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C62A2D5D-EA09-45F6-97A9-3E7F45C4EB5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<sst xmlns="http://schemas.openxmlformats.org/spreadsheetml/2006/main" count="2234" uniqueCount="48">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</sst>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43990.25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43990.25</v>
      </c>
      <c r="B8" s="36">
        <f>ROWDATA!C13</f>
        <v>59.152843480000001</v>
      </c>
      <c r="C8" s="36">
        <f>ROWDATA!C13</f>
        <v>59.152843480000001</v>
      </c>
      <c r="D8" s="36">
        <f>ROWDATA!D13</f>
        <v>60.803295140000003</v>
      </c>
      <c r="E8" s="36">
        <f>ROWDATA!D13</f>
        <v>60.803295140000003</v>
      </c>
      <c r="F8" s="36">
        <f>ROWDATA!E13</f>
        <v>66.365585330000002</v>
      </c>
      <c r="G8" s="36">
        <f>ROWDATA!E13</f>
        <v>66.365585330000002</v>
      </c>
      <c r="H8" s="36">
        <f>ROWDATA!E13</f>
        <v>66.365585330000002</v>
      </c>
      <c r="I8" s="36">
        <f>ROWDATA!F13</f>
        <v>50.978263849999998</v>
      </c>
      <c r="J8" s="36">
        <f>ROWDATA!F13</f>
        <v>50.978263849999998</v>
      </c>
      <c r="K8" s="36">
        <f>ROWDATA!G13</f>
        <v>73.111099240000001</v>
      </c>
      <c r="L8" s="36">
        <f>ROWDATA!H13</f>
        <v>41.447448729999998</v>
      </c>
      <c r="M8" s="36">
        <f>ROWDATA!H13</f>
        <v>41.447448729999998</v>
      </c>
    </row>
    <row r="9" spans="1:13" x14ac:dyDescent="0.2">
      <c r="A9" s="34">
        <f>ROWDATA!B14</f>
        <v>43990.250694444447</v>
      </c>
      <c r="B9" s="36">
        <f>ROWDATA!C14</f>
        <v>64.765296939999999</v>
      </c>
      <c r="C9" s="36">
        <f>ROWDATA!C14</f>
        <v>64.765296939999999</v>
      </c>
      <c r="D9" s="36">
        <f>ROWDATA!D14</f>
        <v>66.659935000000004</v>
      </c>
      <c r="E9" s="36">
        <f>ROWDATA!D14</f>
        <v>66.659935000000004</v>
      </c>
      <c r="F9" s="36">
        <f>ROWDATA!E14</f>
        <v>73.748634339999995</v>
      </c>
      <c r="G9" s="36">
        <f>ROWDATA!E14</f>
        <v>73.748634339999995</v>
      </c>
      <c r="H9" s="36">
        <f>ROWDATA!E14</f>
        <v>73.748634339999995</v>
      </c>
      <c r="I9" s="36">
        <f>ROWDATA!F14</f>
        <v>56.475410459999999</v>
      </c>
      <c r="J9" s="36">
        <f>ROWDATA!F14</f>
        <v>56.475410459999999</v>
      </c>
      <c r="K9" s="36">
        <f>ROWDATA!G14</f>
        <v>81.638298030000001</v>
      </c>
      <c r="L9" s="36">
        <f>ROWDATA!H14</f>
        <v>44.905647279999997</v>
      </c>
      <c r="M9" s="36">
        <f>ROWDATA!H14</f>
        <v>44.905647279999997</v>
      </c>
    </row>
    <row r="10" spans="1:13" x14ac:dyDescent="0.2">
      <c r="A10" s="34">
        <f>ROWDATA!B15</f>
        <v>43990.251388888886</v>
      </c>
      <c r="B10" s="36">
        <f>ROWDATA!C15</f>
        <v>69.313308719999995</v>
      </c>
      <c r="C10" s="36">
        <f>ROWDATA!C15</f>
        <v>69.313308719999995</v>
      </c>
      <c r="D10" s="36">
        <f>ROWDATA!D15</f>
        <v>71.087829589999998</v>
      </c>
      <c r="E10" s="36">
        <f>ROWDATA!D15</f>
        <v>71.087829589999998</v>
      </c>
      <c r="F10" s="36">
        <f>ROWDATA!E15</f>
        <v>80.050331119999996</v>
      </c>
      <c r="G10" s="36">
        <f>ROWDATA!E15</f>
        <v>80.050331119999996</v>
      </c>
      <c r="H10" s="36">
        <f>ROWDATA!E15</f>
        <v>80.050331119999996</v>
      </c>
      <c r="I10" s="36">
        <f>ROWDATA!F15</f>
        <v>60.691482540000003</v>
      </c>
      <c r="J10" s="36">
        <f>ROWDATA!F15</f>
        <v>60.691482540000003</v>
      </c>
      <c r="K10" s="36">
        <f>ROWDATA!G15</f>
        <v>87.736579899999995</v>
      </c>
      <c r="L10" s="36">
        <f>ROWDATA!H15</f>
        <v>47.732265470000002</v>
      </c>
      <c r="M10" s="36">
        <f>ROWDATA!H15</f>
        <v>47.732265470000002</v>
      </c>
    </row>
    <row r="11" spans="1:13" x14ac:dyDescent="0.2">
      <c r="A11" s="34">
        <f>ROWDATA!B16</f>
        <v>43990.252083333333</v>
      </c>
      <c r="B11" s="36">
        <f>ROWDATA!C16</f>
        <v>76.522300720000004</v>
      </c>
      <c r="C11" s="36">
        <f>ROWDATA!C16</f>
        <v>76.522300720000004</v>
      </c>
      <c r="D11" s="36">
        <f>ROWDATA!D16</f>
        <v>75.641319269999997</v>
      </c>
      <c r="E11" s="36">
        <f>ROWDATA!D16</f>
        <v>75.641319269999997</v>
      </c>
      <c r="F11" s="36">
        <f>ROWDATA!E16</f>
        <v>85.85778809</v>
      </c>
      <c r="G11" s="36">
        <f>ROWDATA!E16</f>
        <v>85.85778809</v>
      </c>
      <c r="H11" s="36">
        <f>ROWDATA!E16</f>
        <v>85.85778809</v>
      </c>
      <c r="I11" s="36">
        <f>ROWDATA!F16</f>
        <v>65.442504880000001</v>
      </c>
      <c r="J11" s="36">
        <f>ROWDATA!F16</f>
        <v>65.442504880000001</v>
      </c>
      <c r="K11" s="36">
        <f>ROWDATA!G16</f>
        <v>96.053985600000004</v>
      </c>
      <c r="L11" s="36">
        <f>ROWDATA!H16</f>
        <v>50.641841890000002</v>
      </c>
      <c r="M11" s="36">
        <f>ROWDATA!H16</f>
        <v>50.641841890000002</v>
      </c>
    </row>
    <row r="12" spans="1:13" x14ac:dyDescent="0.2">
      <c r="A12" s="34">
        <f>ROWDATA!B17</f>
        <v>43990.25277777778</v>
      </c>
      <c r="B12" s="36">
        <f>ROWDATA!C17</f>
        <v>83.505683899999994</v>
      </c>
      <c r="C12" s="36">
        <f>ROWDATA!C17</f>
        <v>83.505683899999994</v>
      </c>
      <c r="D12" s="36">
        <f>ROWDATA!D17</f>
        <v>83.02122498</v>
      </c>
      <c r="E12" s="36">
        <f>ROWDATA!D17</f>
        <v>83.02122498</v>
      </c>
      <c r="F12" s="36">
        <f>ROWDATA!E17</f>
        <v>96.561676030000001</v>
      </c>
      <c r="G12" s="36">
        <f>ROWDATA!E17</f>
        <v>96.561676030000001</v>
      </c>
      <c r="H12" s="36">
        <f>ROWDATA!E17</f>
        <v>96.561676030000001</v>
      </c>
      <c r="I12" s="36">
        <f>ROWDATA!F17</f>
        <v>72.852912900000007</v>
      </c>
      <c r="J12" s="36">
        <f>ROWDATA!F17</f>
        <v>72.852912900000007</v>
      </c>
      <c r="K12" s="36">
        <f>ROWDATA!G17</f>
        <v>105.22744751</v>
      </c>
      <c r="L12" s="36">
        <f>ROWDATA!H17</f>
        <v>55.480125430000001</v>
      </c>
      <c r="M12" s="36">
        <f>ROWDATA!H17</f>
        <v>55.480125430000001</v>
      </c>
    </row>
    <row r="13" spans="1:13" x14ac:dyDescent="0.2">
      <c r="A13" s="34">
        <f>ROWDATA!B18</f>
        <v>43990.253472222219</v>
      </c>
      <c r="B13" s="36">
        <f>ROWDATA!C18</f>
        <v>90.585556030000006</v>
      </c>
      <c r="C13" s="36">
        <f>ROWDATA!C18</f>
        <v>90.585556030000006</v>
      </c>
      <c r="D13" s="36">
        <f>ROWDATA!D18</f>
        <v>89.12905121</v>
      </c>
      <c r="E13" s="36">
        <f>ROWDATA!D18</f>
        <v>89.12905121</v>
      </c>
      <c r="F13" s="36">
        <f>ROWDATA!E18</f>
        <v>102.52352141999999</v>
      </c>
      <c r="G13" s="36">
        <f>ROWDATA!E18</f>
        <v>102.52352141999999</v>
      </c>
      <c r="H13" s="36">
        <f>ROWDATA!E18</f>
        <v>102.52352141999999</v>
      </c>
      <c r="I13" s="36">
        <f>ROWDATA!F18</f>
        <v>79.776809689999993</v>
      </c>
      <c r="J13" s="36">
        <f>ROWDATA!F18</f>
        <v>79.776809689999993</v>
      </c>
      <c r="K13" s="36">
        <f>ROWDATA!G18</f>
        <v>113.73703766</v>
      </c>
      <c r="L13" s="36">
        <f>ROWDATA!H18</f>
        <v>60.168735499999997</v>
      </c>
      <c r="M13" s="36">
        <f>ROWDATA!H18</f>
        <v>60.168735499999997</v>
      </c>
    </row>
    <row r="14" spans="1:13" x14ac:dyDescent="0.2">
      <c r="A14" s="34">
        <f>ROWDATA!B19</f>
        <v>43990.254166666666</v>
      </c>
      <c r="B14" s="36">
        <f>ROWDATA!C19</f>
        <v>94.262611390000004</v>
      </c>
      <c r="C14" s="36">
        <f>ROWDATA!C19</f>
        <v>94.262611390000004</v>
      </c>
      <c r="D14" s="36">
        <f>ROWDATA!D19</f>
        <v>93.698333739999995</v>
      </c>
      <c r="E14" s="36">
        <f>ROWDATA!D19</f>
        <v>93.698333739999995</v>
      </c>
      <c r="F14" s="36">
        <f>ROWDATA!E19</f>
        <v>107.65139771</v>
      </c>
      <c r="G14" s="36">
        <f>ROWDATA!E19</f>
        <v>107.65139771</v>
      </c>
      <c r="H14" s="36">
        <f>ROWDATA!E19</f>
        <v>107.65139771</v>
      </c>
      <c r="I14" s="36">
        <f>ROWDATA!F19</f>
        <v>83.035980219999999</v>
      </c>
      <c r="J14" s="36">
        <f>ROWDATA!F19</f>
        <v>83.035980219999999</v>
      </c>
      <c r="K14" s="36">
        <f>ROWDATA!G19</f>
        <v>117.24926757999999</v>
      </c>
      <c r="L14" s="36">
        <f>ROWDATA!H19</f>
        <v>63.527332309999998</v>
      </c>
      <c r="M14" s="36">
        <f>ROWDATA!H19</f>
        <v>63.527332309999998</v>
      </c>
    </row>
    <row r="15" spans="1:13" x14ac:dyDescent="0.2">
      <c r="A15" s="34">
        <f>ROWDATA!B20</f>
        <v>43990.254861111112</v>
      </c>
      <c r="B15" s="36">
        <f>ROWDATA!C20</f>
        <v>99.117103580000006</v>
      </c>
      <c r="C15" s="36">
        <f>ROWDATA!C20</f>
        <v>99.117103580000006</v>
      </c>
      <c r="D15" s="36">
        <f>ROWDATA!D20</f>
        <v>99.14674377</v>
      </c>
      <c r="E15" s="36">
        <f>ROWDATA!D20</f>
        <v>99.14674377</v>
      </c>
      <c r="F15" s="36">
        <f>ROWDATA!E20</f>
        <v>112.65571593999999</v>
      </c>
      <c r="G15" s="36">
        <f>ROWDATA!E20</f>
        <v>112.65571593999999</v>
      </c>
      <c r="H15" s="36">
        <f>ROWDATA!E20</f>
        <v>112.65571593999999</v>
      </c>
      <c r="I15" s="36">
        <f>ROWDATA!F20</f>
        <v>88.727355959999997</v>
      </c>
      <c r="J15" s="36">
        <f>ROWDATA!F20</f>
        <v>88.727355959999997</v>
      </c>
      <c r="K15" s="36">
        <f>ROWDATA!G20</f>
        <v>123.13774872</v>
      </c>
      <c r="L15" s="36">
        <f>ROWDATA!H20</f>
        <v>67.351463319999993</v>
      </c>
      <c r="M15" s="36">
        <f>ROWDATA!H20</f>
        <v>67.351463319999993</v>
      </c>
    </row>
    <row r="16" spans="1:13" x14ac:dyDescent="0.2">
      <c r="A16" s="34">
        <f>ROWDATA!B21</f>
        <v>43990.255555555559</v>
      </c>
      <c r="B16" s="36">
        <f>ROWDATA!C21</f>
        <v>106.27772521999999</v>
      </c>
      <c r="C16" s="36">
        <f>ROWDATA!C21</f>
        <v>106.27772521999999</v>
      </c>
      <c r="D16" s="36">
        <f>ROWDATA!D21</f>
        <v>103.93574524</v>
      </c>
      <c r="E16" s="36">
        <f>ROWDATA!D21</f>
        <v>103.93574524</v>
      </c>
      <c r="F16" s="36">
        <f>ROWDATA!E21</f>
        <v>117.67544556</v>
      </c>
      <c r="G16" s="36">
        <f>ROWDATA!E21</f>
        <v>117.67544556</v>
      </c>
      <c r="H16" s="36">
        <f>ROWDATA!E21</f>
        <v>117.67544556</v>
      </c>
      <c r="I16" s="36">
        <f>ROWDATA!F21</f>
        <v>93.008132930000002</v>
      </c>
      <c r="J16" s="36">
        <f>ROWDATA!F21</f>
        <v>93.008132930000002</v>
      </c>
      <c r="K16" s="36">
        <f>ROWDATA!G21</f>
        <v>129.84751892</v>
      </c>
      <c r="L16" s="36">
        <f>ROWDATA!H21</f>
        <v>69.429710389999997</v>
      </c>
      <c r="M16" s="36">
        <f>ROWDATA!H21</f>
        <v>69.429710389999997</v>
      </c>
    </row>
    <row r="17" spans="1:13" x14ac:dyDescent="0.2">
      <c r="A17" s="34">
        <f>ROWDATA!B22</f>
        <v>43990.256249999999</v>
      </c>
      <c r="B17" s="36">
        <f>ROWDATA!C22</f>
        <v>108.39035797</v>
      </c>
      <c r="C17" s="36">
        <f>ROWDATA!C22</f>
        <v>108.39035797</v>
      </c>
      <c r="D17" s="36">
        <f>ROWDATA!D22</f>
        <v>107.81401825</v>
      </c>
      <c r="E17" s="36">
        <f>ROWDATA!D22</f>
        <v>107.81401825</v>
      </c>
      <c r="F17" s="36">
        <f>ROWDATA!E22</f>
        <v>120.47096252</v>
      </c>
      <c r="G17" s="36">
        <f>ROWDATA!E22</f>
        <v>120.47096252</v>
      </c>
      <c r="H17" s="36">
        <f>ROWDATA!E22</f>
        <v>120.47096252</v>
      </c>
      <c r="I17" s="36">
        <f>ROWDATA!F22</f>
        <v>95.71595001</v>
      </c>
      <c r="J17" s="36">
        <f>ROWDATA!F22</f>
        <v>95.71595001</v>
      </c>
      <c r="K17" s="36">
        <f>ROWDATA!G22</f>
        <v>130.61642456000001</v>
      </c>
      <c r="L17" s="36">
        <f>ROWDATA!H22</f>
        <v>70.444000239999994</v>
      </c>
      <c r="M17" s="36">
        <f>ROWDATA!H22</f>
        <v>70.444000239999994</v>
      </c>
    </row>
    <row r="18" spans="1:13" x14ac:dyDescent="0.2">
      <c r="A18" s="34">
        <f>ROWDATA!B23</f>
        <v>43990.256944444445</v>
      </c>
      <c r="B18" s="36">
        <f>ROWDATA!C23</f>
        <v>112.63188171</v>
      </c>
      <c r="C18" s="36">
        <f>ROWDATA!C23</f>
        <v>112.63188171</v>
      </c>
      <c r="D18" s="36">
        <f>ROWDATA!D23</f>
        <v>113.01124573</v>
      </c>
      <c r="E18" s="36">
        <f>ROWDATA!D23</f>
        <v>113.01124573</v>
      </c>
      <c r="F18" s="36">
        <f>ROWDATA!E23</f>
        <v>124.70296478</v>
      </c>
      <c r="G18" s="36">
        <f>ROWDATA!E23</f>
        <v>124.70296478</v>
      </c>
      <c r="H18" s="36">
        <f>ROWDATA!E23</f>
        <v>124.70296478</v>
      </c>
      <c r="I18" s="36">
        <f>ROWDATA!F23</f>
        <v>97.98606873</v>
      </c>
      <c r="J18" s="36">
        <f>ROWDATA!F23</f>
        <v>97.98606873</v>
      </c>
      <c r="K18" s="36">
        <f>ROWDATA!G23</f>
        <v>133.70921326000001</v>
      </c>
      <c r="L18" s="36">
        <f>ROWDATA!H23</f>
        <v>72.987922670000003</v>
      </c>
      <c r="M18" s="36">
        <f>ROWDATA!H23</f>
        <v>72.987922670000003</v>
      </c>
    </row>
    <row r="19" spans="1:13" x14ac:dyDescent="0.2">
      <c r="A19" s="34">
        <f>ROWDATA!B24</f>
        <v>43990.257638888892</v>
      </c>
      <c r="B19" s="36">
        <f>ROWDATA!C24</f>
        <v>116.13143921</v>
      </c>
      <c r="C19" s="36">
        <f>ROWDATA!C24</f>
        <v>116.13143921</v>
      </c>
      <c r="D19" s="36">
        <f>ROWDATA!D24</f>
        <v>115.16233826</v>
      </c>
      <c r="E19" s="36">
        <f>ROWDATA!D24</f>
        <v>115.16233826</v>
      </c>
      <c r="F19" s="36">
        <f>ROWDATA!E24</f>
        <v>128.31716918999999</v>
      </c>
      <c r="G19" s="36">
        <f>ROWDATA!E24</f>
        <v>128.31716918999999</v>
      </c>
      <c r="H19" s="36">
        <f>ROWDATA!E24</f>
        <v>128.31716918999999</v>
      </c>
      <c r="I19" s="36">
        <f>ROWDATA!F24</f>
        <v>103.30445099000001</v>
      </c>
      <c r="J19" s="36">
        <f>ROWDATA!F24</f>
        <v>103.30445099000001</v>
      </c>
      <c r="K19" s="36">
        <f>ROWDATA!G24</f>
        <v>138.61914063</v>
      </c>
      <c r="L19" s="36">
        <f>ROWDATA!H24</f>
        <v>76.396453859999994</v>
      </c>
      <c r="M19" s="36">
        <f>ROWDATA!H24</f>
        <v>76.396453859999994</v>
      </c>
    </row>
    <row r="20" spans="1:13" x14ac:dyDescent="0.2">
      <c r="A20" s="34">
        <f>ROWDATA!B25</f>
        <v>43990.258333333331</v>
      </c>
      <c r="B20" s="36">
        <f>ROWDATA!C25</f>
        <v>123.46929169000001</v>
      </c>
      <c r="C20" s="36">
        <f>ROWDATA!C25</f>
        <v>123.46929169000001</v>
      </c>
      <c r="D20" s="36">
        <f>ROWDATA!D25</f>
        <v>122.51065063</v>
      </c>
      <c r="E20" s="36">
        <f>ROWDATA!D25</f>
        <v>122.51065063</v>
      </c>
      <c r="F20" s="36">
        <f>ROWDATA!E25</f>
        <v>136.54946899000001</v>
      </c>
      <c r="G20" s="36">
        <f>ROWDATA!E25</f>
        <v>136.54946899000001</v>
      </c>
      <c r="H20" s="36">
        <f>ROWDATA!E25</f>
        <v>136.54946899000001</v>
      </c>
      <c r="I20" s="36">
        <f>ROWDATA!F25</f>
        <v>107.43927764999999</v>
      </c>
      <c r="J20" s="36">
        <f>ROWDATA!F25</f>
        <v>107.43927764999999</v>
      </c>
      <c r="K20" s="36">
        <f>ROWDATA!G25</f>
        <v>145.06687926999999</v>
      </c>
      <c r="L20" s="36">
        <f>ROWDATA!H25</f>
        <v>81.135002139999997</v>
      </c>
      <c r="M20" s="36">
        <f>ROWDATA!H25</f>
        <v>81.135002139999997</v>
      </c>
    </row>
    <row r="21" spans="1:13" x14ac:dyDescent="0.2">
      <c r="A21" s="34">
        <f>ROWDATA!B26</f>
        <v>43990.259027777778</v>
      </c>
      <c r="B21" s="36">
        <f>ROWDATA!C26</f>
        <v>128.95249939000001</v>
      </c>
      <c r="C21" s="36">
        <f>ROWDATA!C26</f>
        <v>128.95249939000001</v>
      </c>
      <c r="D21" s="36">
        <f>ROWDATA!D26</f>
        <v>126.49885559000001</v>
      </c>
      <c r="E21" s="36">
        <f>ROWDATA!D26</f>
        <v>126.49885559000001</v>
      </c>
      <c r="F21" s="36">
        <f>ROWDATA!E26</f>
        <v>139.9937439</v>
      </c>
      <c r="G21" s="36">
        <f>ROWDATA!E26</f>
        <v>139.9937439</v>
      </c>
      <c r="H21" s="36">
        <f>ROWDATA!E26</f>
        <v>139.9937439</v>
      </c>
      <c r="I21" s="36">
        <f>ROWDATA!F26</f>
        <v>111.33065033</v>
      </c>
      <c r="J21" s="36">
        <f>ROWDATA!F26</f>
        <v>111.33065033</v>
      </c>
      <c r="K21" s="36">
        <f>ROWDATA!G26</f>
        <v>148.71862793</v>
      </c>
      <c r="L21" s="36">
        <f>ROWDATA!H26</f>
        <v>85.956924439999995</v>
      </c>
      <c r="M21" s="36">
        <f>ROWDATA!H26</f>
        <v>85.956924439999995</v>
      </c>
    </row>
    <row r="22" spans="1:13" x14ac:dyDescent="0.2">
      <c r="A22" s="34">
        <f>ROWDATA!B27</f>
        <v>43990.259722222225</v>
      </c>
      <c r="B22" s="36">
        <f>ROWDATA!C27</f>
        <v>131.1781311</v>
      </c>
      <c r="C22" s="36">
        <f>ROWDATA!C27</f>
        <v>131.1781311</v>
      </c>
      <c r="D22" s="36">
        <f>ROWDATA!D27</f>
        <v>129.56066895000001</v>
      </c>
      <c r="E22" s="36">
        <f>ROWDATA!D27</f>
        <v>129.56066895000001</v>
      </c>
      <c r="F22" s="36">
        <f>ROWDATA!E27</f>
        <v>143.23738098000001</v>
      </c>
      <c r="G22" s="36">
        <f>ROWDATA!E27</f>
        <v>143.23738098000001</v>
      </c>
      <c r="H22" s="36">
        <f>ROWDATA!E27</f>
        <v>143.23738098000001</v>
      </c>
      <c r="I22" s="36">
        <f>ROWDATA!F27</f>
        <v>115.64370728</v>
      </c>
      <c r="J22" s="36">
        <f>ROWDATA!F27</f>
        <v>115.64370728</v>
      </c>
      <c r="K22" s="36">
        <f>ROWDATA!G27</f>
        <v>157.47279358</v>
      </c>
      <c r="L22" s="36">
        <f>ROWDATA!H27</f>
        <v>89.465332029999999</v>
      </c>
      <c r="M22" s="36">
        <f>ROWDATA!H27</f>
        <v>89.465332029999999</v>
      </c>
    </row>
    <row r="23" spans="1:13" x14ac:dyDescent="0.2">
      <c r="A23" s="34">
        <f>ROWDATA!B28</f>
        <v>43990.260416666664</v>
      </c>
      <c r="B23" s="36">
        <f>ROWDATA!C28</f>
        <v>139.69342040999999</v>
      </c>
      <c r="C23" s="36">
        <f>ROWDATA!C28</f>
        <v>139.69342040999999</v>
      </c>
      <c r="D23" s="36">
        <f>ROWDATA!D28</f>
        <v>136.34368896000001</v>
      </c>
      <c r="E23" s="36">
        <f>ROWDATA!D28</f>
        <v>136.34368896000001</v>
      </c>
      <c r="F23" s="36">
        <f>ROWDATA!E28</f>
        <v>152.95214844</v>
      </c>
      <c r="G23" s="36">
        <f>ROWDATA!E28</f>
        <v>152.95214844</v>
      </c>
      <c r="H23" s="36">
        <f>ROWDATA!E28</f>
        <v>152.95214844</v>
      </c>
      <c r="I23" s="36">
        <f>ROWDATA!F28</f>
        <v>121.20514679</v>
      </c>
      <c r="J23" s="36">
        <f>ROWDATA!F28</f>
        <v>121.20514679</v>
      </c>
      <c r="K23" s="36">
        <f>ROWDATA!G28</f>
        <v>167.48469542999999</v>
      </c>
      <c r="L23" s="36">
        <f>ROWDATA!H28</f>
        <v>94.702842709999999</v>
      </c>
      <c r="M23" s="36">
        <f>ROWDATA!H28</f>
        <v>94.702842709999999</v>
      </c>
    </row>
    <row r="24" spans="1:13" x14ac:dyDescent="0.2">
      <c r="A24" s="34">
        <f>ROWDATA!B29</f>
        <v>43990.261111111111</v>
      </c>
      <c r="B24" s="36">
        <f>ROWDATA!C29</f>
        <v>147.04727173000001</v>
      </c>
      <c r="C24" s="36">
        <f>ROWDATA!C29</f>
        <v>147.04727173000001</v>
      </c>
      <c r="D24" s="36">
        <f>ROWDATA!D29</f>
        <v>143.06393433</v>
      </c>
      <c r="E24" s="36">
        <f>ROWDATA!D29</f>
        <v>143.06393433</v>
      </c>
      <c r="F24" s="36">
        <f>ROWDATA!E29</f>
        <v>159.94883727999999</v>
      </c>
      <c r="G24" s="36">
        <f>ROWDATA!E29</f>
        <v>159.94883727999999</v>
      </c>
      <c r="H24" s="36">
        <f>ROWDATA!E29</f>
        <v>159.94883727999999</v>
      </c>
      <c r="I24" s="36">
        <f>ROWDATA!F29</f>
        <v>128.46894836000001</v>
      </c>
      <c r="J24" s="36">
        <f>ROWDATA!F29</f>
        <v>128.46894836000001</v>
      </c>
      <c r="K24" s="36">
        <f>ROWDATA!G29</f>
        <v>173.82739258000001</v>
      </c>
      <c r="L24" s="36">
        <f>ROWDATA!H29</f>
        <v>101.20405579</v>
      </c>
      <c r="M24" s="36">
        <f>ROWDATA!H29</f>
        <v>101.20405579</v>
      </c>
    </row>
    <row r="25" spans="1:13" x14ac:dyDescent="0.2">
      <c r="A25" s="34">
        <f>ROWDATA!B30</f>
        <v>43990.261805555558</v>
      </c>
      <c r="B25" s="36">
        <f>ROWDATA!C30</f>
        <v>153.44966124999999</v>
      </c>
      <c r="C25" s="36">
        <f>ROWDATA!C30</f>
        <v>153.44966124999999</v>
      </c>
      <c r="D25" s="36">
        <f>ROWDATA!D30</f>
        <v>151.04032898</v>
      </c>
      <c r="E25" s="36">
        <f>ROWDATA!D30</f>
        <v>151.04032898</v>
      </c>
      <c r="F25" s="36">
        <f>ROWDATA!E30</f>
        <v>168.35093689000001</v>
      </c>
      <c r="G25" s="36">
        <f>ROWDATA!E30</f>
        <v>168.35093689000001</v>
      </c>
      <c r="H25" s="36">
        <f>ROWDATA!E30</f>
        <v>168.35093689000001</v>
      </c>
      <c r="I25" s="36">
        <f>ROWDATA!F30</f>
        <v>136.62454224000001</v>
      </c>
      <c r="J25" s="36">
        <f>ROWDATA!F30</f>
        <v>136.62454224000001</v>
      </c>
      <c r="K25" s="36">
        <f>ROWDATA!G30</f>
        <v>183.15812682999999</v>
      </c>
      <c r="L25" s="36">
        <f>ROWDATA!H30</f>
        <v>106.42520141999999</v>
      </c>
      <c r="M25" s="36">
        <f>ROWDATA!H30</f>
        <v>106.42520141999999</v>
      </c>
    </row>
    <row r="26" spans="1:13" x14ac:dyDescent="0.2">
      <c r="A26" s="34">
        <f>ROWDATA!B31</f>
        <v>43990.262499999997</v>
      </c>
      <c r="B26" s="36">
        <f>ROWDATA!C31</f>
        <v>162.48066711000001</v>
      </c>
      <c r="C26" s="36">
        <f>ROWDATA!C31</f>
        <v>162.48066711000001</v>
      </c>
      <c r="D26" s="36">
        <f>ROWDATA!D31</f>
        <v>156.08038329999999</v>
      </c>
      <c r="E26" s="36">
        <f>ROWDATA!D31</f>
        <v>156.08038329999999</v>
      </c>
      <c r="F26" s="36">
        <f>ROWDATA!E31</f>
        <v>177.86508179</v>
      </c>
      <c r="G26" s="36">
        <f>ROWDATA!E31</f>
        <v>177.86508179</v>
      </c>
      <c r="H26" s="36">
        <f>ROWDATA!E31</f>
        <v>177.86508179</v>
      </c>
      <c r="I26" s="36">
        <f>ROWDATA!F31</f>
        <v>141.14837646000001</v>
      </c>
      <c r="J26" s="36">
        <f>ROWDATA!F31</f>
        <v>141.14837646000001</v>
      </c>
      <c r="K26" s="36">
        <f>ROWDATA!G31</f>
        <v>193.10020446999999</v>
      </c>
      <c r="L26" s="36">
        <f>ROWDATA!H31</f>
        <v>113.40872955</v>
      </c>
      <c r="M26" s="36">
        <f>ROWDATA!H31</f>
        <v>113.40872955</v>
      </c>
    </row>
    <row r="27" spans="1:13" x14ac:dyDescent="0.2">
      <c r="A27" s="34">
        <f>ROWDATA!B32</f>
        <v>43990.263194444444</v>
      </c>
      <c r="B27" s="36">
        <f>ROWDATA!C32</f>
        <v>171.15693665000001</v>
      </c>
      <c r="C27" s="36">
        <f>ROWDATA!C32</f>
        <v>171.15693665000001</v>
      </c>
      <c r="D27" s="36">
        <f>ROWDATA!D32</f>
        <v>165.25001526</v>
      </c>
      <c r="E27" s="36">
        <f>ROWDATA!D32</f>
        <v>165.25001526</v>
      </c>
      <c r="F27" s="36">
        <f>ROWDATA!E32</f>
        <v>186.34423828000001</v>
      </c>
      <c r="G27" s="36">
        <f>ROWDATA!E32</f>
        <v>186.34423828000001</v>
      </c>
      <c r="H27" s="36">
        <f>ROWDATA!E32</f>
        <v>186.34423828000001</v>
      </c>
      <c r="I27" s="36">
        <f>ROWDATA!F32</f>
        <v>150.50352477999999</v>
      </c>
      <c r="J27" s="36">
        <f>ROWDATA!F32</f>
        <v>150.50352477999999</v>
      </c>
      <c r="K27" s="36">
        <f>ROWDATA!G32</f>
        <v>200.33415221999999</v>
      </c>
      <c r="L27" s="36">
        <f>ROWDATA!H32</f>
        <v>122.02190399</v>
      </c>
      <c r="M27" s="36">
        <f>ROWDATA!H32</f>
        <v>122.02190399</v>
      </c>
    </row>
    <row r="28" spans="1:13" x14ac:dyDescent="0.2">
      <c r="A28" s="34">
        <f>ROWDATA!B33</f>
        <v>43990.263888888891</v>
      </c>
      <c r="B28" s="36">
        <f>ROWDATA!C33</f>
        <v>177.76881409000001</v>
      </c>
      <c r="C28" s="36">
        <f>ROWDATA!C33</f>
        <v>177.76881409000001</v>
      </c>
      <c r="D28" s="36">
        <f>ROWDATA!D33</f>
        <v>173.00630188</v>
      </c>
      <c r="E28" s="36">
        <f>ROWDATA!D33</f>
        <v>173.00630188</v>
      </c>
      <c r="F28" s="36">
        <f>ROWDATA!E33</f>
        <v>192.63040161000001</v>
      </c>
      <c r="G28" s="36">
        <f>ROWDATA!E33</f>
        <v>192.63040161000001</v>
      </c>
      <c r="H28" s="36">
        <f>ROWDATA!E33</f>
        <v>192.63040161000001</v>
      </c>
      <c r="I28" s="36">
        <f>ROWDATA!F33</f>
        <v>154.39489746000001</v>
      </c>
      <c r="J28" s="36">
        <f>ROWDATA!F33</f>
        <v>154.39489746000001</v>
      </c>
      <c r="K28" s="36">
        <f>ROWDATA!G33</f>
        <v>206.10014343</v>
      </c>
      <c r="L28" s="36">
        <f>ROWDATA!H33</f>
        <v>125.3474884</v>
      </c>
      <c r="M28" s="36">
        <f>ROWDATA!H33</f>
        <v>125.3474884</v>
      </c>
    </row>
    <row r="29" spans="1:13" x14ac:dyDescent="0.2">
      <c r="A29" s="34">
        <f>ROWDATA!B34</f>
        <v>43990.26458333333</v>
      </c>
      <c r="B29" s="36">
        <f>ROWDATA!C34</f>
        <v>184.80018616000001</v>
      </c>
      <c r="C29" s="36">
        <f>ROWDATA!C34</f>
        <v>184.80018616000001</v>
      </c>
      <c r="D29" s="36">
        <f>ROWDATA!D34</f>
        <v>177.54399108999999</v>
      </c>
      <c r="E29" s="36">
        <f>ROWDATA!D34</f>
        <v>177.54399108999999</v>
      </c>
      <c r="F29" s="36">
        <f>ROWDATA!E34</f>
        <v>197.17103577</v>
      </c>
      <c r="G29" s="36">
        <f>ROWDATA!E34</f>
        <v>197.17103577</v>
      </c>
      <c r="H29" s="36">
        <f>ROWDATA!E34</f>
        <v>197.17103577</v>
      </c>
      <c r="I29" s="36">
        <f>ROWDATA!F34</f>
        <v>160.68565369000001</v>
      </c>
      <c r="J29" s="36">
        <f>ROWDATA!F34</f>
        <v>160.68565369000001</v>
      </c>
      <c r="K29" s="36">
        <f>ROWDATA!G34</f>
        <v>211.98832702999999</v>
      </c>
      <c r="L29" s="36">
        <f>ROWDATA!H34</f>
        <v>129.48774718999999</v>
      </c>
      <c r="M29" s="36">
        <f>ROWDATA!H34</f>
        <v>129.48774718999999</v>
      </c>
    </row>
    <row r="30" spans="1:13" x14ac:dyDescent="0.2">
      <c r="A30" s="34">
        <f>ROWDATA!B35</f>
        <v>43990.265277777777</v>
      </c>
      <c r="B30" s="36">
        <f>ROWDATA!C35</f>
        <v>190.29937744</v>
      </c>
      <c r="C30" s="36">
        <f>ROWDATA!C35</f>
        <v>190.29937744</v>
      </c>
      <c r="D30" s="36">
        <f>ROWDATA!D35</f>
        <v>184.78225707999999</v>
      </c>
      <c r="E30" s="36">
        <f>ROWDATA!D35</f>
        <v>184.78225707999999</v>
      </c>
      <c r="F30" s="36">
        <f>ROWDATA!E35</f>
        <v>204.43000792999999</v>
      </c>
      <c r="G30" s="36">
        <f>ROWDATA!E35</f>
        <v>204.43000792999999</v>
      </c>
      <c r="H30" s="36">
        <f>ROWDATA!E35</f>
        <v>204.43000792999999</v>
      </c>
      <c r="I30" s="36">
        <f>ROWDATA!F35</f>
        <v>166.11715698</v>
      </c>
      <c r="J30" s="36">
        <f>ROWDATA!F35</f>
        <v>166.11715698</v>
      </c>
      <c r="K30" s="36">
        <f>ROWDATA!G35</f>
        <v>219.02995300000001</v>
      </c>
      <c r="L30" s="36">
        <f>ROWDATA!H35</f>
        <v>134.17704773</v>
      </c>
      <c r="M30" s="36">
        <f>ROWDATA!H35</f>
        <v>134.17704773</v>
      </c>
    </row>
    <row r="31" spans="1:13" x14ac:dyDescent="0.2">
      <c r="A31" s="34">
        <f>ROWDATA!B36</f>
        <v>43990.265972222223</v>
      </c>
      <c r="B31" s="36">
        <f>ROWDATA!C36</f>
        <v>198.15319823999999</v>
      </c>
      <c r="C31" s="36">
        <f>ROWDATA!C36</f>
        <v>198.15319823999999</v>
      </c>
      <c r="D31" s="36">
        <f>ROWDATA!D36</f>
        <v>193.62185668999999</v>
      </c>
      <c r="E31" s="36">
        <f>ROWDATA!D36</f>
        <v>193.62185668999999</v>
      </c>
      <c r="F31" s="36">
        <f>ROWDATA!E36</f>
        <v>214.34539795000001</v>
      </c>
      <c r="G31" s="36">
        <f>ROWDATA!E36</f>
        <v>214.34539795000001</v>
      </c>
      <c r="H31" s="36">
        <f>ROWDATA!E36</f>
        <v>214.34539795000001</v>
      </c>
      <c r="I31" s="36">
        <f>ROWDATA!F36</f>
        <v>173.39682006999999</v>
      </c>
      <c r="J31" s="36">
        <f>ROWDATA!F36</f>
        <v>173.39682006999999</v>
      </c>
      <c r="K31" s="36">
        <f>ROWDATA!G36</f>
        <v>229.79316711000001</v>
      </c>
      <c r="L31" s="36">
        <f>ROWDATA!H36</f>
        <v>140.11314392</v>
      </c>
      <c r="M31" s="36">
        <f>ROWDATA!H36</f>
        <v>140.11314392</v>
      </c>
    </row>
    <row r="32" spans="1:13" x14ac:dyDescent="0.2">
      <c r="A32" s="34">
        <f>ROWDATA!B37</f>
        <v>43990.26666666667</v>
      </c>
      <c r="B32" s="36">
        <f>ROWDATA!C37</f>
        <v>206.37747192</v>
      </c>
      <c r="C32" s="36">
        <f>ROWDATA!C37</f>
        <v>206.37747192</v>
      </c>
      <c r="D32" s="36">
        <f>ROWDATA!D37</f>
        <v>200.45175171</v>
      </c>
      <c r="E32" s="36">
        <f>ROWDATA!D37</f>
        <v>200.45175171</v>
      </c>
      <c r="F32" s="36">
        <f>ROWDATA!E37</f>
        <v>221.54272460999999</v>
      </c>
      <c r="G32" s="36">
        <f>ROWDATA!E37</f>
        <v>221.54272460999999</v>
      </c>
      <c r="H32" s="36">
        <f>ROWDATA!E37</f>
        <v>221.54272460999999</v>
      </c>
      <c r="I32" s="36">
        <f>ROWDATA!F37</f>
        <v>180.43330383</v>
      </c>
      <c r="J32" s="36">
        <f>ROWDATA!F37</f>
        <v>180.43330383</v>
      </c>
      <c r="K32" s="36">
        <f>ROWDATA!G37</f>
        <v>237.72575377999999</v>
      </c>
      <c r="L32" s="36">
        <f>ROWDATA!H37</f>
        <v>149.32528687000001</v>
      </c>
      <c r="M32" s="36">
        <f>ROWDATA!H37</f>
        <v>149.32528687000001</v>
      </c>
    </row>
    <row r="33" spans="1:13" x14ac:dyDescent="0.2">
      <c r="A33" s="34">
        <f>ROWDATA!B38</f>
        <v>43990.267361111109</v>
      </c>
      <c r="B33" s="36">
        <f>ROWDATA!C38</f>
        <v>212.5216217</v>
      </c>
      <c r="C33" s="36">
        <f>ROWDATA!C38</f>
        <v>212.5216217</v>
      </c>
      <c r="D33" s="36">
        <f>ROWDATA!D38</f>
        <v>205.85316467000001</v>
      </c>
      <c r="E33" s="36">
        <f>ROWDATA!D38</f>
        <v>205.85316467000001</v>
      </c>
      <c r="F33" s="36">
        <f>ROWDATA!E38</f>
        <v>226.53137207</v>
      </c>
      <c r="G33" s="36">
        <f>ROWDATA!E38</f>
        <v>226.53137207</v>
      </c>
      <c r="H33" s="36">
        <f>ROWDATA!E38</f>
        <v>226.53137207</v>
      </c>
      <c r="I33" s="36">
        <f>ROWDATA!F38</f>
        <v>186.62666321</v>
      </c>
      <c r="J33" s="36">
        <f>ROWDATA!F38</f>
        <v>186.62666321</v>
      </c>
      <c r="K33" s="36">
        <f>ROWDATA!G38</f>
        <v>243.56156920999999</v>
      </c>
      <c r="L33" s="36">
        <f>ROWDATA!H38</f>
        <v>151.53669739</v>
      </c>
      <c r="M33" s="36">
        <f>ROWDATA!H38</f>
        <v>151.53669739</v>
      </c>
    </row>
    <row r="34" spans="1:13" x14ac:dyDescent="0.2">
      <c r="A34" s="34">
        <f>ROWDATA!B39</f>
        <v>43990.268055555556</v>
      </c>
      <c r="B34" s="36">
        <f>ROWDATA!C39</f>
        <v>217.73059082</v>
      </c>
      <c r="C34" s="36">
        <f>ROWDATA!C39</f>
        <v>217.73059082</v>
      </c>
      <c r="D34" s="36">
        <f>ROWDATA!D39</f>
        <v>211.85093689000001</v>
      </c>
      <c r="E34" s="36">
        <f>ROWDATA!D39</f>
        <v>211.85093689000001</v>
      </c>
      <c r="F34" s="36">
        <f>ROWDATA!E39</f>
        <v>231.99858093</v>
      </c>
      <c r="G34" s="36">
        <f>ROWDATA!E39</f>
        <v>231.99858093</v>
      </c>
      <c r="H34" s="36">
        <f>ROWDATA!E39</f>
        <v>231.99858093</v>
      </c>
      <c r="I34" s="36">
        <f>ROWDATA!F39</f>
        <v>189.77177429</v>
      </c>
      <c r="J34" s="36">
        <f>ROWDATA!F39</f>
        <v>189.77177429</v>
      </c>
      <c r="K34" s="36">
        <f>ROWDATA!G39</f>
        <v>247.98208618000001</v>
      </c>
      <c r="L34" s="36">
        <f>ROWDATA!H39</f>
        <v>158.08827209</v>
      </c>
      <c r="M34" s="36">
        <f>ROWDATA!H39</f>
        <v>158.08827209</v>
      </c>
    </row>
    <row r="35" spans="1:13" x14ac:dyDescent="0.2">
      <c r="A35" s="34">
        <f>ROWDATA!B40</f>
        <v>43990.268750000003</v>
      </c>
      <c r="B35" s="36">
        <f>ROWDATA!C40</f>
        <v>222.35882568</v>
      </c>
      <c r="C35" s="36">
        <f>ROWDATA!C40</f>
        <v>222.35882568</v>
      </c>
      <c r="D35" s="36">
        <f>ROWDATA!D40</f>
        <v>219.12052917</v>
      </c>
      <c r="E35" s="36">
        <f>ROWDATA!D40</f>
        <v>219.12052917</v>
      </c>
      <c r="F35" s="36">
        <f>ROWDATA!E40</f>
        <v>235.85977173000001</v>
      </c>
      <c r="G35" s="36">
        <f>ROWDATA!E40</f>
        <v>235.85977173000001</v>
      </c>
      <c r="H35" s="36">
        <f>ROWDATA!E40</f>
        <v>235.85977173000001</v>
      </c>
      <c r="I35" s="36">
        <f>ROWDATA!F40</f>
        <v>193.67901610999999</v>
      </c>
      <c r="J35" s="36">
        <f>ROWDATA!F40</f>
        <v>193.67901610999999</v>
      </c>
      <c r="K35" s="36">
        <f>ROWDATA!G40</f>
        <v>250.35847473000001</v>
      </c>
      <c r="L35" s="36">
        <f>ROWDATA!H40</f>
        <v>160.15042113999999</v>
      </c>
      <c r="M35" s="36">
        <f>ROWDATA!H40</f>
        <v>160.15042113999999</v>
      </c>
    </row>
    <row r="36" spans="1:13" x14ac:dyDescent="0.2">
      <c r="A36" s="34">
        <f>ROWDATA!B41</f>
        <v>43990.269444444442</v>
      </c>
      <c r="B36" s="36">
        <f>ROWDATA!C41</f>
        <v>226.01962280000001</v>
      </c>
      <c r="C36" s="36">
        <f>ROWDATA!C41</f>
        <v>226.01962280000001</v>
      </c>
      <c r="D36" s="36">
        <f>ROWDATA!D41</f>
        <v>221.27148438</v>
      </c>
      <c r="E36" s="36">
        <f>ROWDATA!D41</f>
        <v>221.27148438</v>
      </c>
      <c r="F36" s="36">
        <f>ROWDATA!E41</f>
        <v>240.32336426000001</v>
      </c>
      <c r="G36" s="36">
        <f>ROWDATA!E41</f>
        <v>240.32336426000001</v>
      </c>
      <c r="H36" s="36">
        <f>ROWDATA!E41</f>
        <v>240.32336426000001</v>
      </c>
      <c r="I36" s="36">
        <f>ROWDATA!F41</f>
        <v>196.22447205</v>
      </c>
      <c r="J36" s="36">
        <f>ROWDATA!F41</f>
        <v>196.22447205</v>
      </c>
      <c r="K36" s="36">
        <f>ROWDATA!G41</f>
        <v>249.15267944000001</v>
      </c>
      <c r="L36" s="36">
        <f>ROWDATA!H41</f>
        <v>162.66146850999999</v>
      </c>
      <c r="M36" s="36">
        <f>ROWDATA!H41</f>
        <v>162.66146850999999</v>
      </c>
    </row>
    <row r="37" spans="1:13" x14ac:dyDescent="0.2">
      <c r="A37" s="34">
        <f>ROWDATA!B42</f>
        <v>43990.270138888889</v>
      </c>
      <c r="B37" s="36">
        <f>ROWDATA!C42</f>
        <v>231.13157654</v>
      </c>
      <c r="C37" s="36">
        <f>ROWDATA!C42</f>
        <v>231.13157654</v>
      </c>
      <c r="D37" s="36">
        <f>ROWDATA!D42</f>
        <v>239.65722656</v>
      </c>
      <c r="E37" s="36">
        <f>ROWDATA!D42</f>
        <v>239.65722656</v>
      </c>
      <c r="F37" s="36">
        <f>ROWDATA!E42</f>
        <v>239.19590758999999</v>
      </c>
      <c r="G37" s="36">
        <f>ROWDATA!E42</f>
        <v>239.19590758999999</v>
      </c>
      <c r="H37" s="36">
        <f>ROWDATA!E42</f>
        <v>239.19590758999999</v>
      </c>
      <c r="I37" s="36">
        <f>ROWDATA!F42</f>
        <v>199.59663391000001</v>
      </c>
      <c r="J37" s="36">
        <f>ROWDATA!F42</f>
        <v>199.59663391000001</v>
      </c>
      <c r="K37" s="36">
        <f>ROWDATA!G42</f>
        <v>253.99276732999999</v>
      </c>
      <c r="L37" s="36">
        <f>ROWDATA!H42</f>
        <v>166.41929626000001</v>
      </c>
      <c r="M37" s="36">
        <f>ROWDATA!H42</f>
        <v>166.41929626000001</v>
      </c>
    </row>
    <row r="38" spans="1:13" x14ac:dyDescent="0.2">
      <c r="A38" s="34">
        <f>ROWDATA!B43</f>
        <v>43990.270833333336</v>
      </c>
      <c r="B38" s="36">
        <f>ROWDATA!C43</f>
        <v>232.67974853999999</v>
      </c>
      <c r="C38" s="36">
        <f>ROWDATA!C43</f>
        <v>232.67974853999999</v>
      </c>
      <c r="D38" s="36">
        <f>ROWDATA!D43</f>
        <v>236.73680114999999</v>
      </c>
      <c r="E38" s="36">
        <f>ROWDATA!D43</f>
        <v>236.73680114999999</v>
      </c>
      <c r="F38" s="36">
        <f>ROWDATA!E43</f>
        <v>245.80599975999999</v>
      </c>
      <c r="G38" s="36">
        <f>ROWDATA!E43</f>
        <v>245.80599975999999</v>
      </c>
      <c r="H38" s="36">
        <f>ROWDATA!E43</f>
        <v>245.80599975999999</v>
      </c>
      <c r="I38" s="36">
        <f>ROWDATA!F43</f>
        <v>205.44943237000001</v>
      </c>
      <c r="J38" s="36">
        <f>ROWDATA!F43</f>
        <v>205.44943237000001</v>
      </c>
      <c r="K38" s="36">
        <f>ROWDATA!G43</f>
        <v>265.80407715000001</v>
      </c>
      <c r="L38" s="36">
        <f>ROWDATA!H43</f>
        <v>173.98542785999999</v>
      </c>
      <c r="M38" s="36">
        <f>ROWDATA!H43</f>
        <v>173.98542785999999</v>
      </c>
    </row>
    <row r="39" spans="1:13" x14ac:dyDescent="0.2">
      <c r="A39" s="34">
        <f>ROWDATA!B44</f>
        <v>43990.271527777775</v>
      </c>
      <c r="B39" s="36">
        <f>ROWDATA!C44</f>
        <v>244.75831604000001</v>
      </c>
      <c r="C39" s="36">
        <f>ROWDATA!C44</f>
        <v>244.75831604000001</v>
      </c>
      <c r="D39" s="36">
        <f>ROWDATA!D44</f>
        <v>250.64778136999999</v>
      </c>
      <c r="E39" s="36">
        <f>ROWDATA!D44</f>
        <v>250.64778136999999</v>
      </c>
      <c r="F39" s="36">
        <f>ROWDATA!E44</f>
        <v>251.58224487000001</v>
      </c>
      <c r="G39" s="36">
        <f>ROWDATA!E44</f>
        <v>251.58224487000001</v>
      </c>
      <c r="H39" s="36">
        <f>ROWDATA!E44</f>
        <v>251.58224487000001</v>
      </c>
      <c r="I39" s="36">
        <f>ROWDATA!F44</f>
        <v>216.83056640999999</v>
      </c>
      <c r="J39" s="36">
        <f>ROWDATA!F44</f>
        <v>216.83056640999999</v>
      </c>
      <c r="K39" s="36">
        <f>ROWDATA!G44</f>
        <v>279.45028687000001</v>
      </c>
      <c r="L39" s="36">
        <f>ROWDATA!H44</f>
        <v>191.52915955</v>
      </c>
      <c r="M39" s="36">
        <f>ROWDATA!H44</f>
        <v>191.52915955</v>
      </c>
    </row>
    <row r="40" spans="1:13" x14ac:dyDescent="0.2">
      <c r="A40" s="34">
        <f>ROWDATA!B45</f>
        <v>43990.272222222222</v>
      </c>
      <c r="B40" s="36">
        <f>ROWDATA!C45</f>
        <v>260.44891357</v>
      </c>
      <c r="C40" s="36">
        <f>ROWDATA!C45</f>
        <v>260.44891357</v>
      </c>
      <c r="D40" s="36">
        <f>ROWDATA!D45</f>
        <v>263.14569091999999</v>
      </c>
      <c r="E40" s="36">
        <f>ROWDATA!D45</f>
        <v>263.14569091999999</v>
      </c>
      <c r="F40" s="36">
        <f>ROWDATA!E45</f>
        <v>261.42031859999997</v>
      </c>
      <c r="G40" s="36">
        <f>ROWDATA!E45</f>
        <v>261.42031859999997</v>
      </c>
      <c r="H40" s="36">
        <f>ROWDATA!E45</f>
        <v>261.42031859999997</v>
      </c>
      <c r="I40" s="36">
        <f>ROWDATA!F45</f>
        <v>225.99014281999999</v>
      </c>
      <c r="J40" s="36">
        <f>ROWDATA!F45</f>
        <v>225.99014281999999</v>
      </c>
      <c r="K40" s="36">
        <f>ROWDATA!G45</f>
        <v>289.54919433999999</v>
      </c>
      <c r="L40" s="36">
        <f>ROWDATA!H45</f>
        <v>197.6321106</v>
      </c>
      <c r="M40" s="36">
        <f>ROWDATA!H45</f>
        <v>197.6321106</v>
      </c>
    </row>
    <row r="41" spans="1:13" x14ac:dyDescent="0.2">
      <c r="A41" s="34">
        <f>ROWDATA!B46</f>
        <v>43990.272916666669</v>
      </c>
      <c r="B41" s="36">
        <f>ROWDATA!C46</f>
        <v>272.17248534999999</v>
      </c>
      <c r="C41" s="36">
        <f>ROWDATA!C46</f>
        <v>272.17248534999999</v>
      </c>
      <c r="D41" s="36">
        <f>ROWDATA!D46</f>
        <v>273.71221924000002</v>
      </c>
      <c r="E41" s="36">
        <f>ROWDATA!D46</f>
        <v>273.71221924000002</v>
      </c>
      <c r="F41" s="36">
        <f>ROWDATA!E46</f>
        <v>269.89920044000002</v>
      </c>
      <c r="G41" s="36">
        <f>ROWDATA!E46</f>
        <v>269.89920044000002</v>
      </c>
      <c r="H41" s="36">
        <f>ROWDATA!E46</f>
        <v>269.89920044000002</v>
      </c>
      <c r="I41" s="36">
        <f>ROWDATA!F46</f>
        <v>237.04658508</v>
      </c>
      <c r="J41" s="36">
        <f>ROWDATA!F46</f>
        <v>237.04658508</v>
      </c>
      <c r="K41" s="36">
        <f>ROWDATA!G46</f>
        <v>302.72341919000002</v>
      </c>
      <c r="L41" s="36">
        <f>ROWDATA!H46</f>
        <v>204.15093994</v>
      </c>
      <c r="M41" s="36">
        <f>ROWDATA!H46</f>
        <v>204.15093994</v>
      </c>
    </row>
    <row r="42" spans="1:13" x14ac:dyDescent="0.2">
      <c r="A42" s="34">
        <f>ROWDATA!B47</f>
        <v>43990.273611111108</v>
      </c>
      <c r="B42" s="36">
        <f>ROWDATA!C47</f>
        <v>277.81665039000001</v>
      </c>
      <c r="C42" s="36">
        <f>ROWDATA!C47</f>
        <v>277.81665039000001</v>
      </c>
      <c r="D42" s="36">
        <f>ROWDATA!D47</f>
        <v>279.33294677999999</v>
      </c>
      <c r="E42" s="36">
        <f>ROWDATA!D47</f>
        <v>279.33294677999999</v>
      </c>
      <c r="F42" s="36">
        <f>ROWDATA!E47</f>
        <v>275.84524535999998</v>
      </c>
      <c r="G42" s="36">
        <f>ROWDATA!E47</f>
        <v>275.84524535999998</v>
      </c>
      <c r="H42" s="36">
        <f>ROWDATA!E47</f>
        <v>275.84524535999998</v>
      </c>
      <c r="I42" s="36">
        <f>ROWDATA!F47</f>
        <v>248.08686829000001</v>
      </c>
      <c r="J42" s="36">
        <f>ROWDATA!F47</f>
        <v>248.08686829000001</v>
      </c>
      <c r="K42" s="36">
        <f>ROWDATA!G47</f>
        <v>308.38436890000003</v>
      </c>
      <c r="L42" s="36">
        <f>ROWDATA!H47</f>
        <v>214.76052856000001</v>
      </c>
      <c r="M42" s="36">
        <f>ROWDATA!H47</f>
        <v>214.76052856000001</v>
      </c>
    </row>
    <row r="43" spans="1:13" x14ac:dyDescent="0.2">
      <c r="A43" s="34">
        <f>ROWDATA!B48</f>
        <v>43990.274305555555</v>
      </c>
      <c r="B43" s="36">
        <f>ROWDATA!C48</f>
        <v>288.87902831999997</v>
      </c>
      <c r="C43" s="36">
        <f>ROWDATA!C48</f>
        <v>288.87902831999997</v>
      </c>
      <c r="D43" s="36">
        <f>ROWDATA!D48</f>
        <v>288.56500244</v>
      </c>
      <c r="E43" s="36">
        <f>ROWDATA!D48</f>
        <v>288.56500244</v>
      </c>
      <c r="F43" s="36">
        <f>ROWDATA!E48</f>
        <v>282.54782103999997</v>
      </c>
      <c r="G43" s="36">
        <f>ROWDATA!E48</f>
        <v>282.54782103999997</v>
      </c>
      <c r="H43" s="36">
        <f>ROWDATA!E48</f>
        <v>282.54782103999997</v>
      </c>
      <c r="I43" s="36">
        <f>ROWDATA!F48</f>
        <v>252.78799437999999</v>
      </c>
      <c r="J43" s="36">
        <f>ROWDATA!F48</f>
        <v>252.78799437999999</v>
      </c>
      <c r="K43" s="36">
        <f>ROWDATA!G48</f>
        <v>320.71942138999998</v>
      </c>
      <c r="L43" s="36">
        <f>ROWDATA!H48</f>
        <v>221.59535217000001</v>
      </c>
      <c r="M43" s="36">
        <f>ROWDATA!H48</f>
        <v>221.59535217000001</v>
      </c>
    </row>
    <row r="44" spans="1:13" x14ac:dyDescent="0.2">
      <c r="A44" s="34">
        <f>ROWDATA!B49</f>
        <v>43990.275000000001</v>
      </c>
      <c r="B44" s="36">
        <f>ROWDATA!C49</f>
        <v>300.24758910999998</v>
      </c>
      <c r="C44" s="36">
        <f>ROWDATA!C49</f>
        <v>300.24758910999998</v>
      </c>
      <c r="D44" s="36">
        <f>ROWDATA!D49</f>
        <v>299.83779907000002</v>
      </c>
      <c r="E44" s="36">
        <f>ROWDATA!D49</f>
        <v>299.83779907000002</v>
      </c>
      <c r="F44" s="36">
        <f>ROWDATA!E49</f>
        <v>296.21600341999999</v>
      </c>
      <c r="G44" s="36">
        <f>ROWDATA!E49</f>
        <v>296.21600341999999</v>
      </c>
      <c r="H44" s="36">
        <f>ROWDATA!E49</f>
        <v>296.21600341999999</v>
      </c>
      <c r="I44" s="36">
        <f>ROWDATA!F49</f>
        <v>297.80572510000002</v>
      </c>
      <c r="J44" s="36">
        <f>ROWDATA!F49</f>
        <v>297.80572510000002</v>
      </c>
      <c r="K44" s="36">
        <f>ROWDATA!G49</f>
        <v>332.05874634000003</v>
      </c>
      <c r="L44" s="36">
        <f>ROWDATA!H49</f>
        <v>232.45462036000001</v>
      </c>
      <c r="M44" s="36">
        <f>ROWDATA!H49</f>
        <v>232.45462036000001</v>
      </c>
    </row>
    <row r="45" spans="1:13" x14ac:dyDescent="0.2">
      <c r="A45" s="34">
        <f>ROWDATA!B50</f>
        <v>43990.275694444441</v>
      </c>
      <c r="B45" s="36">
        <f>ROWDATA!C50</f>
        <v>310.55172728999997</v>
      </c>
      <c r="C45" s="36">
        <f>ROWDATA!C50</f>
        <v>310.55172728999997</v>
      </c>
      <c r="D45" s="36">
        <f>ROWDATA!D50</f>
        <v>310.09048461999998</v>
      </c>
      <c r="E45" s="36">
        <f>ROWDATA!D50</f>
        <v>310.09048461999998</v>
      </c>
      <c r="F45" s="36">
        <f>ROWDATA!E50</f>
        <v>304.84927368000001</v>
      </c>
      <c r="G45" s="36">
        <f>ROWDATA!E50</f>
        <v>304.84927368000001</v>
      </c>
      <c r="H45" s="36">
        <f>ROWDATA!E50</f>
        <v>304.84927368000001</v>
      </c>
      <c r="I45" s="36">
        <f>ROWDATA!F50</f>
        <v>307.28894043000003</v>
      </c>
      <c r="J45" s="36">
        <f>ROWDATA!F50</f>
        <v>307.28894043000003</v>
      </c>
      <c r="K45" s="36">
        <f>ROWDATA!G50</f>
        <v>341.68600464000002</v>
      </c>
      <c r="L45" s="36">
        <f>ROWDATA!H50</f>
        <v>241.28529358</v>
      </c>
      <c r="M45" s="36">
        <f>ROWDATA!H50</f>
        <v>241.28529358</v>
      </c>
    </row>
    <row r="46" spans="1:13" x14ac:dyDescent="0.2">
      <c r="A46" s="34">
        <f>ROWDATA!B51</f>
        <v>43990.276388888888</v>
      </c>
      <c r="B46" s="36">
        <f>ROWDATA!C51</f>
        <v>321.32388306000001</v>
      </c>
      <c r="C46" s="36">
        <f>ROWDATA!C51</f>
        <v>321.32388306000001</v>
      </c>
      <c r="D46" s="36">
        <f>ROWDATA!D51</f>
        <v>321.53588867000002</v>
      </c>
      <c r="E46" s="36">
        <f>ROWDATA!D51</f>
        <v>321.53588867000002</v>
      </c>
      <c r="F46" s="36">
        <f>ROWDATA!E51</f>
        <v>349.93002318999999</v>
      </c>
      <c r="G46" s="36">
        <f>ROWDATA!E51</f>
        <v>349.93002318999999</v>
      </c>
      <c r="H46" s="36">
        <f>ROWDATA!E51</f>
        <v>349.93002318999999</v>
      </c>
      <c r="I46" s="36">
        <f>ROWDATA!F51</f>
        <v>318.73330687999999</v>
      </c>
      <c r="J46" s="36">
        <f>ROWDATA!F51</f>
        <v>318.73330687999999</v>
      </c>
      <c r="K46" s="36">
        <f>ROWDATA!G51</f>
        <v>350.84127808</v>
      </c>
      <c r="L46" s="36">
        <f>ROWDATA!H51</f>
        <v>249.18490600999999</v>
      </c>
      <c r="M46" s="36">
        <f>ROWDATA!H51</f>
        <v>249.18490600999999</v>
      </c>
    </row>
    <row r="47" spans="1:13" x14ac:dyDescent="0.2">
      <c r="A47" s="34">
        <f>ROWDATA!B52</f>
        <v>43990.277083333334</v>
      </c>
      <c r="B47" s="36">
        <f>ROWDATA!C52</f>
        <v>331.41827393</v>
      </c>
      <c r="C47" s="36">
        <f>ROWDATA!C52</f>
        <v>331.41827393</v>
      </c>
      <c r="D47" s="36">
        <f>ROWDATA!D52</f>
        <v>330.86218262</v>
      </c>
      <c r="E47" s="36">
        <f>ROWDATA!D52</f>
        <v>330.86218262</v>
      </c>
      <c r="F47" s="36">
        <f>ROWDATA!E52</f>
        <v>358.48571777000001</v>
      </c>
      <c r="G47" s="36">
        <f>ROWDATA!E52</f>
        <v>358.48571777000001</v>
      </c>
      <c r="H47" s="36">
        <f>ROWDATA!E52</f>
        <v>358.48571777000001</v>
      </c>
      <c r="I47" s="36">
        <f>ROWDATA!F52</f>
        <v>324.76336670000001</v>
      </c>
      <c r="J47" s="36">
        <f>ROWDATA!F52</f>
        <v>324.76336670000001</v>
      </c>
      <c r="K47" s="36">
        <f>ROWDATA!G52</f>
        <v>361.88351440000002</v>
      </c>
      <c r="L47" s="36">
        <f>ROWDATA!H52</f>
        <v>257.83276367000002</v>
      </c>
      <c r="M47" s="36">
        <f>ROWDATA!H52</f>
        <v>257.83276367000002</v>
      </c>
    </row>
    <row r="48" spans="1:13" x14ac:dyDescent="0.2">
      <c r="A48" s="34">
        <f>ROWDATA!B53</f>
        <v>43990.277777777781</v>
      </c>
      <c r="B48" s="36">
        <f>ROWDATA!C53</f>
        <v>343.96377562999999</v>
      </c>
      <c r="C48" s="36">
        <f>ROWDATA!C53</f>
        <v>343.96377562999999</v>
      </c>
      <c r="D48" s="36">
        <f>ROWDATA!D53</f>
        <v>342.57467651000002</v>
      </c>
      <c r="E48" s="36">
        <f>ROWDATA!D53</f>
        <v>342.57467651000002</v>
      </c>
      <c r="F48" s="36">
        <f>ROWDATA!E53</f>
        <v>369.14196777000001</v>
      </c>
      <c r="G48" s="36">
        <f>ROWDATA!E53</f>
        <v>369.14196777000001</v>
      </c>
      <c r="H48" s="36">
        <f>ROWDATA!E53</f>
        <v>369.14196777000001</v>
      </c>
      <c r="I48" s="36">
        <f>ROWDATA!F53</f>
        <v>335.33206177</v>
      </c>
      <c r="J48" s="36">
        <f>ROWDATA!F53</f>
        <v>335.33206177</v>
      </c>
      <c r="K48" s="36">
        <f>ROWDATA!G53</f>
        <v>370.33987427</v>
      </c>
      <c r="L48" s="36">
        <f>ROWDATA!H53</f>
        <v>265.46603393999999</v>
      </c>
      <c r="M48" s="36">
        <f>ROWDATA!H53</f>
        <v>265.46603393999999</v>
      </c>
    </row>
    <row r="49" spans="1:13" x14ac:dyDescent="0.2">
      <c r="A49" s="34">
        <f>ROWDATA!B54</f>
        <v>43990.27847222222</v>
      </c>
      <c r="B49" s="36">
        <f>ROWDATA!C54</f>
        <v>353.89694214000002</v>
      </c>
      <c r="C49" s="36">
        <f>ROWDATA!C54</f>
        <v>353.89694214000002</v>
      </c>
      <c r="D49" s="36">
        <f>ROWDATA!D54</f>
        <v>352.70123290999999</v>
      </c>
      <c r="E49" s="36">
        <f>ROWDATA!D54</f>
        <v>352.70123290999999</v>
      </c>
      <c r="F49" s="36">
        <f>ROWDATA!E54</f>
        <v>378.03726196000002</v>
      </c>
      <c r="G49" s="36">
        <f>ROWDATA!E54</f>
        <v>378.03726196000002</v>
      </c>
      <c r="H49" s="36">
        <f>ROWDATA!E54</f>
        <v>378.03726196000002</v>
      </c>
      <c r="I49" s="36">
        <f>ROWDATA!F54</f>
        <v>347.35964966</v>
      </c>
      <c r="J49" s="36">
        <f>ROWDATA!F54</f>
        <v>347.35964966</v>
      </c>
      <c r="K49" s="36">
        <f>ROWDATA!G54</f>
        <v>382.93710327000002</v>
      </c>
      <c r="L49" s="36">
        <f>ROWDATA!H54</f>
        <v>276.29284668000003</v>
      </c>
      <c r="M49" s="36">
        <f>ROWDATA!H54</f>
        <v>276.29284668000003</v>
      </c>
    </row>
    <row r="50" spans="1:13" x14ac:dyDescent="0.2">
      <c r="A50" s="34">
        <f>ROWDATA!B55</f>
        <v>43990.279166666667</v>
      </c>
      <c r="B50" s="36">
        <f>ROWDATA!C55</f>
        <v>360.94375609999997</v>
      </c>
      <c r="C50" s="36">
        <f>ROWDATA!C55</f>
        <v>360.94375609999997</v>
      </c>
      <c r="D50" s="36">
        <f>ROWDATA!D55</f>
        <v>358.68307494999999</v>
      </c>
      <c r="E50" s="36">
        <f>ROWDATA!D55</f>
        <v>358.68307494999999</v>
      </c>
      <c r="F50" s="36">
        <f>ROWDATA!E55</f>
        <v>359.33523559999998</v>
      </c>
      <c r="G50" s="36">
        <f>ROWDATA!E55</f>
        <v>359.33523559999998</v>
      </c>
      <c r="H50" s="36">
        <f>ROWDATA!E55</f>
        <v>359.33523559999998</v>
      </c>
      <c r="I50" s="36">
        <f>ROWDATA!F55</f>
        <v>355.85314941000001</v>
      </c>
      <c r="J50" s="36">
        <f>ROWDATA!F55</f>
        <v>355.85314941000001</v>
      </c>
      <c r="K50" s="36">
        <f>ROWDATA!G55</f>
        <v>391.77783203000001</v>
      </c>
      <c r="L50" s="36">
        <f>ROWDATA!H55</f>
        <v>283.14486693999999</v>
      </c>
      <c r="M50" s="36">
        <f>ROWDATA!H55</f>
        <v>283.14486693999999</v>
      </c>
    </row>
    <row r="51" spans="1:13" x14ac:dyDescent="0.2">
      <c r="A51" s="34">
        <f>ROWDATA!B56</f>
        <v>43990.279861111114</v>
      </c>
      <c r="B51" s="36">
        <f>ROWDATA!C56</f>
        <v>370.19946289000001</v>
      </c>
      <c r="C51" s="36">
        <f>ROWDATA!C56</f>
        <v>370.19946289000001</v>
      </c>
      <c r="D51" s="36">
        <f>ROWDATA!D56</f>
        <v>369.97155762</v>
      </c>
      <c r="E51" s="36">
        <f>ROWDATA!D56</f>
        <v>369.97155762</v>
      </c>
      <c r="F51" s="36">
        <f>ROWDATA!E56</f>
        <v>365.09555053999998</v>
      </c>
      <c r="G51" s="36">
        <f>ROWDATA!E56</f>
        <v>365.09555053999998</v>
      </c>
      <c r="H51" s="36">
        <f>ROWDATA!E56</f>
        <v>365.09555053999998</v>
      </c>
      <c r="I51" s="36">
        <f>ROWDATA!F56</f>
        <v>335.13757323999999</v>
      </c>
      <c r="J51" s="36">
        <f>ROWDATA!F56</f>
        <v>335.13757323999999</v>
      </c>
      <c r="K51" s="36">
        <f>ROWDATA!G56</f>
        <v>400.51379394999998</v>
      </c>
      <c r="L51" s="36">
        <f>ROWDATA!H56</f>
        <v>294.78677368000001</v>
      </c>
      <c r="M51" s="36">
        <f>ROWDATA!H56</f>
        <v>294.78677368000001</v>
      </c>
    </row>
    <row r="52" spans="1:13" x14ac:dyDescent="0.2">
      <c r="A52" s="34">
        <f>ROWDATA!B57</f>
        <v>43990.280555555553</v>
      </c>
      <c r="B52" s="36">
        <f>ROWDATA!C57</f>
        <v>378.10070801000001</v>
      </c>
      <c r="C52" s="36">
        <f>ROWDATA!C57</f>
        <v>378.10070801000001</v>
      </c>
      <c r="D52" s="36">
        <f>ROWDATA!D57</f>
        <v>381.13418579</v>
      </c>
      <c r="E52" s="36">
        <f>ROWDATA!D57</f>
        <v>381.13418579</v>
      </c>
      <c r="F52" s="36">
        <f>ROWDATA!E57</f>
        <v>370.13018799000002</v>
      </c>
      <c r="G52" s="36">
        <f>ROWDATA!E57</f>
        <v>370.13018799000002</v>
      </c>
      <c r="H52" s="36">
        <f>ROWDATA!E57</f>
        <v>370.13018799000002</v>
      </c>
      <c r="I52" s="36">
        <f>ROWDATA!F57</f>
        <v>338.78466796999999</v>
      </c>
      <c r="J52" s="36">
        <f>ROWDATA!F57</f>
        <v>338.78466796999999</v>
      </c>
      <c r="K52" s="36">
        <f>ROWDATA!G57</f>
        <v>409.33679198999999</v>
      </c>
      <c r="L52" s="36">
        <f>ROWDATA!H57</f>
        <v>304.41616821000002</v>
      </c>
      <c r="M52" s="36">
        <f>ROWDATA!H57</f>
        <v>304.41616821000002</v>
      </c>
    </row>
    <row r="53" spans="1:13" x14ac:dyDescent="0.2">
      <c r="A53" s="34">
        <f>ROWDATA!B58</f>
        <v>43990.28125</v>
      </c>
      <c r="B53" s="36">
        <f>ROWDATA!C58</f>
        <v>386.66293335</v>
      </c>
      <c r="C53" s="36">
        <f>ROWDATA!C58</f>
        <v>386.66293335</v>
      </c>
      <c r="D53" s="36">
        <f>ROWDATA!D58</f>
        <v>386.18963623000002</v>
      </c>
      <c r="E53" s="36">
        <f>ROWDATA!D58</f>
        <v>386.18963623000002</v>
      </c>
      <c r="F53" s="36">
        <f>ROWDATA!E58</f>
        <v>376.55480956999997</v>
      </c>
      <c r="G53" s="36">
        <f>ROWDATA!E58</f>
        <v>376.55480956999997</v>
      </c>
      <c r="H53" s="36">
        <f>ROWDATA!E58</f>
        <v>376.55480956999997</v>
      </c>
      <c r="I53" s="36">
        <f>ROWDATA!F58</f>
        <v>344.53927612000001</v>
      </c>
      <c r="J53" s="36">
        <f>ROWDATA!F58</f>
        <v>344.53927612000001</v>
      </c>
      <c r="K53" s="36">
        <f>ROWDATA!G58</f>
        <v>418.09020995999998</v>
      </c>
      <c r="L53" s="36">
        <f>ROWDATA!H58</f>
        <v>307.94207763999998</v>
      </c>
      <c r="M53" s="36">
        <f>ROWDATA!H58</f>
        <v>307.94207763999998</v>
      </c>
    </row>
    <row r="54" spans="1:13" x14ac:dyDescent="0.2">
      <c r="A54" s="34">
        <f>ROWDATA!B59</f>
        <v>43990.281944444447</v>
      </c>
      <c r="B54" s="36">
        <f>ROWDATA!C59</f>
        <v>394.80621337999997</v>
      </c>
      <c r="C54" s="36">
        <f>ROWDATA!C59</f>
        <v>394.80621337999997</v>
      </c>
      <c r="D54" s="36">
        <f>ROWDATA!D59</f>
        <v>392.75216675000001</v>
      </c>
      <c r="E54" s="36">
        <f>ROWDATA!D59</f>
        <v>392.75216675000001</v>
      </c>
      <c r="F54" s="36">
        <f>ROWDATA!E59</f>
        <v>381.82089232999999</v>
      </c>
      <c r="G54" s="36">
        <f>ROWDATA!E59</f>
        <v>381.82089232999999</v>
      </c>
      <c r="H54" s="36">
        <f>ROWDATA!E59</f>
        <v>381.82089232999999</v>
      </c>
      <c r="I54" s="36">
        <f>ROWDATA!F59</f>
        <v>351.34707642000001</v>
      </c>
      <c r="J54" s="36">
        <f>ROWDATA!F59</f>
        <v>351.34707642000001</v>
      </c>
      <c r="K54" s="36">
        <f>ROWDATA!G59</f>
        <v>428.31076050000001</v>
      </c>
      <c r="L54" s="36">
        <f>ROWDATA!H59</f>
        <v>313.29760742000002</v>
      </c>
      <c r="M54" s="36">
        <f>ROWDATA!H59</f>
        <v>313.29760742000002</v>
      </c>
    </row>
    <row r="55" spans="1:13" x14ac:dyDescent="0.2">
      <c r="A55" s="34">
        <f>ROWDATA!B60</f>
        <v>43990.282638888886</v>
      </c>
      <c r="B55" s="36">
        <f>ROWDATA!C60</f>
        <v>400.80459595000002</v>
      </c>
      <c r="C55" s="36">
        <f>ROWDATA!C60</f>
        <v>400.80459595000002</v>
      </c>
      <c r="D55" s="36">
        <f>ROWDATA!D60</f>
        <v>399.83297728999997</v>
      </c>
      <c r="E55" s="36">
        <f>ROWDATA!D60</f>
        <v>399.83297728999997</v>
      </c>
      <c r="F55" s="36">
        <f>ROWDATA!E60</f>
        <v>391.24151611000002</v>
      </c>
      <c r="G55" s="36">
        <f>ROWDATA!E60</f>
        <v>391.24151611000002</v>
      </c>
      <c r="H55" s="36">
        <f>ROWDATA!E60</f>
        <v>391.24151611000002</v>
      </c>
      <c r="I55" s="36">
        <f>ROWDATA!F60</f>
        <v>358.57644653</v>
      </c>
      <c r="J55" s="36">
        <f>ROWDATA!F60</f>
        <v>358.57644653</v>
      </c>
      <c r="K55" s="36">
        <f>ROWDATA!G60</f>
        <v>437.36126709000001</v>
      </c>
      <c r="L55" s="36">
        <f>ROWDATA!H60</f>
        <v>318.60296631</v>
      </c>
      <c r="M55" s="36">
        <f>ROWDATA!H60</f>
        <v>318.60296631</v>
      </c>
    </row>
    <row r="56" spans="1:13" x14ac:dyDescent="0.2">
      <c r="A56" s="34">
        <f>ROWDATA!B61</f>
        <v>43990.283333333333</v>
      </c>
      <c r="B56" s="36">
        <f>ROWDATA!C61</f>
        <v>409.73779296999999</v>
      </c>
      <c r="C56" s="36">
        <f>ROWDATA!C61</f>
        <v>409.73779296999999</v>
      </c>
      <c r="D56" s="36">
        <f>ROWDATA!D61</f>
        <v>409.95928954999999</v>
      </c>
      <c r="E56" s="36">
        <f>ROWDATA!D61</f>
        <v>409.95928954999999</v>
      </c>
      <c r="F56" s="36">
        <f>ROWDATA!E61</f>
        <v>399.24133301000001</v>
      </c>
      <c r="G56" s="36">
        <f>ROWDATA!E61</f>
        <v>399.24133301000001</v>
      </c>
      <c r="H56" s="36">
        <f>ROWDATA!E61</f>
        <v>399.24133301000001</v>
      </c>
      <c r="I56" s="36">
        <f>ROWDATA!F61</f>
        <v>379.90725708000002</v>
      </c>
      <c r="J56" s="36">
        <f>ROWDATA!F61</f>
        <v>379.90725708000002</v>
      </c>
      <c r="K56" s="36">
        <f>ROWDATA!G61</f>
        <v>441.90371704</v>
      </c>
      <c r="L56" s="36">
        <f>ROWDATA!H61</f>
        <v>326.66958618000001</v>
      </c>
      <c r="M56" s="36">
        <f>ROWDATA!H61</f>
        <v>326.66958618000001</v>
      </c>
    </row>
    <row r="57" spans="1:13" x14ac:dyDescent="0.2">
      <c r="A57" s="34">
        <f>ROWDATA!B62</f>
        <v>43990.28402777778</v>
      </c>
      <c r="B57" s="36">
        <f>ROWDATA!C62</f>
        <v>421.20233153999999</v>
      </c>
      <c r="C57" s="36">
        <f>ROWDATA!C62</f>
        <v>421.20233153999999</v>
      </c>
      <c r="D57" s="36">
        <f>ROWDATA!D62</f>
        <v>420.77676392000001</v>
      </c>
      <c r="E57" s="36">
        <f>ROWDATA!D62</f>
        <v>420.77676392000001</v>
      </c>
      <c r="F57" s="36">
        <f>ROWDATA!E62</f>
        <v>405.07897948999999</v>
      </c>
      <c r="G57" s="36">
        <f>ROWDATA!E62</f>
        <v>405.07897948999999</v>
      </c>
      <c r="H57" s="36">
        <f>ROWDATA!E62</f>
        <v>405.07897948999999</v>
      </c>
      <c r="I57" s="36">
        <f>ROWDATA!F62</f>
        <v>383.78115845000002</v>
      </c>
      <c r="J57" s="36">
        <f>ROWDATA!F62</f>
        <v>383.78115845000002</v>
      </c>
      <c r="K57" s="36">
        <f>ROWDATA!G62</f>
        <v>454.71014403999999</v>
      </c>
      <c r="L57" s="36">
        <f>ROWDATA!H62</f>
        <v>334.60305785999998</v>
      </c>
      <c r="M57" s="36">
        <f>ROWDATA!H62</f>
        <v>334.60305785999998</v>
      </c>
    </row>
    <row r="58" spans="1:13" x14ac:dyDescent="0.2">
      <c r="A58" s="34">
        <f>ROWDATA!B63</f>
        <v>43990.284722222219</v>
      </c>
      <c r="B58" s="36">
        <f>ROWDATA!C63</f>
        <v>423.26620482999999</v>
      </c>
      <c r="C58" s="36">
        <f>ROWDATA!C63</f>
        <v>423.26620482999999</v>
      </c>
      <c r="D58" s="36">
        <f>ROWDATA!D63</f>
        <v>424.95281982</v>
      </c>
      <c r="E58" s="36">
        <f>ROWDATA!D63</f>
        <v>424.95281982</v>
      </c>
      <c r="F58" s="36">
        <f>ROWDATA!E63</f>
        <v>413.26376342999998</v>
      </c>
      <c r="G58" s="36">
        <f>ROWDATA!E63</f>
        <v>413.26376342999998</v>
      </c>
      <c r="H58" s="36">
        <f>ROWDATA!E63</f>
        <v>413.26376342999998</v>
      </c>
      <c r="I58" s="36">
        <f>ROWDATA!F63</f>
        <v>387.34698486000002</v>
      </c>
      <c r="J58" s="36">
        <f>ROWDATA!F63</f>
        <v>387.34698486000002</v>
      </c>
      <c r="K58" s="36">
        <f>ROWDATA!G63</f>
        <v>463.95242309999998</v>
      </c>
      <c r="L58" s="36">
        <f>ROWDATA!H63</f>
        <v>380.84188842999998</v>
      </c>
      <c r="M58" s="36">
        <f>ROWDATA!H63</f>
        <v>380.84188842999998</v>
      </c>
    </row>
    <row r="59" spans="1:13" x14ac:dyDescent="0.2">
      <c r="A59" s="34">
        <f>ROWDATA!B64</f>
        <v>43990.285416666666</v>
      </c>
      <c r="B59" s="36">
        <f>ROWDATA!C64</f>
        <v>434.56951903999999</v>
      </c>
      <c r="C59" s="36">
        <f>ROWDATA!C64</f>
        <v>434.56951903999999</v>
      </c>
      <c r="D59" s="36">
        <f>ROWDATA!D64</f>
        <v>430.79312134000003</v>
      </c>
      <c r="E59" s="36">
        <f>ROWDATA!D64</f>
        <v>430.79312134000003</v>
      </c>
      <c r="F59" s="36">
        <f>ROWDATA!E64</f>
        <v>442.49768066000001</v>
      </c>
      <c r="G59" s="36">
        <f>ROWDATA!E64</f>
        <v>442.49768066000001</v>
      </c>
      <c r="H59" s="36">
        <f>ROWDATA!E64</f>
        <v>442.49768066000001</v>
      </c>
      <c r="I59" s="36">
        <f>ROWDATA!F64</f>
        <v>389.42169188999998</v>
      </c>
      <c r="J59" s="36">
        <f>ROWDATA!F64</f>
        <v>389.42169188999998</v>
      </c>
      <c r="K59" s="36">
        <f>ROWDATA!G64</f>
        <v>478.43603516000002</v>
      </c>
      <c r="L59" s="36">
        <f>ROWDATA!H64</f>
        <v>388.26043700999998</v>
      </c>
      <c r="M59" s="36">
        <f>ROWDATA!H64</f>
        <v>388.26043700999998</v>
      </c>
    </row>
    <row r="60" spans="1:13" x14ac:dyDescent="0.2">
      <c r="A60" s="34">
        <f>ROWDATA!B65</f>
        <v>43990.286111111112</v>
      </c>
      <c r="B60" s="36">
        <f>ROWDATA!C65</f>
        <v>444.45391846000001</v>
      </c>
      <c r="C60" s="36">
        <f>ROWDATA!C65</f>
        <v>444.45391846000001</v>
      </c>
      <c r="D60" s="36">
        <f>ROWDATA!D65</f>
        <v>444.04379272</v>
      </c>
      <c r="E60" s="36">
        <f>ROWDATA!D65</f>
        <v>444.04379272</v>
      </c>
      <c r="F60" s="36">
        <f>ROWDATA!E65</f>
        <v>456.22674561000002</v>
      </c>
      <c r="G60" s="36">
        <f>ROWDATA!E65</f>
        <v>456.22674561000002</v>
      </c>
      <c r="H60" s="36">
        <f>ROWDATA!E65</f>
        <v>456.22674561000002</v>
      </c>
      <c r="I60" s="36">
        <f>ROWDATA!F65</f>
        <v>399.32510375999999</v>
      </c>
      <c r="J60" s="36">
        <f>ROWDATA!F65</f>
        <v>399.32510375999999</v>
      </c>
      <c r="K60" s="36">
        <f>ROWDATA!G65</f>
        <v>485.94876098999998</v>
      </c>
      <c r="L60" s="36">
        <f>ROWDATA!H65</f>
        <v>400.06991577000002</v>
      </c>
      <c r="M60" s="36">
        <f>ROWDATA!H65</f>
        <v>400.06991577000002</v>
      </c>
    </row>
    <row r="61" spans="1:13" x14ac:dyDescent="0.2">
      <c r="A61" s="34">
        <f>ROWDATA!B66</f>
        <v>43990.286805555559</v>
      </c>
      <c r="B61" s="36">
        <f>ROWDATA!C66</f>
        <v>455.93444823999999</v>
      </c>
      <c r="C61" s="36">
        <f>ROWDATA!C66</f>
        <v>455.93444823999999</v>
      </c>
      <c r="D61" s="36">
        <f>ROWDATA!D66</f>
        <v>454.82965087999997</v>
      </c>
      <c r="E61" s="36">
        <f>ROWDATA!D66</f>
        <v>454.82965087999997</v>
      </c>
      <c r="F61" s="36">
        <f>ROWDATA!E66</f>
        <v>462.20309448</v>
      </c>
      <c r="G61" s="36">
        <f>ROWDATA!E66</f>
        <v>462.20309448</v>
      </c>
      <c r="H61" s="36">
        <f>ROWDATA!E66</f>
        <v>462.20309448</v>
      </c>
      <c r="I61" s="36">
        <f>ROWDATA!F66</f>
        <v>408.07763671999999</v>
      </c>
      <c r="J61" s="36">
        <f>ROWDATA!F66</f>
        <v>408.07763671999999</v>
      </c>
      <c r="K61" s="36">
        <f>ROWDATA!G66</f>
        <v>492.79745482999999</v>
      </c>
      <c r="L61" s="36">
        <f>ROWDATA!H66</f>
        <v>408.22033691000001</v>
      </c>
      <c r="M61" s="36">
        <f>ROWDATA!H66</f>
        <v>408.22033691000001</v>
      </c>
    </row>
    <row r="62" spans="1:13" x14ac:dyDescent="0.2">
      <c r="A62" s="34">
        <f>ROWDATA!B67</f>
        <v>43990.287499999999</v>
      </c>
      <c r="B62" s="36">
        <f>ROWDATA!C67</f>
        <v>464.85113525000003</v>
      </c>
      <c r="C62" s="36">
        <f>ROWDATA!C67</f>
        <v>464.85113525000003</v>
      </c>
      <c r="D62" s="36">
        <f>ROWDATA!D67</f>
        <v>464.56326294000002</v>
      </c>
      <c r="E62" s="36">
        <f>ROWDATA!D67</f>
        <v>464.56326294000002</v>
      </c>
      <c r="F62" s="36">
        <f>ROWDATA!E67</f>
        <v>470.24890137</v>
      </c>
      <c r="G62" s="36">
        <f>ROWDATA!E67</f>
        <v>470.24890137</v>
      </c>
      <c r="H62" s="36">
        <f>ROWDATA!E67</f>
        <v>470.24890137</v>
      </c>
      <c r="I62" s="36">
        <f>ROWDATA!F67</f>
        <v>414.85235596000001</v>
      </c>
      <c r="J62" s="36">
        <f>ROWDATA!F67</f>
        <v>414.85235596000001</v>
      </c>
      <c r="K62" s="36">
        <f>ROWDATA!G67</f>
        <v>500.51937865999997</v>
      </c>
      <c r="L62" s="36">
        <f>ROWDATA!H67</f>
        <v>420.57940674000002</v>
      </c>
      <c r="M62" s="36">
        <f>ROWDATA!H67</f>
        <v>420.57940674000002</v>
      </c>
    </row>
    <row r="63" spans="1:13" x14ac:dyDescent="0.2">
      <c r="A63" s="34">
        <f>ROWDATA!B68</f>
        <v>43990.288194444445</v>
      </c>
      <c r="B63" s="36">
        <f>ROWDATA!C68</f>
        <v>473.63882446000002</v>
      </c>
      <c r="C63" s="36">
        <f>ROWDATA!C68</f>
        <v>473.63882446000002</v>
      </c>
      <c r="D63" s="36">
        <f>ROWDATA!D68</f>
        <v>473.43365478999999</v>
      </c>
      <c r="E63" s="36">
        <f>ROWDATA!D68</f>
        <v>473.43365478999999</v>
      </c>
      <c r="F63" s="36">
        <f>ROWDATA!E68</f>
        <v>480.64208983999998</v>
      </c>
      <c r="G63" s="36">
        <f>ROWDATA!E68</f>
        <v>480.64208983999998</v>
      </c>
      <c r="H63" s="36">
        <f>ROWDATA!E68</f>
        <v>480.64208983999998</v>
      </c>
      <c r="I63" s="36">
        <f>ROWDATA!F68</f>
        <v>426.83020019999998</v>
      </c>
      <c r="J63" s="36">
        <f>ROWDATA!F68</f>
        <v>426.83020019999998</v>
      </c>
      <c r="K63" s="36">
        <f>ROWDATA!G68</f>
        <v>489.46026611000002</v>
      </c>
      <c r="L63" s="36">
        <f>ROWDATA!H68</f>
        <v>429.52853393999999</v>
      </c>
      <c r="M63" s="36">
        <f>ROWDATA!H68</f>
        <v>429.52853393999999</v>
      </c>
    </row>
    <row r="64" spans="1:13" x14ac:dyDescent="0.2">
      <c r="A64" s="34">
        <f>ROWDATA!B69</f>
        <v>43990.288888888892</v>
      </c>
      <c r="B64" s="36">
        <f>ROWDATA!C69</f>
        <v>482.78125</v>
      </c>
      <c r="C64" s="36">
        <f>ROWDATA!C69</f>
        <v>482.78125</v>
      </c>
      <c r="D64" s="36">
        <f>ROWDATA!D69</f>
        <v>483.05761718999997</v>
      </c>
      <c r="E64" s="36">
        <f>ROWDATA!D69</f>
        <v>483.05761718999997</v>
      </c>
      <c r="F64" s="36">
        <f>ROWDATA!E69</f>
        <v>485.90792847</v>
      </c>
      <c r="G64" s="36">
        <f>ROWDATA!E69</f>
        <v>485.90792847</v>
      </c>
      <c r="H64" s="36">
        <f>ROWDATA!E69</f>
        <v>485.90792847</v>
      </c>
      <c r="I64" s="36">
        <f>ROWDATA!F69</f>
        <v>438.43463135000002</v>
      </c>
      <c r="J64" s="36">
        <f>ROWDATA!F69</f>
        <v>438.43463135000002</v>
      </c>
      <c r="K64" s="36">
        <f>ROWDATA!G69</f>
        <v>491.80145263999998</v>
      </c>
      <c r="L64" s="36">
        <f>ROWDATA!H69</f>
        <v>437.39651488999999</v>
      </c>
      <c r="M64" s="36">
        <f>ROWDATA!H69</f>
        <v>437.39651488999999</v>
      </c>
    </row>
    <row r="65" spans="1:13" x14ac:dyDescent="0.2">
      <c r="A65" s="34">
        <f>ROWDATA!B70</f>
        <v>43990.289583333331</v>
      </c>
      <c r="B65" s="36">
        <f>ROWDATA!C70</f>
        <v>491.24621581999997</v>
      </c>
      <c r="C65" s="36">
        <f>ROWDATA!C70</f>
        <v>491.24621581999997</v>
      </c>
      <c r="D65" s="36">
        <f>ROWDATA!D70</f>
        <v>480.60821533000001</v>
      </c>
      <c r="E65" s="36">
        <f>ROWDATA!D70</f>
        <v>480.60821533000001</v>
      </c>
      <c r="F65" s="36">
        <f>ROWDATA!E70</f>
        <v>489.62963867000002</v>
      </c>
      <c r="G65" s="36">
        <f>ROWDATA!E70</f>
        <v>489.62963867000002</v>
      </c>
      <c r="H65" s="36">
        <f>ROWDATA!E70</f>
        <v>489.62963867000002</v>
      </c>
      <c r="I65" s="36">
        <f>ROWDATA!F70</f>
        <v>471.82128906000003</v>
      </c>
      <c r="J65" s="36">
        <f>ROWDATA!F70</f>
        <v>471.82128906000003</v>
      </c>
      <c r="K65" s="36">
        <f>ROWDATA!G70</f>
        <v>493.26885986000002</v>
      </c>
      <c r="L65" s="36">
        <f>ROWDATA!H70</f>
        <v>437.41290283000001</v>
      </c>
      <c r="M65" s="36">
        <f>ROWDATA!H70</f>
        <v>437.41290283000001</v>
      </c>
    </row>
    <row r="66" spans="1:13" x14ac:dyDescent="0.2">
      <c r="A66" s="34">
        <f>ROWDATA!B71</f>
        <v>43990.290277777778</v>
      </c>
      <c r="B66" s="36">
        <f>ROWDATA!C71</f>
        <v>493.63256835999999</v>
      </c>
      <c r="C66" s="36">
        <f>ROWDATA!C71</f>
        <v>493.63256835999999</v>
      </c>
      <c r="D66" s="36">
        <f>ROWDATA!D71</f>
        <v>483.18319702000002</v>
      </c>
      <c r="E66" s="36">
        <f>ROWDATA!D71</f>
        <v>483.18319702000002</v>
      </c>
      <c r="F66" s="36">
        <f>ROWDATA!E71</f>
        <v>495.42077637</v>
      </c>
      <c r="G66" s="36">
        <f>ROWDATA!E71</f>
        <v>495.42077637</v>
      </c>
      <c r="H66" s="36">
        <f>ROWDATA!E71</f>
        <v>495.42077637</v>
      </c>
      <c r="I66" s="36">
        <f>ROWDATA!F71</f>
        <v>478.01223755000001</v>
      </c>
      <c r="J66" s="36">
        <f>ROWDATA!F71</f>
        <v>478.01223755000001</v>
      </c>
      <c r="K66" s="36">
        <f>ROWDATA!G71</f>
        <v>496.13436890000003</v>
      </c>
      <c r="L66" s="36">
        <f>ROWDATA!H71</f>
        <v>438.57727051000001</v>
      </c>
      <c r="M66" s="36">
        <f>ROWDATA!H71</f>
        <v>438.57727051000001</v>
      </c>
    </row>
    <row r="67" spans="1:13" x14ac:dyDescent="0.2">
      <c r="A67" s="34">
        <f>ROWDATA!B72</f>
        <v>43990.290972222225</v>
      </c>
      <c r="B67" s="36">
        <f>ROWDATA!C72</f>
        <v>498.01855468999997</v>
      </c>
      <c r="C67" s="36">
        <f>ROWDATA!C72</f>
        <v>498.01855468999997</v>
      </c>
      <c r="D67" s="36">
        <f>ROWDATA!D72</f>
        <v>486.33862305000002</v>
      </c>
      <c r="E67" s="36">
        <f>ROWDATA!D72</f>
        <v>486.33862305000002</v>
      </c>
      <c r="F67" s="36">
        <f>ROWDATA!E72</f>
        <v>500.31591796999999</v>
      </c>
      <c r="G67" s="36">
        <f>ROWDATA!E72</f>
        <v>500.31591796999999</v>
      </c>
      <c r="H67" s="36">
        <f>ROWDATA!E72</f>
        <v>500.31591796999999</v>
      </c>
      <c r="I67" s="36">
        <f>ROWDATA!F72</f>
        <v>482.67971802</v>
      </c>
      <c r="J67" s="36">
        <f>ROWDATA!F72</f>
        <v>482.67971802</v>
      </c>
      <c r="K67" s="36">
        <f>ROWDATA!G72</f>
        <v>499.01708983999998</v>
      </c>
      <c r="L67" s="36">
        <f>ROWDATA!H72</f>
        <v>440.35726928999998</v>
      </c>
      <c r="M67" s="36">
        <f>ROWDATA!H72</f>
        <v>440.35726928999998</v>
      </c>
    </row>
    <row r="68" spans="1:13" x14ac:dyDescent="0.2">
      <c r="A68" s="34">
        <f>ROWDATA!B73</f>
        <v>43990.291666666664</v>
      </c>
      <c r="B68" s="36">
        <f>ROWDATA!C73</f>
        <v>505.46755981000001</v>
      </c>
      <c r="C68" s="36">
        <f>ROWDATA!C73</f>
        <v>505.46755981000001</v>
      </c>
      <c r="D68" s="36">
        <f>ROWDATA!D73</f>
        <v>489.08621216</v>
      </c>
      <c r="E68" s="36">
        <f>ROWDATA!D73</f>
        <v>489.08621216</v>
      </c>
      <c r="F68" s="36">
        <f>ROWDATA!E73</f>
        <v>502.38534546</v>
      </c>
      <c r="G68" s="36">
        <f>ROWDATA!E73</f>
        <v>502.38534546</v>
      </c>
      <c r="H68" s="36">
        <f>ROWDATA!E73</f>
        <v>502.38534546</v>
      </c>
      <c r="I68" s="36">
        <f>ROWDATA!F73</f>
        <v>471.20550537000003</v>
      </c>
      <c r="J68" s="36">
        <f>ROWDATA!F73</f>
        <v>471.20550537000003</v>
      </c>
      <c r="K68" s="36">
        <f>ROWDATA!G73</f>
        <v>503.31478881999999</v>
      </c>
      <c r="L68" s="36">
        <f>ROWDATA!H73</f>
        <v>443.71752930000002</v>
      </c>
      <c r="M68" s="36">
        <f>ROWDATA!H73</f>
        <v>443.71752930000002</v>
      </c>
    </row>
    <row r="69" spans="1:13" x14ac:dyDescent="0.2">
      <c r="A69" s="34">
        <f>ROWDATA!B74</f>
        <v>43990.292361111111</v>
      </c>
      <c r="B69" s="36">
        <f>ROWDATA!C74</f>
        <v>512.56213378999996</v>
      </c>
      <c r="C69" s="36">
        <f>ROWDATA!C74</f>
        <v>512.56213378999996</v>
      </c>
      <c r="D69" s="36">
        <f>ROWDATA!D74</f>
        <v>493.85888671999999</v>
      </c>
      <c r="E69" s="36">
        <f>ROWDATA!D74</f>
        <v>493.85888671999999</v>
      </c>
      <c r="F69" s="36">
        <f>ROWDATA!E74</f>
        <v>508.02185058999999</v>
      </c>
      <c r="G69" s="36">
        <f>ROWDATA!E74</f>
        <v>508.02185058999999</v>
      </c>
      <c r="H69" s="36">
        <f>ROWDATA!E74</f>
        <v>508.02185058999999</v>
      </c>
      <c r="I69" s="36">
        <f>ROWDATA!F74</f>
        <v>467.55895995999998</v>
      </c>
      <c r="J69" s="36">
        <f>ROWDATA!F74</f>
        <v>467.55895995999998</v>
      </c>
      <c r="K69" s="36">
        <f>ROWDATA!G74</f>
        <v>512.43487548999997</v>
      </c>
      <c r="L69" s="36">
        <f>ROWDATA!H74</f>
        <v>452.68359375</v>
      </c>
      <c r="M69" s="36">
        <f>ROWDATA!H74</f>
        <v>452.68359375</v>
      </c>
    </row>
    <row r="70" spans="1:13" x14ac:dyDescent="0.2">
      <c r="A70" s="34">
        <f>ROWDATA!B75</f>
        <v>43990.293055555558</v>
      </c>
      <c r="B70" s="36">
        <f>ROWDATA!C75</f>
        <v>512.72332763999998</v>
      </c>
      <c r="C70" s="36">
        <f>ROWDATA!C75</f>
        <v>512.72332763999998</v>
      </c>
      <c r="D70" s="36">
        <f>ROWDATA!D75</f>
        <v>500.04437256</v>
      </c>
      <c r="E70" s="36">
        <f>ROWDATA!D75</f>
        <v>500.04437256</v>
      </c>
      <c r="F70" s="36">
        <f>ROWDATA!E75</f>
        <v>515.04833984000004</v>
      </c>
      <c r="G70" s="36">
        <f>ROWDATA!E75</f>
        <v>515.04833984000004</v>
      </c>
      <c r="H70" s="36">
        <f>ROWDATA!E75</f>
        <v>515.04833984000004</v>
      </c>
      <c r="I70" s="36">
        <f>ROWDATA!F75</f>
        <v>467.67248534999999</v>
      </c>
      <c r="J70" s="36">
        <f>ROWDATA!F75</f>
        <v>467.67248534999999</v>
      </c>
      <c r="K70" s="36">
        <f>ROWDATA!G75</f>
        <v>515.68420409999999</v>
      </c>
      <c r="L70" s="36">
        <f>ROWDATA!H75</f>
        <v>459.40386962999997</v>
      </c>
      <c r="M70" s="36">
        <f>ROWDATA!H75</f>
        <v>459.40386962999997</v>
      </c>
    </row>
    <row r="71" spans="1:13" x14ac:dyDescent="0.2">
      <c r="A71" s="34">
        <f>ROWDATA!B76</f>
        <v>43990.293749999997</v>
      </c>
      <c r="B71" s="36">
        <f>ROWDATA!C76</f>
        <v>523.44567871000004</v>
      </c>
      <c r="C71" s="36">
        <f>ROWDATA!C76</f>
        <v>523.44567871000004</v>
      </c>
      <c r="D71" s="36">
        <f>ROWDATA!D76</f>
        <v>506.10455322000001</v>
      </c>
      <c r="E71" s="36">
        <f>ROWDATA!D76</f>
        <v>506.10455322000001</v>
      </c>
      <c r="F71" s="36">
        <f>ROWDATA!E76</f>
        <v>531.67993163999995</v>
      </c>
      <c r="G71" s="36">
        <f>ROWDATA!E76</f>
        <v>531.67993163999995</v>
      </c>
      <c r="H71" s="36">
        <f>ROWDATA!E76</f>
        <v>531.67993163999995</v>
      </c>
      <c r="I71" s="36">
        <f>ROWDATA!F76</f>
        <v>479.21151732999999</v>
      </c>
      <c r="J71" s="36">
        <f>ROWDATA!F76</f>
        <v>479.21151732999999</v>
      </c>
      <c r="K71" s="36">
        <f>ROWDATA!G76</f>
        <v>527.66918944999998</v>
      </c>
      <c r="L71" s="36">
        <f>ROWDATA!H76</f>
        <v>464.21121216</v>
      </c>
      <c r="M71" s="36">
        <f>ROWDATA!H76</f>
        <v>464.21121216</v>
      </c>
    </row>
    <row r="72" spans="1:13" x14ac:dyDescent="0.2">
      <c r="A72" s="34">
        <f>ROWDATA!B77</f>
        <v>43990.294444444444</v>
      </c>
      <c r="B72" s="36">
        <f>ROWDATA!C77</f>
        <v>531.00769043000003</v>
      </c>
      <c r="C72" s="36">
        <f>ROWDATA!C77</f>
        <v>531.00769043000003</v>
      </c>
      <c r="D72" s="36">
        <f>ROWDATA!D77</f>
        <v>516.13635253999996</v>
      </c>
      <c r="E72" s="36">
        <f>ROWDATA!D77</f>
        <v>516.13635253999996</v>
      </c>
      <c r="F72" s="36">
        <f>ROWDATA!E77</f>
        <v>535.91125488</v>
      </c>
      <c r="G72" s="36">
        <f>ROWDATA!E77</f>
        <v>535.91125488</v>
      </c>
      <c r="H72" s="36">
        <f>ROWDATA!E77</f>
        <v>535.91125488</v>
      </c>
      <c r="I72" s="36">
        <f>ROWDATA!F77</f>
        <v>510.10061646000003</v>
      </c>
      <c r="J72" s="36">
        <f>ROWDATA!F77</f>
        <v>510.10061646000003</v>
      </c>
      <c r="K72" s="36">
        <f>ROWDATA!G77</f>
        <v>529.20672606999995</v>
      </c>
      <c r="L72" s="36">
        <f>ROWDATA!H77</f>
        <v>467.60476684999998</v>
      </c>
      <c r="M72" s="36">
        <f>ROWDATA!H77</f>
        <v>467.60476684999998</v>
      </c>
    </row>
    <row r="73" spans="1:13" x14ac:dyDescent="0.2">
      <c r="A73" s="34">
        <f>ROWDATA!B78</f>
        <v>43990.295138888891</v>
      </c>
      <c r="B73" s="36">
        <f>ROWDATA!C78</f>
        <v>532.82983397999999</v>
      </c>
      <c r="C73" s="36">
        <f>ROWDATA!C78</f>
        <v>532.82983397999999</v>
      </c>
      <c r="D73" s="36">
        <f>ROWDATA!D78</f>
        <v>521.30145263999998</v>
      </c>
      <c r="E73" s="36">
        <f>ROWDATA!D78</f>
        <v>521.30145263999998</v>
      </c>
      <c r="F73" s="36">
        <f>ROWDATA!E78</f>
        <v>541.85656738</v>
      </c>
      <c r="G73" s="36">
        <f>ROWDATA!E78</f>
        <v>541.85656738</v>
      </c>
      <c r="H73" s="36">
        <f>ROWDATA!E78</f>
        <v>541.85656738</v>
      </c>
      <c r="I73" s="36">
        <f>ROWDATA!F78</f>
        <v>512.45050048999997</v>
      </c>
      <c r="J73" s="36">
        <f>ROWDATA!F78</f>
        <v>512.45050048999997</v>
      </c>
      <c r="K73" s="36">
        <f>ROWDATA!G78</f>
        <v>531.05847168000003</v>
      </c>
      <c r="L73" s="36">
        <f>ROWDATA!H78</f>
        <v>467.32205199999999</v>
      </c>
      <c r="M73" s="36">
        <f>ROWDATA!H78</f>
        <v>467.32205199999999</v>
      </c>
    </row>
    <row r="74" spans="1:13" x14ac:dyDescent="0.2">
      <c r="A74" s="34">
        <f>ROWDATA!B79</f>
        <v>43990.29583333333</v>
      </c>
      <c r="B74" s="36">
        <f>ROWDATA!C79</f>
        <v>536.00610352000001</v>
      </c>
      <c r="C74" s="36">
        <f>ROWDATA!C79</f>
        <v>536.00610352000001</v>
      </c>
      <c r="D74" s="36">
        <f>ROWDATA!D79</f>
        <v>525.46185303000004</v>
      </c>
      <c r="E74" s="36">
        <f>ROWDATA!D79</f>
        <v>525.46185303000004</v>
      </c>
      <c r="F74" s="36">
        <f>ROWDATA!E79</f>
        <v>544.11120604999996</v>
      </c>
      <c r="G74" s="36">
        <f>ROWDATA!E79</f>
        <v>544.11120604999996</v>
      </c>
      <c r="H74" s="36">
        <f>ROWDATA!E79</f>
        <v>544.11120604999996</v>
      </c>
      <c r="I74" s="36">
        <f>ROWDATA!F79</f>
        <v>517.70123291000004</v>
      </c>
      <c r="J74" s="36">
        <f>ROWDATA!F79</f>
        <v>517.70123291000004</v>
      </c>
      <c r="K74" s="36">
        <f>ROWDATA!G79</f>
        <v>540.89465331999997</v>
      </c>
      <c r="L74" s="36">
        <f>ROWDATA!H79</f>
        <v>467.3387146</v>
      </c>
      <c r="M74" s="36">
        <f>ROWDATA!H79</f>
        <v>467.3387146</v>
      </c>
    </row>
    <row r="75" spans="1:13" x14ac:dyDescent="0.2">
      <c r="A75" s="34">
        <f>ROWDATA!B80</f>
        <v>43990.296527777777</v>
      </c>
      <c r="B75" s="36">
        <f>ROWDATA!C80</f>
        <v>543.69683838000003</v>
      </c>
      <c r="C75" s="36">
        <f>ROWDATA!C80</f>
        <v>543.69683838000003</v>
      </c>
      <c r="D75" s="36">
        <f>ROWDATA!D80</f>
        <v>525.76000977000001</v>
      </c>
      <c r="E75" s="36">
        <f>ROWDATA!D80</f>
        <v>525.76000977000001</v>
      </c>
      <c r="F75" s="36">
        <f>ROWDATA!E80</f>
        <v>551.87878418000003</v>
      </c>
      <c r="G75" s="36">
        <f>ROWDATA!E80</f>
        <v>551.87878418000003</v>
      </c>
      <c r="H75" s="36">
        <f>ROWDATA!E80</f>
        <v>551.87878418000003</v>
      </c>
      <c r="I75" s="36">
        <f>ROWDATA!F80</f>
        <v>523.17871093999997</v>
      </c>
      <c r="J75" s="36">
        <f>ROWDATA!F80</f>
        <v>523.17871093999997</v>
      </c>
      <c r="K75" s="36">
        <f>ROWDATA!G80</f>
        <v>551.60430908000001</v>
      </c>
      <c r="L75" s="36">
        <f>ROWDATA!H80</f>
        <v>479.49884033000001</v>
      </c>
      <c r="M75" s="36">
        <f>ROWDATA!H80</f>
        <v>479.49884033000001</v>
      </c>
    </row>
    <row r="76" spans="1:13" x14ac:dyDescent="0.2">
      <c r="A76" s="34">
        <f>ROWDATA!B81</f>
        <v>43990.297222222223</v>
      </c>
      <c r="B76" s="36">
        <f>ROWDATA!C81</f>
        <v>547.53436279000005</v>
      </c>
      <c r="C76" s="36">
        <f>ROWDATA!C81</f>
        <v>547.53436279000005</v>
      </c>
      <c r="D76" s="36">
        <f>ROWDATA!D81</f>
        <v>533.68811034999999</v>
      </c>
      <c r="E76" s="36">
        <f>ROWDATA!D81</f>
        <v>533.68811034999999</v>
      </c>
      <c r="F76" s="36">
        <f>ROWDATA!E81</f>
        <v>563.10534668000003</v>
      </c>
      <c r="G76" s="36">
        <f>ROWDATA!E81</f>
        <v>563.10534668000003</v>
      </c>
      <c r="H76" s="36">
        <f>ROWDATA!E81</f>
        <v>563.10534668000003</v>
      </c>
      <c r="I76" s="36">
        <f>ROWDATA!F81</f>
        <v>535.04113770000004</v>
      </c>
      <c r="J76" s="36">
        <f>ROWDATA!F81</f>
        <v>535.04113770000004</v>
      </c>
      <c r="K76" s="36">
        <f>ROWDATA!G81</f>
        <v>565.73791503999996</v>
      </c>
      <c r="L76" s="36">
        <f>ROWDATA!H81</f>
        <v>488.8644104</v>
      </c>
      <c r="M76" s="36">
        <f>ROWDATA!H81</f>
        <v>488.8644104</v>
      </c>
    </row>
    <row r="77" spans="1:13" x14ac:dyDescent="0.2">
      <c r="A77" s="34">
        <f>ROWDATA!B82</f>
        <v>43990.29791666667</v>
      </c>
      <c r="B77" s="36">
        <f>ROWDATA!C82</f>
        <v>553.98370361000002</v>
      </c>
      <c r="C77" s="36">
        <f>ROWDATA!C82</f>
        <v>553.98370361000002</v>
      </c>
      <c r="D77" s="36">
        <f>ROWDATA!D82</f>
        <v>538.19396973000005</v>
      </c>
      <c r="E77" s="36">
        <f>ROWDATA!D82</f>
        <v>538.19396973000005</v>
      </c>
      <c r="F77" s="36">
        <f>ROWDATA!E82</f>
        <v>574.25476074000005</v>
      </c>
      <c r="G77" s="36">
        <f>ROWDATA!E82</f>
        <v>574.25476074000005</v>
      </c>
      <c r="H77" s="36">
        <f>ROWDATA!E82</f>
        <v>574.25476074000005</v>
      </c>
      <c r="I77" s="36">
        <f>ROWDATA!F82</f>
        <v>542.80371093999997</v>
      </c>
      <c r="J77" s="36">
        <f>ROWDATA!F82</f>
        <v>542.80371093999997</v>
      </c>
      <c r="K77" s="36">
        <f>ROWDATA!G82</f>
        <v>567.13543701000003</v>
      </c>
      <c r="L77" s="36">
        <f>ROWDATA!H82</f>
        <v>493.80520630000001</v>
      </c>
      <c r="M77" s="36">
        <f>ROWDATA!H82</f>
        <v>493.80520630000001</v>
      </c>
    </row>
    <row r="78" spans="1:13" x14ac:dyDescent="0.2">
      <c r="A78" s="34">
        <f>ROWDATA!B83</f>
        <v>43990.298611111109</v>
      </c>
      <c r="B78" s="36">
        <f>ROWDATA!C83</f>
        <v>569.70391845999995</v>
      </c>
      <c r="C78" s="36">
        <f>ROWDATA!C83</f>
        <v>569.70391845999995</v>
      </c>
      <c r="D78" s="36">
        <f>ROWDATA!D83</f>
        <v>549.56024170000001</v>
      </c>
      <c r="E78" s="36">
        <f>ROWDATA!D83</f>
        <v>549.56024170000001</v>
      </c>
      <c r="F78" s="36">
        <f>ROWDATA!E83</f>
        <v>583.84417725000003</v>
      </c>
      <c r="G78" s="36">
        <f>ROWDATA!E83</f>
        <v>583.84417725000003</v>
      </c>
      <c r="H78" s="36">
        <f>ROWDATA!E83</f>
        <v>583.84417725000003</v>
      </c>
      <c r="I78" s="36">
        <f>ROWDATA!F83</f>
        <v>554.27685546999999</v>
      </c>
      <c r="J78" s="36">
        <f>ROWDATA!F83</f>
        <v>554.27685546999999</v>
      </c>
      <c r="K78" s="36">
        <f>ROWDATA!G83</f>
        <v>578.24694824000005</v>
      </c>
      <c r="L78" s="36">
        <f>ROWDATA!H83</f>
        <v>504.35208130000001</v>
      </c>
      <c r="M78" s="36">
        <f>ROWDATA!H83</f>
        <v>504.35208130000001</v>
      </c>
    </row>
    <row r="79" spans="1:13" x14ac:dyDescent="0.2">
      <c r="A79" s="34">
        <f>ROWDATA!B84</f>
        <v>43990.299305555556</v>
      </c>
      <c r="B79" s="36">
        <f>ROWDATA!C84</f>
        <v>575.16979979999996</v>
      </c>
      <c r="C79" s="36">
        <f>ROWDATA!C84</f>
        <v>575.16979979999996</v>
      </c>
      <c r="D79" s="36">
        <f>ROWDATA!D84</f>
        <v>563.01428223000005</v>
      </c>
      <c r="E79" s="36">
        <f>ROWDATA!D84</f>
        <v>563.01428223000005</v>
      </c>
      <c r="F79" s="36">
        <f>ROWDATA!E84</f>
        <v>592.63079833999996</v>
      </c>
      <c r="G79" s="36">
        <f>ROWDATA!E84</f>
        <v>592.63079833999996</v>
      </c>
      <c r="H79" s="36">
        <f>ROWDATA!E84</f>
        <v>592.63079833999996</v>
      </c>
      <c r="I79" s="36">
        <f>ROWDATA!F84</f>
        <v>561.09918213000003</v>
      </c>
      <c r="J79" s="36">
        <f>ROWDATA!F84</f>
        <v>561.09918213000003</v>
      </c>
      <c r="K79" s="36">
        <f>ROWDATA!G84</f>
        <v>594.72143555000002</v>
      </c>
      <c r="L79" s="36">
        <f>ROWDATA!H84</f>
        <v>515.06567383000004</v>
      </c>
      <c r="M79" s="36">
        <f>ROWDATA!H84</f>
        <v>515.06567383000004</v>
      </c>
    </row>
    <row r="80" spans="1:13" x14ac:dyDescent="0.2">
      <c r="A80" s="34">
        <f>ROWDATA!B85</f>
        <v>43990.3</v>
      </c>
      <c r="B80" s="36">
        <f>ROWDATA!C85</f>
        <v>588.22973633000004</v>
      </c>
      <c r="C80" s="36">
        <f>ROWDATA!C85</f>
        <v>588.22973633000004</v>
      </c>
      <c r="D80" s="36">
        <f>ROWDATA!D85</f>
        <v>568.08514404000005</v>
      </c>
      <c r="E80" s="36">
        <f>ROWDATA!D85</f>
        <v>568.08514404000005</v>
      </c>
      <c r="F80" s="36">
        <f>ROWDATA!E85</f>
        <v>613.60113524999997</v>
      </c>
      <c r="G80" s="36">
        <f>ROWDATA!E85</f>
        <v>613.60113524999997</v>
      </c>
      <c r="H80" s="36">
        <f>ROWDATA!E85</f>
        <v>613.60113524999997</v>
      </c>
      <c r="I80" s="36">
        <f>ROWDATA!F85</f>
        <v>572.50726318</v>
      </c>
      <c r="J80" s="36">
        <f>ROWDATA!F85</f>
        <v>572.50726318</v>
      </c>
      <c r="K80" s="36">
        <f>ROWDATA!G85</f>
        <v>606.93341064000003</v>
      </c>
      <c r="L80" s="36">
        <f>ROWDATA!H85</f>
        <v>532.30035399999997</v>
      </c>
      <c r="M80" s="36">
        <f>ROWDATA!H85</f>
        <v>532.30035399999997</v>
      </c>
    </row>
    <row r="81" spans="1:13" x14ac:dyDescent="0.2">
      <c r="A81" s="34">
        <f>ROWDATA!B86</f>
        <v>43990.300694444442</v>
      </c>
      <c r="B81" s="36">
        <f>ROWDATA!C86</f>
        <v>611.36614989999998</v>
      </c>
      <c r="C81" s="36">
        <f>ROWDATA!C86</f>
        <v>611.36614989999998</v>
      </c>
      <c r="D81" s="36">
        <f>ROWDATA!D86</f>
        <v>588.08581543000003</v>
      </c>
      <c r="E81" s="36">
        <f>ROWDATA!D86</f>
        <v>588.08581543000003</v>
      </c>
      <c r="F81" s="36">
        <f>ROWDATA!E86</f>
        <v>629.56811522999999</v>
      </c>
      <c r="G81" s="36">
        <f>ROWDATA!E86</f>
        <v>629.56811522999999</v>
      </c>
      <c r="H81" s="36">
        <f>ROWDATA!E86</f>
        <v>629.56811522999999</v>
      </c>
      <c r="I81" s="36">
        <f>ROWDATA!F86</f>
        <v>593.34631348000005</v>
      </c>
      <c r="J81" s="36">
        <f>ROWDATA!F86</f>
        <v>593.34631348000005</v>
      </c>
      <c r="K81" s="36">
        <f>ROWDATA!G86</f>
        <v>610.60235595999995</v>
      </c>
      <c r="L81" s="36">
        <f>ROWDATA!H86</f>
        <v>550.46722411999997</v>
      </c>
      <c r="M81" s="36">
        <f>ROWDATA!H86</f>
        <v>550.46722411999997</v>
      </c>
    </row>
    <row r="82" spans="1:13" x14ac:dyDescent="0.2">
      <c r="A82" s="34">
        <f>ROWDATA!B87</f>
        <v>43990.301388888889</v>
      </c>
      <c r="B82" s="36">
        <f>ROWDATA!C87</f>
        <v>622.16870116999996</v>
      </c>
      <c r="C82" s="36">
        <f>ROWDATA!C87</f>
        <v>622.16870116999996</v>
      </c>
      <c r="D82" s="36">
        <f>ROWDATA!D87</f>
        <v>603.17254638999998</v>
      </c>
      <c r="E82" s="36">
        <f>ROWDATA!D87</f>
        <v>603.17254638999998</v>
      </c>
      <c r="F82" s="36">
        <f>ROWDATA!E87</f>
        <v>631.31286621000004</v>
      </c>
      <c r="G82" s="36">
        <f>ROWDATA!E87</f>
        <v>631.31286621000004</v>
      </c>
      <c r="H82" s="36">
        <f>ROWDATA!E87</f>
        <v>631.31286621000004</v>
      </c>
      <c r="I82" s="36">
        <f>ROWDATA!F87</f>
        <v>610.10113524999997</v>
      </c>
      <c r="J82" s="36">
        <f>ROWDATA!F87</f>
        <v>610.10113524999997</v>
      </c>
      <c r="K82" s="36">
        <f>ROWDATA!G87</f>
        <v>618.65600586000005</v>
      </c>
      <c r="L82" s="36">
        <f>ROWDATA!H87</f>
        <v>556.48999022999999</v>
      </c>
      <c r="M82" s="36">
        <f>ROWDATA!H87</f>
        <v>556.48999022999999</v>
      </c>
    </row>
    <row r="83" spans="1:13" x14ac:dyDescent="0.2">
      <c r="A83" s="34">
        <f>ROWDATA!B88</f>
        <v>43990.302083333336</v>
      </c>
      <c r="B83" s="36">
        <f>ROWDATA!C88</f>
        <v>622.66815185999997</v>
      </c>
      <c r="C83" s="36">
        <f>ROWDATA!C88</f>
        <v>622.66815185999997</v>
      </c>
      <c r="D83" s="36">
        <f>ROWDATA!D88</f>
        <v>621.03790283000001</v>
      </c>
      <c r="E83" s="36">
        <f>ROWDATA!D88</f>
        <v>621.03790283000001</v>
      </c>
      <c r="F83" s="36">
        <f>ROWDATA!E88</f>
        <v>640.34637451000003</v>
      </c>
      <c r="G83" s="36">
        <f>ROWDATA!E88</f>
        <v>640.34637451000003</v>
      </c>
      <c r="H83" s="36">
        <f>ROWDATA!E88</f>
        <v>640.34637451000003</v>
      </c>
      <c r="I83" s="36">
        <f>ROWDATA!F88</f>
        <v>612.58038329999999</v>
      </c>
      <c r="J83" s="36">
        <f>ROWDATA!F88</f>
        <v>612.58038329999999</v>
      </c>
      <c r="K83" s="36">
        <f>ROWDATA!G88</f>
        <v>625.17242432</v>
      </c>
      <c r="L83" s="36">
        <f>ROWDATA!H88</f>
        <v>591.49420166000004</v>
      </c>
      <c r="M83" s="36">
        <f>ROWDATA!H88</f>
        <v>591.49420166000004</v>
      </c>
    </row>
    <row r="84" spans="1:13" x14ac:dyDescent="0.2">
      <c r="A84" s="34">
        <f>ROWDATA!B89</f>
        <v>43990.302777777775</v>
      </c>
      <c r="B84" s="36">
        <f>ROWDATA!C89</f>
        <v>637.64642333999996</v>
      </c>
      <c r="C84" s="36">
        <f>ROWDATA!C89</f>
        <v>637.64642333999996</v>
      </c>
      <c r="D84" s="36">
        <f>ROWDATA!D89</f>
        <v>631.05352783000001</v>
      </c>
      <c r="E84" s="36">
        <f>ROWDATA!D89</f>
        <v>631.05352783000001</v>
      </c>
      <c r="F84" s="36">
        <f>ROWDATA!E89</f>
        <v>642.58538818</v>
      </c>
      <c r="G84" s="36">
        <f>ROWDATA!E89</f>
        <v>642.58538818</v>
      </c>
      <c r="H84" s="36">
        <f>ROWDATA!E89</f>
        <v>642.58538818</v>
      </c>
      <c r="I84" s="36">
        <f>ROWDATA!F89</f>
        <v>620.89282227000001</v>
      </c>
      <c r="J84" s="36">
        <f>ROWDATA!F89</f>
        <v>620.89282227000001</v>
      </c>
      <c r="K84" s="36">
        <f>ROWDATA!G89</f>
        <v>630.90258788999995</v>
      </c>
      <c r="L84" s="36">
        <f>ROWDATA!H89</f>
        <v>591.77691649999997</v>
      </c>
      <c r="M84" s="36">
        <f>ROWDATA!H89</f>
        <v>591.77691649999997</v>
      </c>
    </row>
    <row r="85" spans="1:13" x14ac:dyDescent="0.2">
      <c r="A85" s="34">
        <f>ROWDATA!B90</f>
        <v>43990.303472222222</v>
      </c>
      <c r="B85" s="36">
        <f>ROWDATA!C90</f>
        <v>641.43518066000001</v>
      </c>
      <c r="C85" s="36">
        <f>ROWDATA!C90</f>
        <v>641.43518066000001</v>
      </c>
      <c r="D85" s="36">
        <f>ROWDATA!D90</f>
        <v>637.99255371000004</v>
      </c>
      <c r="E85" s="36">
        <f>ROWDATA!D90</f>
        <v>637.99255371000004</v>
      </c>
      <c r="F85" s="36">
        <f>ROWDATA!E90</f>
        <v>630.18566895000004</v>
      </c>
      <c r="G85" s="36">
        <f>ROWDATA!E90</f>
        <v>630.18566895000004</v>
      </c>
      <c r="H85" s="36">
        <f>ROWDATA!E90</f>
        <v>630.18566895000004</v>
      </c>
      <c r="I85" s="36">
        <f>ROWDATA!F90</f>
        <v>602.85803223000005</v>
      </c>
      <c r="J85" s="36">
        <f>ROWDATA!F90</f>
        <v>602.85803223000005</v>
      </c>
      <c r="K85" s="36">
        <f>ROWDATA!G90</f>
        <v>633.75036621000004</v>
      </c>
      <c r="L85" s="36">
        <f>ROWDATA!H90</f>
        <v>594.90496826000003</v>
      </c>
      <c r="M85" s="36">
        <f>ROWDATA!H90</f>
        <v>594.90496826000003</v>
      </c>
    </row>
    <row r="86" spans="1:13" x14ac:dyDescent="0.2">
      <c r="A86" s="34">
        <f>ROWDATA!B91</f>
        <v>43990.304166666669</v>
      </c>
      <c r="B86" s="36">
        <f>ROWDATA!C91</f>
        <v>649.33538818</v>
      </c>
      <c r="C86" s="36">
        <f>ROWDATA!C91</f>
        <v>649.33538818</v>
      </c>
      <c r="D86" s="36">
        <f>ROWDATA!D91</f>
        <v>634.25616454999999</v>
      </c>
      <c r="E86" s="36">
        <f>ROWDATA!D91</f>
        <v>634.25616454999999</v>
      </c>
      <c r="F86" s="36">
        <f>ROWDATA!E91</f>
        <v>654.52191161999997</v>
      </c>
      <c r="G86" s="36">
        <f>ROWDATA!E91</f>
        <v>654.52191161999997</v>
      </c>
      <c r="H86" s="36">
        <f>ROWDATA!E91</f>
        <v>654.52191161999997</v>
      </c>
      <c r="I86" s="36">
        <f>ROWDATA!F91</f>
        <v>605.36956786999997</v>
      </c>
      <c r="J86" s="36">
        <f>ROWDATA!F91</f>
        <v>605.36956786999997</v>
      </c>
      <c r="K86" s="36">
        <f>ROWDATA!G91</f>
        <v>649.70050048999997</v>
      </c>
      <c r="L86" s="36">
        <f>ROWDATA!H91</f>
        <v>600.22888183999999</v>
      </c>
      <c r="M86" s="36">
        <f>ROWDATA!H91</f>
        <v>600.22888183999999</v>
      </c>
    </row>
    <row r="87" spans="1:13" x14ac:dyDescent="0.2">
      <c r="A87" s="34">
        <f>ROWDATA!B92</f>
        <v>43990.304861111108</v>
      </c>
      <c r="B87" s="36">
        <f>ROWDATA!C92</f>
        <v>653.30163574000005</v>
      </c>
      <c r="C87" s="36">
        <f>ROWDATA!C92</f>
        <v>653.30163574000005</v>
      </c>
      <c r="D87" s="36">
        <f>ROWDATA!D92</f>
        <v>636.10870361000002</v>
      </c>
      <c r="E87" s="36">
        <f>ROWDATA!D92</f>
        <v>636.10870361000002</v>
      </c>
      <c r="F87" s="36">
        <f>ROWDATA!E92</f>
        <v>653.70349121000004</v>
      </c>
      <c r="G87" s="36">
        <f>ROWDATA!E92</f>
        <v>653.70349121000004</v>
      </c>
      <c r="H87" s="36">
        <f>ROWDATA!E92</f>
        <v>653.70349121000004</v>
      </c>
      <c r="I87" s="36">
        <f>ROWDATA!F92</f>
        <v>615.72387694999998</v>
      </c>
      <c r="J87" s="36">
        <f>ROWDATA!F92</f>
        <v>615.72387694999998</v>
      </c>
      <c r="K87" s="36">
        <f>ROWDATA!G92</f>
        <v>665.75543213000003</v>
      </c>
      <c r="L87" s="36">
        <f>ROWDATA!H92</f>
        <v>630.70959473000005</v>
      </c>
      <c r="M87" s="36">
        <f>ROWDATA!H92</f>
        <v>630.70959473000005</v>
      </c>
    </row>
    <row r="88" spans="1:13" x14ac:dyDescent="0.2">
      <c r="A88" s="34">
        <f>ROWDATA!B93</f>
        <v>43990.305555555555</v>
      </c>
      <c r="B88" s="36">
        <f>ROWDATA!C93</f>
        <v>655.65521239999998</v>
      </c>
      <c r="C88" s="36">
        <f>ROWDATA!C93</f>
        <v>655.65521239999998</v>
      </c>
      <c r="D88" s="36">
        <f>ROWDATA!D93</f>
        <v>641.99572753999996</v>
      </c>
      <c r="E88" s="36">
        <f>ROWDATA!D93</f>
        <v>641.99572753999996</v>
      </c>
      <c r="F88" s="36">
        <f>ROWDATA!E93</f>
        <v>669.26873779000005</v>
      </c>
      <c r="G88" s="36">
        <f>ROWDATA!E93</f>
        <v>669.26873779000005</v>
      </c>
      <c r="H88" s="36">
        <f>ROWDATA!E93</f>
        <v>669.26873779000005</v>
      </c>
      <c r="I88" s="36">
        <f>ROWDATA!F93</f>
        <v>625.88366699000005</v>
      </c>
      <c r="J88" s="36">
        <f>ROWDATA!F93</f>
        <v>625.88366699000005</v>
      </c>
      <c r="K88" s="36">
        <f>ROWDATA!G93</f>
        <v>693.06091308999999</v>
      </c>
      <c r="L88" s="36">
        <f>ROWDATA!H93</f>
        <v>621.39227295000001</v>
      </c>
      <c r="M88" s="36">
        <f>ROWDATA!H93</f>
        <v>621.39227295000001</v>
      </c>
    </row>
    <row r="89" spans="1:13" x14ac:dyDescent="0.2">
      <c r="A89" s="34">
        <f>ROWDATA!B94</f>
        <v>43990.306250000001</v>
      </c>
      <c r="B89" s="36">
        <f>ROWDATA!C94</f>
        <v>672.47106933999999</v>
      </c>
      <c r="C89" s="36">
        <f>ROWDATA!C94</f>
        <v>672.47106933999999</v>
      </c>
      <c r="D89" s="36">
        <f>ROWDATA!D94</f>
        <v>666.34429932</v>
      </c>
      <c r="E89" s="36">
        <f>ROWDATA!D94</f>
        <v>666.34429932</v>
      </c>
      <c r="F89" s="36">
        <f>ROWDATA!E94</f>
        <v>683.58294678000004</v>
      </c>
      <c r="G89" s="36">
        <f>ROWDATA!E94</f>
        <v>683.58294678000004</v>
      </c>
      <c r="H89" s="36">
        <f>ROWDATA!E94</f>
        <v>683.58294678000004</v>
      </c>
      <c r="I89" s="36">
        <f>ROWDATA!F94</f>
        <v>638.42480468999997</v>
      </c>
      <c r="J89" s="36">
        <f>ROWDATA!F94</f>
        <v>638.42480468999997</v>
      </c>
      <c r="K89" s="36">
        <f>ROWDATA!G94</f>
        <v>699.28021239999998</v>
      </c>
      <c r="L89" s="36">
        <f>ROWDATA!H94</f>
        <v>636.36639404000005</v>
      </c>
      <c r="M89" s="36">
        <f>ROWDATA!H94</f>
        <v>636.36639404000005</v>
      </c>
    </row>
    <row r="90" spans="1:13" x14ac:dyDescent="0.2">
      <c r="A90" s="34">
        <f>ROWDATA!B95</f>
        <v>43990.306944444441</v>
      </c>
      <c r="B90" s="36">
        <f>ROWDATA!C95</f>
        <v>691.78552246000004</v>
      </c>
      <c r="C90" s="36">
        <f>ROWDATA!C95</f>
        <v>691.78552246000004</v>
      </c>
      <c r="D90" s="36">
        <f>ROWDATA!D95</f>
        <v>677.08209228999999</v>
      </c>
      <c r="E90" s="36">
        <f>ROWDATA!D95</f>
        <v>677.08209228999999</v>
      </c>
      <c r="F90" s="36">
        <f>ROWDATA!E95</f>
        <v>701.75762939000003</v>
      </c>
      <c r="G90" s="36">
        <f>ROWDATA!E95</f>
        <v>701.75762939000003</v>
      </c>
      <c r="H90" s="36">
        <f>ROWDATA!E95</f>
        <v>701.75762939000003</v>
      </c>
      <c r="I90" s="36">
        <f>ROWDATA!F95</f>
        <v>650.25335693</v>
      </c>
      <c r="J90" s="36">
        <f>ROWDATA!F95</f>
        <v>650.25335693</v>
      </c>
      <c r="K90" s="36">
        <f>ROWDATA!G95</f>
        <v>703.28057861000002</v>
      </c>
      <c r="L90" s="36">
        <f>ROWDATA!H95</f>
        <v>644.15338135000002</v>
      </c>
      <c r="M90" s="36">
        <f>ROWDATA!H95</f>
        <v>644.15338135000002</v>
      </c>
    </row>
    <row r="91" spans="1:13" x14ac:dyDescent="0.2">
      <c r="A91" s="34">
        <f>ROWDATA!B96</f>
        <v>43990.307638888888</v>
      </c>
      <c r="B91" s="36">
        <f>ROWDATA!C96</f>
        <v>699.83068848000005</v>
      </c>
      <c r="C91" s="36">
        <f>ROWDATA!C96</f>
        <v>699.83068848000005</v>
      </c>
      <c r="D91" s="36">
        <f>ROWDATA!D96</f>
        <v>691.17950439000003</v>
      </c>
      <c r="E91" s="36">
        <f>ROWDATA!D96</f>
        <v>691.17950439000003</v>
      </c>
      <c r="F91" s="36">
        <f>ROWDATA!E96</f>
        <v>705.88031006000006</v>
      </c>
      <c r="G91" s="36">
        <f>ROWDATA!E96</f>
        <v>705.88031006000006</v>
      </c>
      <c r="H91" s="36">
        <f>ROWDATA!E96</f>
        <v>705.88031006000006</v>
      </c>
      <c r="I91" s="36">
        <f>ROWDATA!F96</f>
        <v>666.09942626999998</v>
      </c>
      <c r="J91" s="36">
        <f>ROWDATA!F96</f>
        <v>666.09942626999998</v>
      </c>
      <c r="K91" s="36">
        <f>ROWDATA!G96</f>
        <v>711.24694824000005</v>
      </c>
      <c r="L91" s="36">
        <f>ROWDATA!H96</f>
        <v>666.83184814000003</v>
      </c>
      <c r="M91" s="36">
        <f>ROWDATA!H96</f>
        <v>666.83184814000003</v>
      </c>
    </row>
    <row r="92" spans="1:13" x14ac:dyDescent="0.2">
      <c r="A92" s="34">
        <f>ROWDATA!B97</f>
        <v>43990.308333333334</v>
      </c>
      <c r="B92" s="36">
        <f>ROWDATA!C97</f>
        <v>701.34606933999999</v>
      </c>
      <c r="C92" s="36">
        <f>ROWDATA!C97</f>
        <v>701.34606933999999</v>
      </c>
      <c r="D92" s="36">
        <f>ROWDATA!D97</f>
        <v>700.19036864999998</v>
      </c>
      <c r="E92" s="36">
        <f>ROWDATA!D97</f>
        <v>700.19036864999998</v>
      </c>
      <c r="F92" s="36">
        <f>ROWDATA!E97</f>
        <v>707.99572753999996</v>
      </c>
      <c r="G92" s="36">
        <f>ROWDATA!E97</f>
        <v>707.99572753999996</v>
      </c>
      <c r="H92" s="36">
        <f>ROWDATA!E97</f>
        <v>707.99572753999996</v>
      </c>
      <c r="I92" s="36">
        <f>ROWDATA!F97</f>
        <v>674.76800536999997</v>
      </c>
      <c r="J92" s="36">
        <f>ROWDATA!F97</f>
        <v>674.76800536999997</v>
      </c>
      <c r="K92" s="36">
        <f>ROWDATA!G97</f>
        <v>715.96392821999996</v>
      </c>
      <c r="L92" s="36">
        <f>ROWDATA!H97</f>
        <v>684.98535156000003</v>
      </c>
      <c r="M92" s="36">
        <f>ROWDATA!H97</f>
        <v>684.98535156000003</v>
      </c>
    </row>
    <row r="93" spans="1:13" x14ac:dyDescent="0.2">
      <c r="A93" s="34">
        <f>ROWDATA!B98</f>
        <v>43990.309027777781</v>
      </c>
      <c r="B93" s="36">
        <f>ROWDATA!C98</f>
        <v>704.69934081999997</v>
      </c>
      <c r="C93" s="36">
        <f>ROWDATA!C98</f>
        <v>704.69934081999997</v>
      </c>
      <c r="D93" s="36">
        <f>ROWDATA!D98</f>
        <v>703.28289795000001</v>
      </c>
      <c r="E93" s="36">
        <f>ROWDATA!D98</f>
        <v>703.28289795000001</v>
      </c>
      <c r="F93" s="36">
        <f>ROWDATA!E98</f>
        <v>712.93713378999996</v>
      </c>
      <c r="G93" s="36">
        <f>ROWDATA!E98</f>
        <v>712.93713378999996</v>
      </c>
      <c r="H93" s="36">
        <f>ROWDATA!E98</f>
        <v>712.93713378999996</v>
      </c>
      <c r="I93" s="36">
        <f>ROWDATA!F98</f>
        <v>700.64288329999999</v>
      </c>
      <c r="J93" s="36">
        <f>ROWDATA!F98</f>
        <v>700.64288329999999</v>
      </c>
      <c r="K93" s="36">
        <f>ROWDATA!G98</f>
        <v>712.3125</v>
      </c>
      <c r="L93" s="36">
        <f>ROWDATA!H98</f>
        <v>673.08819579999999</v>
      </c>
      <c r="M93" s="36">
        <f>ROWDATA!H98</f>
        <v>673.08819579999999</v>
      </c>
    </row>
    <row r="94" spans="1:13" x14ac:dyDescent="0.2">
      <c r="A94" s="34">
        <f>ROWDATA!B99</f>
        <v>43990.30972222222</v>
      </c>
      <c r="B94" s="36">
        <f>ROWDATA!C99</f>
        <v>716.00109863</v>
      </c>
      <c r="C94" s="36">
        <f>ROWDATA!C99</f>
        <v>716.00109863</v>
      </c>
      <c r="D94" s="36">
        <f>ROWDATA!D99</f>
        <v>708.27490234000004</v>
      </c>
      <c r="E94" s="36">
        <f>ROWDATA!D99</f>
        <v>708.27490234000004</v>
      </c>
      <c r="F94" s="36">
        <f>ROWDATA!E99</f>
        <v>715.42321776999995</v>
      </c>
      <c r="G94" s="36">
        <f>ROWDATA!E99</f>
        <v>715.42321776999995</v>
      </c>
      <c r="H94" s="36">
        <f>ROWDATA!E99</f>
        <v>715.42321776999995</v>
      </c>
      <c r="I94" s="36">
        <f>ROWDATA!F99</f>
        <v>705.35742187999995</v>
      </c>
      <c r="J94" s="36">
        <f>ROWDATA!F99</f>
        <v>705.35742187999995</v>
      </c>
      <c r="K94" s="36">
        <f>ROWDATA!G99</f>
        <v>709.88427734000004</v>
      </c>
      <c r="L94" s="36">
        <f>ROWDATA!H99</f>
        <v>701.59136963000003</v>
      </c>
      <c r="M94" s="36">
        <f>ROWDATA!H99</f>
        <v>701.59136963000003</v>
      </c>
    </row>
    <row r="95" spans="1:13" x14ac:dyDescent="0.2">
      <c r="A95" s="34">
        <f>ROWDATA!B100</f>
        <v>43990.310416666667</v>
      </c>
      <c r="B95" s="36">
        <f>ROWDATA!C100</f>
        <v>711.19665526999995</v>
      </c>
      <c r="C95" s="36">
        <f>ROWDATA!C100</f>
        <v>711.19665526999995</v>
      </c>
      <c r="D95" s="36">
        <f>ROWDATA!D100</f>
        <v>715.37060546999999</v>
      </c>
      <c r="E95" s="36">
        <f>ROWDATA!D100</f>
        <v>715.37060546999999</v>
      </c>
      <c r="F95" s="36">
        <f>ROWDATA!E100</f>
        <v>708.73687743999994</v>
      </c>
      <c r="G95" s="36">
        <f>ROWDATA!E100</f>
        <v>708.73687743999994</v>
      </c>
      <c r="H95" s="36">
        <f>ROWDATA!E100</f>
        <v>708.73687743999994</v>
      </c>
      <c r="I95" s="36">
        <f>ROWDATA!F100</f>
        <v>712.32452393000005</v>
      </c>
      <c r="J95" s="36">
        <f>ROWDATA!F100</f>
        <v>712.32452393000005</v>
      </c>
      <c r="K95" s="36">
        <f>ROWDATA!G100</f>
        <v>723.10888671999999</v>
      </c>
      <c r="L95" s="36">
        <f>ROWDATA!H100</f>
        <v>706.03417968999997</v>
      </c>
      <c r="M95" s="36">
        <f>ROWDATA!H100</f>
        <v>706.03417968999997</v>
      </c>
    </row>
    <row r="96" spans="1:13" x14ac:dyDescent="0.2">
      <c r="A96" s="34">
        <f>ROWDATA!B101</f>
        <v>43990.311111111114</v>
      </c>
      <c r="B96" s="36">
        <f>ROWDATA!C101</f>
        <v>711.71264647999999</v>
      </c>
      <c r="C96" s="36">
        <f>ROWDATA!C101</f>
        <v>711.71264647999999</v>
      </c>
      <c r="D96" s="36">
        <f>ROWDATA!D101</f>
        <v>709.98614501999998</v>
      </c>
      <c r="E96" s="36">
        <f>ROWDATA!D101</f>
        <v>709.98614501999998</v>
      </c>
      <c r="F96" s="36">
        <f>ROWDATA!E101</f>
        <v>720.44140625</v>
      </c>
      <c r="G96" s="36">
        <f>ROWDATA!E101</f>
        <v>720.44140625</v>
      </c>
      <c r="H96" s="36">
        <f>ROWDATA!E101</f>
        <v>720.44140625</v>
      </c>
      <c r="I96" s="36">
        <f>ROWDATA!F101</f>
        <v>706.32965088000003</v>
      </c>
      <c r="J96" s="36">
        <f>ROWDATA!F101</f>
        <v>706.32965088000003</v>
      </c>
      <c r="K96" s="36">
        <f>ROWDATA!G101</f>
        <v>740.26391602000001</v>
      </c>
      <c r="L96" s="36">
        <f>ROWDATA!H101</f>
        <v>721.06018066000001</v>
      </c>
      <c r="M96" s="36">
        <f>ROWDATA!H101</f>
        <v>721.06018066000001</v>
      </c>
    </row>
    <row r="97" spans="1:13" x14ac:dyDescent="0.2">
      <c r="A97" s="34">
        <f>ROWDATA!B102</f>
        <v>43990.311805555553</v>
      </c>
      <c r="B97" s="36">
        <f>ROWDATA!C102</f>
        <v>723.22381591999999</v>
      </c>
      <c r="C97" s="36">
        <f>ROWDATA!C102</f>
        <v>723.22381591999999</v>
      </c>
      <c r="D97" s="36">
        <f>ROWDATA!D102</f>
        <v>716.34399413999995</v>
      </c>
      <c r="E97" s="36">
        <f>ROWDATA!D102</f>
        <v>716.34399413999995</v>
      </c>
      <c r="F97" s="36">
        <f>ROWDATA!E102</f>
        <v>737.84387206999997</v>
      </c>
      <c r="G97" s="36">
        <f>ROWDATA!E102</f>
        <v>737.84387206999997</v>
      </c>
      <c r="H97" s="36">
        <f>ROWDATA!E102</f>
        <v>737.84387206999997</v>
      </c>
      <c r="I97" s="36">
        <f>ROWDATA!F102</f>
        <v>713.65289307</v>
      </c>
      <c r="J97" s="36">
        <f>ROWDATA!F102</f>
        <v>713.65289307</v>
      </c>
      <c r="K97" s="36">
        <f>ROWDATA!G102</f>
        <v>751.84625243999994</v>
      </c>
      <c r="L97" s="36">
        <f>ROWDATA!H102</f>
        <v>739.13128661999997</v>
      </c>
      <c r="M97" s="36">
        <f>ROWDATA!H102</f>
        <v>739.13128661999997</v>
      </c>
    </row>
    <row r="98" spans="1:13" x14ac:dyDescent="0.2">
      <c r="A98" s="34">
        <f>ROWDATA!B103</f>
        <v>43990.3125</v>
      </c>
      <c r="B98" s="36">
        <f>ROWDATA!C103</f>
        <v>736.79840088000003</v>
      </c>
      <c r="C98" s="36">
        <f>ROWDATA!C103</f>
        <v>736.79840088000003</v>
      </c>
      <c r="D98" s="36">
        <f>ROWDATA!D103</f>
        <v>725.48016356999995</v>
      </c>
      <c r="E98" s="36">
        <f>ROWDATA!D103</f>
        <v>725.48016356999995</v>
      </c>
      <c r="F98" s="36">
        <f>ROWDATA!E103</f>
        <v>749.79504395000004</v>
      </c>
      <c r="G98" s="36">
        <f>ROWDATA!E103</f>
        <v>749.79504395000004</v>
      </c>
      <c r="H98" s="36">
        <f>ROWDATA!E103</f>
        <v>749.79504395000004</v>
      </c>
      <c r="I98" s="36">
        <f>ROWDATA!F103</f>
        <v>729.70855713000003</v>
      </c>
      <c r="J98" s="36">
        <f>ROWDATA!F103</f>
        <v>729.70855713000003</v>
      </c>
      <c r="K98" s="36">
        <f>ROWDATA!G103</f>
        <v>758.24017333999996</v>
      </c>
      <c r="L98" s="36">
        <f>ROWDATA!H103</f>
        <v>754.97326659999999</v>
      </c>
      <c r="M98" s="36">
        <f>ROWDATA!H103</f>
        <v>754.97326659999999</v>
      </c>
    </row>
    <row r="99" spans="1:13" x14ac:dyDescent="0.2">
      <c r="A99" s="34">
        <f>ROWDATA!B104</f>
        <v>43990.313194444447</v>
      </c>
      <c r="B99" s="36">
        <f>ROWDATA!C104</f>
        <v>750.69543456999997</v>
      </c>
      <c r="C99" s="36">
        <f>ROWDATA!C104</f>
        <v>750.69543456999997</v>
      </c>
      <c r="D99" s="36">
        <f>ROWDATA!D104</f>
        <v>740.29956055000002</v>
      </c>
      <c r="E99" s="36">
        <f>ROWDATA!D104</f>
        <v>740.29956055000002</v>
      </c>
      <c r="F99" s="36">
        <f>ROWDATA!E104</f>
        <v>759.90899658000001</v>
      </c>
      <c r="G99" s="36">
        <f>ROWDATA!E104</f>
        <v>759.90899658000001</v>
      </c>
      <c r="H99" s="36">
        <f>ROWDATA!E104</f>
        <v>759.90899658000001</v>
      </c>
      <c r="I99" s="36">
        <f>ROWDATA!F104</f>
        <v>742.70166015999996</v>
      </c>
      <c r="J99" s="36">
        <f>ROWDATA!F104</f>
        <v>742.70166015999996</v>
      </c>
      <c r="K99" s="36">
        <f>ROWDATA!G104</f>
        <v>766.62518310999997</v>
      </c>
      <c r="L99" s="36">
        <f>ROWDATA!H104</f>
        <v>759.98205566000001</v>
      </c>
      <c r="M99" s="36">
        <f>ROWDATA!H104</f>
        <v>759.98205566000001</v>
      </c>
    </row>
    <row r="100" spans="1:13" x14ac:dyDescent="0.2">
      <c r="A100" s="34">
        <f>ROWDATA!B105</f>
        <v>43990.313888888886</v>
      </c>
      <c r="B100" s="36">
        <f>ROWDATA!C105</f>
        <v>760.86798095999995</v>
      </c>
      <c r="C100" s="36">
        <f>ROWDATA!C105</f>
        <v>760.86798095999995</v>
      </c>
      <c r="D100" s="36">
        <f>ROWDATA!D105</f>
        <v>753.12487793000003</v>
      </c>
      <c r="E100" s="36">
        <f>ROWDATA!D105</f>
        <v>753.12487793000003</v>
      </c>
      <c r="F100" s="36">
        <f>ROWDATA!E105</f>
        <v>767.27435303000004</v>
      </c>
      <c r="G100" s="36">
        <f>ROWDATA!E105</f>
        <v>767.27435303000004</v>
      </c>
      <c r="H100" s="36">
        <f>ROWDATA!E105</f>
        <v>767.27435303000004</v>
      </c>
      <c r="I100" s="36">
        <f>ROWDATA!F105</f>
        <v>751.12628173999997</v>
      </c>
      <c r="J100" s="36">
        <f>ROWDATA!F105</f>
        <v>751.12628173999997</v>
      </c>
      <c r="K100" s="36">
        <f>ROWDATA!G105</f>
        <v>774.29449463000003</v>
      </c>
      <c r="L100" s="36">
        <f>ROWDATA!H105</f>
        <v>770.59912109000004</v>
      </c>
      <c r="M100" s="36">
        <f>ROWDATA!H105</f>
        <v>770.59912109000004</v>
      </c>
    </row>
    <row r="101" spans="1:13" x14ac:dyDescent="0.2">
      <c r="A101" s="34">
        <f>ROWDATA!B106</f>
        <v>43990.314583333333</v>
      </c>
      <c r="B101" s="36">
        <f>ROWDATA!C106</f>
        <v>769.79962158000001</v>
      </c>
      <c r="C101" s="36">
        <f>ROWDATA!C106</f>
        <v>769.79962158000001</v>
      </c>
      <c r="D101" s="36">
        <f>ROWDATA!D106</f>
        <v>762.19842529000005</v>
      </c>
      <c r="E101" s="36">
        <f>ROWDATA!D106</f>
        <v>762.19842529000005</v>
      </c>
      <c r="F101" s="36">
        <f>ROWDATA!E106</f>
        <v>774.59313965000001</v>
      </c>
      <c r="G101" s="36">
        <f>ROWDATA!E106</f>
        <v>774.59313965000001</v>
      </c>
      <c r="H101" s="36">
        <f>ROWDATA!E106</f>
        <v>774.59313965000001</v>
      </c>
      <c r="I101" s="36">
        <f>ROWDATA!F106</f>
        <v>757.49316406000003</v>
      </c>
      <c r="J101" s="36">
        <f>ROWDATA!F106</f>
        <v>757.49316406000003</v>
      </c>
      <c r="K101" s="36">
        <f>ROWDATA!G106</f>
        <v>781.45684814000003</v>
      </c>
      <c r="L101" s="36">
        <f>ROWDATA!H106</f>
        <v>778.28729248000002</v>
      </c>
      <c r="M101" s="36">
        <f>ROWDATA!H106</f>
        <v>778.28729248000002</v>
      </c>
    </row>
    <row r="102" spans="1:13" x14ac:dyDescent="0.2">
      <c r="A102" s="34">
        <f>ROWDATA!B107</f>
        <v>43990.31527777778</v>
      </c>
      <c r="B102" s="36">
        <f>ROWDATA!C107</f>
        <v>775.86114501999998</v>
      </c>
      <c r="C102" s="36">
        <f>ROWDATA!C107</f>
        <v>775.86114501999998</v>
      </c>
      <c r="D102" s="36">
        <f>ROWDATA!D107</f>
        <v>769.82751465000001</v>
      </c>
      <c r="E102" s="36">
        <f>ROWDATA!D107</f>
        <v>769.82751465000001</v>
      </c>
      <c r="F102" s="36">
        <f>ROWDATA!E107</f>
        <v>784.39837646000001</v>
      </c>
      <c r="G102" s="36">
        <f>ROWDATA!E107</f>
        <v>784.39837646000001</v>
      </c>
      <c r="H102" s="36">
        <f>ROWDATA!E107</f>
        <v>784.39837646000001</v>
      </c>
      <c r="I102" s="36">
        <f>ROWDATA!F107</f>
        <v>763.58459473000005</v>
      </c>
      <c r="J102" s="36">
        <f>ROWDATA!F107</f>
        <v>763.58459473000005</v>
      </c>
      <c r="K102" s="36">
        <f>ROWDATA!G107</f>
        <v>787.13439941000001</v>
      </c>
      <c r="L102" s="36">
        <f>ROWDATA!H107</f>
        <v>785.22674560999997</v>
      </c>
      <c r="M102" s="36">
        <f>ROWDATA!H107</f>
        <v>785.22674560999997</v>
      </c>
    </row>
    <row r="103" spans="1:13" x14ac:dyDescent="0.2">
      <c r="A103" s="34">
        <f>ROWDATA!B108</f>
        <v>43990.315972222219</v>
      </c>
      <c r="B103" s="36">
        <f>ROWDATA!C108</f>
        <v>784.06683350000003</v>
      </c>
      <c r="C103" s="36">
        <f>ROWDATA!C108</f>
        <v>784.06683350000003</v>
      </c>
      <c r="D103" s="36">
        <f>ROWDATA!D108</f>
        <v>777.28436279000005</v>
      </c>
      <c r="E103" s="36">
        <f>ROWDATA!D108</f>
        <v>777.28436279000005</v>
      </c>
      <c r="F103" s="36">
        <f>ROWDATA!E108</f>
        <v>791.97973633000004</v>
      </c>
      <c r="G103" s="36">
        <f>ROWDATA!E108</f>
        <v>791.97973633000004</v>
      </c>
      <c r="H103" s="36">
        <f>ROWDATA!E108</f>
        <v>791.97973633000004</v>
      </c>
      <c r="I103" s="36">
        <f>ROWDATA!F108</f>
        <v>771.58789062999995</v>
      </c>
      <c r="J103" s="36">
        <f>ROWDATA!F108</f>
        <v>771.58789062999995</v>
      </c>
      <c r="K103" s="36">
        <f>ROWDATA!G108</f>
        <v>790.90777588000003</v>
      </c>
      <c r="L103" s="36">
        <f>ROWDATA!H108</f>
        <v>790.0859375</v>
      </c>
      <c r="M103" s="36">
        <f>ROWDATA!H108</f>
        <v>790.0859375</v>
      </c>
    </row>
    <row r="104" spans="1:13" x14ac:dyDescent="0.2">
      <c r="A104" s="34">
        <f>ROWDATA!B109</f>
        <v>43990.316666666666</v>
      </c>
      <c r="B104" s="36">
        <f>ROWDATA!C109</f>
        <v>790.515625</v>
      </c>
      <c r="C104" s="36">
        <f>ROWDATA!C109</f>
        <v>790.515625</v>
      </c>
      <c r="D104" s="36">
        <f>ROWDATA!D109</f>
        <v>785.52575683999999</v>
      </c>
      <c r="E104" s="36">
        <f>ROWDATA!D109</f>
        <v>785.52575683999999</v>
      </c>
      <c r="F104" s="36">
        <f>ROWDATA!E109</f>
        <v>795.74713135000002</v>
      </c>
      <c r="G104" s="36">
        <f>ROWDATA!E109</f>
        <v>795.74713135000002</v>
      </c>
      <c r="H104" s="36">
        <f>ROWDATA!E109</f>
        <v>795.74713135000002</v>
      </c>
      <c r="I104" s="36">
        <f>ROWDATA!F109</f>
        <v>776.56127930000002</v>
      </c>
      <c r="J104" s="36">
        <f>ROWDATA!F109</f>
        <v>776.56127930000002</v>
      </c>
      <c r="K104" s="36">
        <f>ROWDATA!G109</f>
        <v>798.33203125</v>
      </c>
      <c r="L104" s="36">
        <f>ROWDATA!H109</f>
        <v>795.19488524999997</v>
      </c>
      <c r="M104" s="36">
        <f>ROWDATA!H109</f>
        <v>795.19488524999997</v>
      </c>
    </row>
    <row r="105" spans="1:13" x14ac:dyDescent="0.2">
      <c r="A105" s="34">
        <f>ROWDATA!B110</f>
        <v>43990.317361111112</v>
      </c>
      <c r="B105" s="36">
        <f>ROWDATA!C110</f>
        <v>795.04553223000005</v>
      </c>
      <c r="C105" s="36">
        <f>ROWDATA!C110</f>
        <v>795.04553223000005</v>
      </c>
      <c r="D105" s="36">
        <f>ROWDATA!D110</f>
        <v>787.94305420000001</v>
      </c>
      <c r="E105" s="36">
        <f>ROWDATA!D110</f>
        <v>787.94305420000001</v>
      </c>
      <c r="F105" s="36">
        <f>ROWDATA!E110</f>
        <v>800.88891602000001</v>
      </c>
      <c r="G105" s="36">
        <f>ROWDATA!E110</f>
        <v>800.88891602000001</v>
      </c>
      <c r="H105" s="36">
        <f>ROWDATA!E110</f>
        <v>800.88891602000001</v>
      </c>
      <c r="I105" s="36">
        <f>ROWDATA!F110</f>
        <v>781.53460693</v>
      </c>
      <c r="J105" s="36">
        <f>ROWDATA!F110</f>
        <v>781.53460693</v>
      </c>
      <c r="K105" s="36">
        <f>ROWDATA!G110</f>
        <v>803.18865966999999</v>
      </c>
      <c r="L105" s="36">
        <f>ROWDATA!H110</f>
        <v>802.35095215000001</v>
      </c>
      <c r="M105" s="36">
        <f>ROWDATA!H110</f>
        <v>802.35095215000001</v>
      </c>
    </row>
    <row r="106" spans="1:13" x14ac:dyDescent="0.2">
      <c r="A106" s="34">
        <f>ROWDATA!B111</f>
        <v>43990.318055555559</v>
      </c>
      <c r="B106" s="36">
        <f>ROWDATA!C111</f>
        <v>799.93048095999995</v>
      </c>
      <c r="C106" s="36">
        <f>ROWDATA!C111</f>
        <v>799.93048095999995</v>
      </c>
      <c r="D106" s="36">
        <f>ROWDATA!D111</f>
        <v>793.81414795000001</v>
      </c>
      <c r="E106" s="36">
        <f>ROWDATA!D111</f>
        <v>793.81414795000001</v>
      </c>
      <c r="F106" s="36">
        <f>ROWDATA!E111</f>
        <v>806.95721435999997</v>
      </c>
      <c r="G106" s="36">
        <f>ROWDATA!E111</f>
        <v>806.95721435999997</v>
      </c>
      <c r="H106" s="36">
        <f>ROWDATA!E111</f>
        <v>806.95721435999997</v>
      </c>
      <c r="I106" s="36">
        <f>ROWDATA!F111</f>
        <v>787.18859863</v>
      </c>
      <c r="J106" s="36">
        <f>ROWDATA!F111</f>
        <v>787.18859863</v>
      </c>
      <c r="K106" s="36">
        <f>ROWDATA!G111</f>
        <v>808.32440185999997</v>
      </c>
      <c r="L106" s="36">
        <f>ROWDATA!H111</f>
        <v>808.10906981999995</v>
      </c>
      <c r="M106" s="36">
        <f>ROWDATA!H111</f>
        <v>808.10906981999995</v>
      </c>
    </row>
    <row r="107" spans="1:13" x14ac:dyDescent="0.2">
      <c r="A107" s="34">
        <f>ROWDATA!B112</f>
        <v>43990.318749999999</v>
      </c>
      <c r="B107" s="36">
        <f>ROWDATA!C112</f>
        <v>805.16986083999996</v>
      </c>
      <c r="C107" s="36">
        <f>ROWDATA!C112</f>
        <v>805.16986083999996</v>
      </c>
      <c r="D107" s="36">
        <f>ROWDATA!D112</f>
        <v>798.46075439000003</v>
      </c>
      <c r="E107" s="36">
        <f>ROWDATA!D112</f>
        <v>798.46075439000003</v>
      </c>
      <c r="F107" s="36">
        <f>ROWDATA!E112</f>
        <v>812.12976074000005</v>
      </c>
      <c r="G107" s="36">
        <f>ROWDATA!E112</f>
        <v>812.12976074000005</v>
      </c>
      <c r="H107" s="36">
        <f>ROWDATA!E112</f>
        <v>812.12976074000005</v>
      </c>
      <c r="I107" s="36">
        <f>ROWDATA!F112</f>
        <v>795.06170654000005</v>
      </c>
      <c r="J107" s="36">
        <f>ROWDATA!F112</f>
        <v>795.06170654000005</v>
      </c>
      <c r="K107" s="36">
        <f>ROWDATA!G112</f>
        <v>814.36859131000006</v>
      </c>
      <c r="L107" s="36">
        <f>ROWDATA!H112</f>
        <v>810.32214354999996</v>
      </c>
      <c r="M107" s="36">
        <f>ROWDATA!H112</f>
        <v>810.32214354999996</v>
      </c>
    </row>
    <row r="108" spans="1:13" x14ac:dyDescent="0.2">
      <c r="A108" s="34">
        <f>ROWDATA!B113</f>
        <v>43990.319444444445</v>
      </c>
      <c r="B108" s="36">
        <f>ROWDATA!C113</f>
        <v>814.08471680000002</v>
      </c>
      <c r="C108" s="36">
        <f>ROWDATA!C113</f>
        <v>814.08471680000002</v>
      </c>
      <c r="D108" s="36">
        <f>ROWDATA!D113</f>
        <v>806.34106444999998</v>
      </c>
      <c r="E108" s="36">
        <f>ROWDATA!D113</f>
        <v>806.34106444999998</v>
      </c>
      <c r="F108" s="36">
        <f>ROWDATA!E113</f>
        <v>820.32867432</v>
      </c>
      <c r="G108" s="36">
        <f>ROWDATA!E113</f>
        <v>820.32867432</v>
      </c>
      <c r="H108" s="36">
        <f>ROWDATA!E113</f>
        <v>820.32867432</v>
      </c>
      <c r="I108" s="36">
        <f>ROWDATA!F113</f>
        <v>801.76837158000001</v>
      </c>
      <c r="J108" s="36">
        <f>ROWDATA!F113</f>
        <v>801.76837158000001</v>
      </c>
      <c r="K108" s="36">
        <f>ROWDATA!G113</f>
        <v>819.94134521000001</v>
      </c>
      <c r="L108" s="36">
        <f>ROWDATA!H113</f>
        <v>817.27850341999999</v>
      </c>
      <c r="M108" s="36">
        <f>ROWDATA!H113</f>
        <v>817.27850341999999</v>
      </c>
    </row>
    <row r="109" spans="1:13" x14ac:dyDescent="0.2">
      <c r="A109" s="34">
        <f>ROWDATA!B114</f>
        <v>43990.320138888892</v>
      </c>
      <c r="B109" s="36">
        <f>ROWDATA!C114</f>
        <v>820.59796143000005</v>
      </c>
      <c r="C109" s="36">
        <f>ROWDATA!C114</f>
        <v>820.59796143000005</v>
      </c>
      <c r="D109" s="36">
        <f>ROWDATA!D114</f>
        <v>812.55737305000002</v>
      </c>
      <c r="E109" s="36">
        <f>ROWDATA!D114</f>
        <v>812.55737305000002</v>
      </c>
      <c r="F109" s="36">
        <f>ROWDATA!E114</f>
        <v>826.47406006000006</v>
      </c>
      <c r="G109" s="36">
        <f>ROWDATA!E114</f>
        <v>826.47406006000006</v>
      </c>
      <c r="H109" s="36">
        <f>ROWDATA!E114</f>
        <v>826.47406006000006</v>
      </c>
      <c r="I109" s="36">
        <f>ROWDATA!F114</f>
        <v>809.81964111000002</v>
      </c>
      <c r="J109" s="36">
        <f>ROWDATA!F114</f>
        <v>809.81964111000002</v>
      </c>
      <c r="K109" s="36">
        <f>ROWDATA!G114</f>
        <v>821.68835449000005</v>
      </c>
      <c r="L109" s="36">
        <f>ROWDATA!H114</f>
        <v>823.61920166000004</v>
      </c>
      <c r="M109" s="36">
        <f>ROWDATA!H114</f>
        <v>823.61920166000004</v>
      </c>
    </row>
    <row r="110" spans="1:13" x14ac:dyDescent="0.2">
      <c r="A110" s="34">
        <f>ROWDATA!B115</f>
        <v>43990.320833333331</v>
      </c>
      <c r="B110" s="36">
        <f>ROWDATA!C115</f>
        <v>825.61163329999999</v>
      </c>
      <c r="C110" s="36">
        <f>ROWDATA!C115</f>
        <v>825.61163329999999</v>
      </c>
      <c r="D110" s="36">
        <f>ROWDATA!D115</f>
        <v>821.34814453000001</v>
      </c>
      <c r="E110" s="36">
        <f>ROWDATA!D115</f>
        <v>821.34814453000001</v>
      </c>
      <c r="F110" s="36">
        <f>ROWDATA!E115</f>
        <v>835.98565673999997</v>
      </c>
      <c r="G110" s="36">
        <f>ROWDATA!E115</f>
        <v>835.98565673999997</v>
      </c>
      <c r="H110" s="36">
        <f>ROWDATA!E115</f>
        <v>835.98565673999997</v>
      </c>
      <c r="I110" s="36">
        <f>ROWDATA!F115</f>
        <v>814.64746093999997</v>
      </c>
      <c r="J110" s="36">
        <f>ROWDATA!F115</f>
        <v>814.64746093999997</v>
      </c>
      <c r="K110" s="36">
        <f>ROWDATA!G115</f>
        <v>824.23876953000001</v>
      </c>
      <c r="L110" s="36">
        <f>ROWDATA!H115</f>
        <v>832.07342529000005</v>
      </c>
      <c r="M110" s="36">
        <f>ROWDATA!H115</f>
        <v>832.07342529000005</v>
      </c>
    </row>
    <row r="111" spans="1:13" x14ac:dyDescent="0.2">
      <c r="A111" s="34">
        <f>ROWDATA!B116</f>
        <v>43990.321527777778</v>
      </c>
      <c r="B111" s="36">
        <f>ROWDATA!C116</f>
        <v>833.51080321999996</v>
      </c>
      <c r="C111" s="36">
        <f>ROWDATA!C116</f>
        <v>833.51080321999996</v>
      </c>
      <c r="D111" s="36">
        <f>ROWDATA!D116</f>
        <v>826.35583496000004</v>
      </c>
      <c r="E111" s="36">
        <f>ROWDATA!D116</f>
        <v>826.35583496000004</v>
      </c>
      <c r="F111" s="36">
        <f>ROWDATA!E116</f>
        <v>843.28881836000005</v>
      </c>
      <c r="G111" s="36">
        <f>ROWDATA!E116</f>
        <v>843.28881836000005</v>
      </c>
      <c r="H111" s="36">
        <f>ROWDATA!E116</f>
        <v>843.28881836000005</v>
      </c>
      <c r="I111" s="36">
        <f>ROWDATA!F116</f>
        <v>818.64855956999997</v>
      </c>
      <c r="J111" s="36">
        <f>ROWDATA!F116</f>
        <v>818.64855956999997</v>
      </c>
      <c r="K111" s="36">
        <f>ROWDATA!G116</f>
        <v>836.13507079999999</v>
      </c>
      <c r="L111" s="36">
        <f>ROWDATA!H116</f>
        <v>840.76092529000005</v>
      </c>
      <c r="M111" s="36">
        <f>ROWDATA!H116</f>
        <v>840.76092529000005</v>
      </c>
    </row>
    <row r="112" spans="1:13" x14ac:dyDescent="0.2">
      <c r="A112" s="34">
        <f>ROWDATA!B117</f>
        <v>43990.322222222225</v>
      </c>
      <c r="B112" s="36">
        <f>ROWDATA!C117</f>
        <v>843.21557616999996</v>
      </c>
      <c r="C112" s="36">
        <f>ROWDATA!C117</f>
        <v>843.21557616999996</v>
      </c>
      <c r="D112" s="36">
        <f>ROWDATA!D117</f>
        <v>834.15753173999997</v>
      </c>
      <c r="E112" s="36">
        <f>ROWDATA!D117</f>
        <v>834.15753173999997</v>
      </c>
      <c r="F112" s="36">
        <f>ROWDATA!E117</f>
        <v>852.83093262</v>
      </c>
      <c r="G112" s="36">
        <f>ROWDATA!E117</f>
        <v>852.83093262</v>
      </c>
      <c r="H112" s="36">
        <f>ROWDATA!E117</f>
        <v>852.83093262</v>
      </c>
      <c r="I112" s="36">
        <f>ROWDATA!F117</f>
        <v>824.99877930000002</v>
      </c>
      <c r="J112" s="36">
        <f>ROWDATA!F117</f>
        <v>824.99877930000002</v>
      </c>
      <c r="K112" s="36">
        <f>ROWDATA!G117</f>
        <v>853.359375</v>
      </c>
      <c r="L112" s="36">
        <f>ROWDATA!H117</f>
        <v>847.08502196999996</v>
      </c>
      <c r="M112" s="36">
        <f>ROWDATA!H117</f>
        <v>847.08502196999996</v>
      </c>
    </row>
    <row r="113" spans="1:13" x14ac:dyDescent="0.2">
      <c r="A113" s="34">
        <f>ROWDATA!B118</f>
        <v>43990.322916666664</v>
      </c>
      <c r="B113" s="36">
        <f>ROWDATA!C118</f>
        <v>822.58056640999996</v>
      </c>
      <c r="C113" s="36">
        <f>ROWDATA!C118</f>
        <v>822.58056640999996</v>
      </c>
      <c r="D113" s="36">
        <f>ROWDATA!D118</f>
        <v>805.57183838000003</v>
      </c>
      <c r="E113" s="36">
        <f>ROWDATA!D118</f>
        <v>805.57183838000003</v>
      </c>
      <c r="F113" s="36">
        <f>ROWDATA!E118</f>
        <v>824.49786376999998</v>
      </c>
      <c r="G113" s="36">
        <f>ROWDATA!E118</f>
        <v>824.49786376999998</v>
      </c>
      <c r="H113" s="36">
        <f>ROWDATA!E118</f>
        <v>824.49786376999998</v>
      </c>
      <c r="I113" s="36">
        <f>ROWDATA!F118</f>
        <v>820.30090331999997</v>
      </c>
      <c r="J113" s="36">
        <f>ROWDATA!F118</f>
        <v>820.30090331999997</v>
      </c>
      <c r="K113" s="36">
        <f>ROWDATA!G118</f>
        <v>865.30804443</v>
      </c>
      <c r="L113" s="36">
        <f>ROWDATA!H118</f>
        <v>840.04516602000001</v>
      </c>
      <c r="M113" s="36">
        <f>ROWDATA!H118</f>
        <v>840.04516602000001</v>
      </c>
    </row>
    <row r="114" spans="1:13" x14ac:dyDescent="0.2">
      <c r="A114" s="34">
        <f>ROWDATA!B119</f>
        <v>43990.323611111111</v>
      </c>
      <c r="B114" s="36">
        <f>ROWDATA!C119</f>
        <v>830.06079102000001</v>
      </c>
      <c r="C114" s="36">
        <f>ROWDATA!C119</f>
        <v>830.06079102000001</v>
      </c>
      <c r="D114" s="36">
        <f>ROWDATA!D119</f>
        <v>816.96844481999995</v>
      </c>
      <c r="E114" s="36">
        <f>ROWDATA!D119</f>
        <v>816.96844481999995</v>
      </c>
      <c r="F114" s="36">
        <f>ROWDATA!E119</f>
        <v>837.99267578000001</v>
      </c>
      <c r="G114" s="36">
        <f>ROWDATA!E119</f>
        <v>837.99267578000001</v>
      </c>
      <c r="H114" s="36">
        <f>ROWDATA!E119</f>
        <v>837.99267578000001</v>
      </c>
      <c r="I114" s="36">
        <f>ROWDATA!F119</f>
        <v>809.96569824000005</v>
      </c>
      <c r="J114" s="36">
        <f>ROWDATA!F119</f>
        <v>809.96569824000005</v>
      </c>
      <c r="K114" s="36">
        <f>ROWDATA!G119</f>
        <v>813.65246581999997</v>
      </c>
      <c r="L114" s="36">
        <f>ROWDATA!H119</f>
        <v>864.21038818</v>
      </c>
      <c r="M114" s="36">
        <f>ROWDATA!H119</f>
        <v>864.21038818</v>
      </c>
    </row>
    <row r="115" spans="1:13" x14ac:dyDescent="0.2">
      <c r="A115" s="34">
        <f>ROWDATA!B120</f>
        <v>43990.324305555558</v>
      </c>
      <c r="B115" s="36">
        <f>ROWDATA!C120</f>
        <v>801.73608397999999</v>
      </c>
      <c r="C115" s="36">
        <f>ROWDATA!C120</f>
        <v>801.73608397999999</v>
      </c>
      <c r="D115" s="36">
        <f>ROWDATA!D120</f>
        <v>835.53900146000001</v>
      </c>
      <c r="E115" s="36">
        <f>ROWDATA!D120</f>
        <v>835.53900146000001</v>
      </c>
      <c r="F115" s="36">
        <f>ROWDATA!E120</f>
        <v>878.63165283000001</v>
      </c>
      <c r="G115" s="36">
        <f>ROWDATA!E120</f>
        <v>878.63165283000001</v>
      </c>
      <c r="H115" s="36">
        <f>ROWDATA!E120</f>
        <v>878.63165283000001</v>
      </c>
      <c r="I115" s="36">
        <f>ROWDATA!F120</f>
        <v>812.73553466999999</v>
      </c>
      <c r="J115" s="36">
        <f>ROWDATA!F120</f>
        <v>812.73553466999999</v>
      </c>
      <c r="K115" s="36">
        <f>ROWDATA!G120</f>
        <v>807.17156981999995</v>
      </c>
      <c r="L115" s="36">
        <f>ROWDATA!H120</f>
        <v>871.51684569999998</v>
      </c>
      <c r="M115" s="36">
        <f>ROWDATA!H120</f>
        <v>871.51684569999998</v>
      </c>
    </row>
    <row r="116" spans="1:13" x14ac:dyDescent="0.2">
      <c r="A116" s="34">
        <f>ROWDATA!B121</f>
        <v>43990.324999999997</v>
      </c>
      <c r="B116" s="36">
        <f>ROWDATA!C121</f>
        <v>864.91430663999995</v>
      </c>
      <c r="C116" s="36">
        <f>ROWDATA!C121</f>
        <v>864.91430663999995</v>
      </c>
      <c r="D116" s="36">
        <f>ROWDATA!D121</f>
        <v>850.67144774999997</v>
      </c>
      <c r="E116" s="36">
        <f>ROWDATA!D121</f>
        <v>850.67144774999997</v>
      </c>
      <c r="F116" s="36">
        <f>ROWDATA!E121</f>
        <v>885.71875</v>
      </c>
      <c r="G116" s="36">
        <f>ROWDATA!E121</f>
        <v>885.71875</v>
      </c>
      <c r="H116" s="36">
        <f>ROWDATA!E121</f>
        <v>885.71875</v>
      </c>
      <c r="I116" s="36">
        <f>ROWDATA!F121</f>
        <v>853.21728515999996</v>
      </c>
      <c r="J116" s="36">
        <f>ROWDATA!F121</f>
        <v>853.21728515999996</v>
      </c>
      <c r="K116" s="36">
        <f>ROWDATA!G121</f>
        <v>795.32739258000004</v>
      </c>
      <c r="L116" s="36">
        <f>ROWDATA!H121</f>
        <v>872.23236083999996</v>
      </c>
      <c r="M116" s="36">
        <f>ROWDATA!H121</f>
        <v>872.23236083999996</v>
      </c>
    </row>
    <row r="117" spans="1:13" x14ac:dyDescent="0.2">
      <c r="A117" s="34">
        <f>ROWDATA!B122</f>
        <v>43990.325694444444</v>
      </c>
      <c r="B117" s="36">
        <f>ROWDATA!C122</f>
        <v>882.72747803000004</v>
      </c>
      <c r="C117" s="36">
        <f>ROWDATA!C122</f>
        <v>882.72747803000004</v>
      </c>
      <c r="D117" s="36">
        <f>ROWDATA!D122</f>
        <v>863.44921875</v>
      </c>
      <c r="E117" s="36">
        <f>ROWDATA!D122</f>
        <v>863.44921875</v>
      </c>
      <c r="F117" s="36">
        <f>ROWDATA!E122</f>
        <v>855.47119140999996</v>
      </c>
      <c r="G117" s="36">
        <f>ROWDATA!E122</f>
        <v>855.47119140999996</v>
      </c>
      <c r="H117" s="36">
        <f>ROWDATA!E122</f>
        <v>855.47119140999996</v>
      </c>
      <c r="I117" s="36">
        <f>ROWDATA!F122</f>
        <v>826.01916503999996</v>
      </c>
      <c r="J117" s="36">
        <f>ROWDATA!F122</f>
        <v>826.01916503999996</v>
      </c>
      <c r="K117" s="36">
        <f>ROWDATA!G122</f>
        <v>834.28356933999999</v>
      </c>
      <c r="L117" s="36">
        <f>ROWDATA!H122</f>
        <v>878.62353515999996</v>
      </c>
      <c r="M117" s="36">
        <f>ROWDATA!H122</f>
        <v>878.62353515999996</v>
      </c>
    </row>
    <row r="118" spans="1:13" x14ac:dyDescent="0.2">
      <c r="A118" s="34">
        <f>ROWDATA!B123</f>
        <v>43990.326388888891</v>
      </c>
      <c r="B118" s="36">
        <f>ROWDATA!C123</f>
        <v>851.79174805000002</v>
      </c>
      <c r="C118" s="36">
        <f>ROWDATA!C123</f>
        <v>851.79174805000002</v>
      </c>
      <c r="D118" s="36">
        <f>ROWDATA!D123</f>
        <v>860.59228515999996</v>
      </c>
      <c r="E118" s="36">
        <f>ROWDATA!D123</f>
        <v>860.59228515999996</v>
      </c>
      <c r="F118" s="36">
        <f>ROWDATA!E123</f>
        <v>872.51733397999999</v>
      </c>
      <c r="G118" s="36">
        <f>ROWDATA!E123</f>
        <v>872.51733397999999</v>
      </c>
      <c r="H118" s="36">
        <f>ROWDATA!E123</f>
        <v>872.51733397999999</v>
      </c>
      <c r="I118" s="36">
        <f>ROWDATA!F123</f>
        <v>823.92944336000005</v>
      </c>
      <c r="J118" s="36">
        <f>ROWDATA!F123</f>
        <v>823.92944336000005</v>
      </c>
      <c r="K118" s="36">
        <f>ROWDATA!G123</f>
        <v>892.10485840000001</v>
      </c>
      <c r="L118" s="36">
        <f>ROWDATA!H123</f>
        <v>884.74816895000004</v>
      </c>
      <c r="M118" s="36">
        <f>ROWDATA!H123</f>
        <v>884.74816895000004</v>
      </c>
    </row>
    <row r="119" spans="1:13" x14ac:dyDescent="0.2">
      <c r="A119" s="34">
        <f>ROWDATA!B124</f>
        <v>43990.32708333333</v>
      </c>
      <c r="B119" s="36">
        <f>ROWDATA!C124</f>
        <v>882.93695068</v>
      </c>
      <c r="C119" s="36">
        <f>ROWDATA!C124</f>
        <v>882.93695068</v>
      </c>
      <c r="D119" s="36">
        <f>ROWDATA!D124</f>
        <v>858.41046143000005</v>
      </c>
      <c r="E119" s="36">
        <f>ROWDATA!D124</f>
        <v>858.41046143000005</v>
      </c>
      <c r="F119" s="36">
        <f>ROWDATA!E124</f>
        <v>894.19537353999999</v>
      </c>
      <c r="G119" s="36">
        <f>ROWDATA!E124</f>
        <v>894.19537353999999</v>
      </c>
      <c r="H119" s="36">
        <f>ROWDATA!E124</f>
        <v>894.19537353999999</v>
      </c>
      <c r="I119" s="36">
        <f>ROWDATA!F124</f>
        <v>867.01824951000003</v>
      </c>
      <c r="J119" s="36">
        <f>ROWDATA!F124</f>
        <v>867.01824951000003</v>
      </c>
      <c r="K119" s="36">
        <f>ROWDATA!G124</f>
        <v>876.13873291000004</v>
      </c>
      <c r="L119" s="36">
        <f>ROWDATA!H124</f>
        <v>891.27252196999996</v>
      </c>
      <c r="M119" s="36">
        <f>ROWDATA!H124</f>
        <v>891.27252196999996</v>
      </c>
    </row>
    <row r="120" spans="1:13" x14ac:dyDescent="0.2">
      <c r="A120" s="34">
        <f>ROWDATA!B125</f>
        <v>43990.327777777777</v>
      </c>
      <c r="B120" s="36">
        <f>ROWDATA!C125</f>
        <v>894.57611083999996</v>
      </c>
      <c r="C120" s="36">
        <f>ROWDATA!C125</f>
        <v>894.57611083999996</v>
      </c>
      <c r="D120" s="36">
        <f>ROWDATA!D125</f>
        <v>874.81420897999999</v>
      </c>
      <c r="E120" s="36">
        <f>ROWDATA!D125</f>
        <v>874.81420897999999</v>
      </c>
      <c r="F120" s="36">
        <f>ROWDATA!E125</f>
        <v>891.06085204999999</v>
      </c>
      <c r="G120" s="36">
        <f>ROWDATA!E125</f>
        <v>891.06085204999999</v>
      </c>
      <c r="H120" s="36">
        <f>ROWDATA!E125</f>
        <v>891.06085204999999</v>
      </c>
      <c r="I120" s="36">
        <f>ROWDATA!F125</f>
        <v>859.35662841999999</v>
      </c>
      <c r="J120" s="36">
        <f>ROWDATA!F125</f>
        <v>859.35662841999999</v>
      </c>
      <c r="K120" s="36">
        <f>ROWDATA!G125</f>
        <v>898.44610595999995</v>
      </c>
      <c r="L120" s="36">
        <f>ROWDATA!H125</f>
        <v>893.93530272999999</v>
      </c>
      <c r="M120" s="36">
        <f>ROWDATA!H125</f>
        <v>893.93530272999999</v>
      </c>
    </row>
    <row r="121" spans="1:13" x14ac:dyDescent="0.2">
      <c r="A121" s="34">
        <f>ROWDATA!B126</f>
        <v>43990.328472222223</v>
      </c>
      <c r="B121" s="36">
        <f>ROWDATA!C126</f>
        <v>898.31610106999995</v>
      </c>
      <c r="C121" s="36">
        <f>ROWDATA!C126</f>
        <v>898.31610106999995</v>
      </c>
      <c r="D121" s="36">
        <f>ROWDATA!D126</f>
        <v>890.00952147999999</v>
      </c>
      <c r="E121" s="36">
        <f>ROWDATA!D126</f>
        <v>890.00952147999999</v>
      </c>
      <c r="F121" s="36">
        <f>ROWDATA!E126</f>
        <v>897.74652100000003</v>
      </c>
      <c r="G121" s="36">
        <f>ROWDATA!E126</f>
        <v>897.74652100000003</v>
      </c>
      <c r="H121" s="36">
        <f>ROWDATA!E126</f>
        <v>897.74652100000003</v>
      </c>
      <c r="I121" s="36">
        <f>ROWDATA!F126</f>
        <v>852.89343262</v>
      </c>
      <c r="J121" s="36">
        <f>ROWDATA!F126</f>
        <v>852.89343262</v>
      </c>
      <c r="K121" s="36">
        <f>ROWDATA!G126</f>
        <v>902.18432616999996</v>
      </c>
      <c r="L121" s="36">
        <f>ROWDATA!H126</f>
        <v>897.91314696999996</v>
      </c>
      <c r="M121" s="36">
        <f>ROWDATA!H126</f>
        <v>897.91314696999996</v>
      </c>
    </row>
    <row r="122" spans="1:13" x14ac:dyDescent="0.2">
      <c r="A122" s="34">
        <f>ROWDATA!B127</f>
        <v>43990.32916666667</v>
      </c>
      <c r="B122" s="36">
        <f>ROWDATA!C127</f>
        <v>899.62170409999999</v>
      </c>
      <c r="C122" s="36">
        <f>ROWDATA!C127</f>
        <v>899.62170409999999</v>
      </c>
      <c r="D122" s="36">
        <f>ROWDATA!D127</f>
        <v>890.26049805000002</v>
      </c>
      <c r="E122" s="36">
        <f>ROWDATA!D127</f>
        <v>890.26049805000002</v>
      </c>
      <c r="F122" s="36">
        <f>ROWDATA!E127</f>
        <v>906.71734618999994</v>
      </c>
      <c r="G122" s="36">
        <f>ROWDATA!E127</f>
        <v>906.71734618999994</v>
      </c>
      <c r="H122" s="36">
        <f>ROWDATA!E127</f>
        <v>906.71734618999994</v>
      </c>
      <c r="I122" s="36">
        <f>ROWDATA!F127</f>
        <v>878.09814453000001</v>
      </c>
      <c r="J122" s="36">
        <f>ROWDATA!F127</f>
        <v>878.09814453000001</v>
      </c>
      <c r="K122" s="36">
        <f>ROWDATA!G127</f>
        <v>905.59075928000004</v>
      </c>
      <c r="L122" s="36">
        <f>ROWDATA!H127</f>
        <v>898.32928466999999</v>
      </c>
      <c r="M122" s="36">
        <f>ROWDATA!H127</f>
        <v>898.32928466999999</v>
      </c>
    </row>
    <row r="123" spans="1:13" x14ac:dyDescent="0.2">
      <c r="A123" s="34">
        <f>ROWDATA!B128</f>
        <v>43990.329861111109</v>
      </c>
      <c r="B123" s="36">
        <f>ROWDATA!C128</f>
        <v>900.71789550999995</v>
      </c>
      <c r="C123" s="36">
        <f>ROWDATA!C128</f>
        <v>900.71789550999995</v>
      </c>
      <c r="D123" s="36">
        <f>ROWDATA!D128</f>
        <v>889.03613281000003</v>
      </c>
      <c r="E123" s="36">
        <f>ROWDATA!D128</f>
        <v>889.03613281000003</v>
      </c>
      <c r="F123" s="36">
        <f>ROWDATA!E128</f>
        <v>909.8515625</v>
      </c>
      <c r="G123" s="36">
        <f>ROWDATA!E128</f>
        <v>909.8515625</v>
      </c>
      <c r="H123" s="36">
        <f>ROWDATA!E128</f>
        <v>909.8515625</v>
      </c>
      <c r="I123" s="36">
        <f>ROWDATA!F128</f>
        <v>880.33337401999995</v>
      </c>
      <c r="J123" s="36">
        <f>ROWDATA!F128</f>
        <v>880.33337401999995</v>
      </c>
      <c r="K123" s="36">
        <f>ROWDATA!G128</f>
        <v>909.17181396000001</v>
      </c>
      <c r="L123" s="36">
        <f>ROWDATA!H128</f>
        <v>897.94647216999999</v>
      </c>
      <c r="M123" s="36">
        <f>ROWDATA!H128</f>
        <v>897.94647216999999</v>
      </c>
    </row>
    <row r="124" spans="1:13" x14ac:dyDescent="0.2">
      <c r="A124" s="34">
        <f>ROWDATA!B129</f>
        <v>43990.330555555556</v>
      </c>
      <c r="B124" s="36">
        <f>ROWDATA!C129</f>
        <v>905.89251708999996</v>
      </c>
      <c r="C124" s="36">
        <f>ROWDATA!C129</f>
        <v>905.89251708999996</v>
      </c>
      <c r="D124" s="36">
        <f>ROWDATA!D129</f>
        <v>890.22912598000005</v>
      </c>
      <c r="E124" s="36">
        <f>ROWDATA!D129</f>
        <v>890.22912598000005</v>
      </c>
      <c r="F124" s="36">
        <f>ROWDATA!E129</f>
        <v>911.78149413999995</v>
      </c>
      <c r="G124" s="36">
        <f>ROWDATA!E129</f>
        <v>911.78149413999995</v>
      </c>
      <c r="H124" s="36">
        <f>ROWDATA!E129</f>
        <v>911.78149413999995</v>
      </c>
      <c r="I124" s="36">
        <f>ROWDATA!F129</f>
        <v>883.96191406000003</v>
      </c>
      <c r="J124" s="36">
        <f>ROWDATA!F129</f>
        <v>883.96191406000003</v>
      </c>
      <c r="K124" s="36">
        <f>ROWDATA!G129</f>
        <v>910.27227783000001</v>
      </c>
      <c r="L124" s="36">
        <f>ROWDATA!H129</f>
        <v>900.54296875</v>
      </c>
      <c r="M124" s="36">
        <f>ROWDATA!H129</f>
        <v>900.54296875</v>
      </c>
    </row>
    <row r="125" spans="1:13" x14ac:dyDescent="0.2">
      <c r="A125" s="34">
        <f>ROWDATA!B130</f>
        <v>43990.331250000003</v>
      </c>
      <c r="B125" s="36">
        <f>ROWDATA!C130</f>
        <v>907.18218993999994</v>
      </c>
      <c r="C125" s="36">
        <f>ROWDATA!C130</f>
        <v>907.18218993999994</v>
      </c>
      <c r="D125" s="36">
        <f>ROWDATA!D130</f>
        <v>895.31512451000003</v>
      </c>
      <c r="E125" s="36">
        <f>ROWDATA!D130</f>
        <v>895.31512451000003</v>
      </c>
      <c r="F125" s="36">
        <f>ROWDATA!E130</f>
        <v>913.35644531000003</v>
      </c>
      <c r="G125" s="36">
        <f>ROWDATA!E130</f>
        <v>913.35644531000003</v>
      </c>
      <c r="H125" s="36">
        <f>ROWDATA!E130</f>
        <v>913.35644531000003</v>
      </c>
      <c r="I125" s="36">
        <f>ROWDATA!F130</f>
        <v>890.66778564000003</v>
      </c>
      <c r="J125" s="36">
        <f>ROWDATA!F130</f>
        <v>890.66778564000003</v>
      </c>
      <c r="K125" s="36">
        <f>ROWDATA!G130</f>
        <v>915.02362060999997</v>
      </c>
      <c r="L125" s="36">
        <f>ROWDATA!H130</f>
        <v>907.83300781000003</v>
      </c>
      <c r="M125" s="36">
        <f>ROWDATA!H130</f>
        <v>907.83300781000003</v>
      </c>
    </row>
    <row r="126" spans="1:13" x14ac:dyDescent="0.2">
      <c r="A126" s="34">
        <f>ROWDATA!B131</f>
        <v>43990.331944444442</v>
      </c>
      <c r="B126" s="36">
        <f>ROWDATA!C131</f>
        <v>912.38903808999999</v>
      </c>
      <c r="C126" s="36">
        <f>ROWDATA!C131</f>
        <v>912.38903808999999</v>
      </c>
      <c r="D126" s="36">
        <f>ROWDATA!D131</f>
        <v>902.03381348000005</v>
      </c>
      <c r="E126" s="36">
        <f>ROWDATA!D131</f>
        <v>902.03381348000005</v>
      </c>
      <c r="F126" s="36">
        <f>ROWDATA!E131</f>
        <v>914.90032958999996</v>
      </c>
      <c r="G126" s="36">
        <f>ROWDATA!E131</f>
        <v>914.90032958999996</v>
      </c>
      <c r="H126" s="36">
        <f>ROWDATA!E131</f>
        <v>914.90032958999996</v>
      </c>
      <c r="I126" s="36">
        <f>ROWDATA!F131</f>
        <v>894.19891356999995</v>
      </c>
      <c r="J126" s="36">
        <f>ROWDATA!F131</f>
        <v>894.19891356999995</v>
      </c>
      <c r="K126" s="36">
        <f>ROWDATA!G131</f>
        <v>917.76605225000003</v>
      </c>
      <c r="L126" s="36">
        <f>ROWDATA!H131</f>
        <v>915.77203368999994</v>
      </c>
      <c r="M126" s="36">
        <f>ROWDATA!H131</f>
        <v>915.77203368999994</v>
      </c>
    </row>
    <row r="127" spans="1:13" x14ac:dyDescent="0.2">
      <c r="A127" s="34">
        <f>ROWDATA!B132</f>
        <v>43990.332638888889</v>
      </c>
      <c r="B127" s="36">
        <f>ROWDATA!C132</f>
        <v>914.12988281000003</v>
      </c>
      <c r="C127" s="36">
        <f>ROWDATA!C132</f>
        <v>914.12988281000003</v>
      </c>
      <c r="D127" s="36">
        <f>ROWDATA!D132</f>
        <v>906.52319336000005</v>
      </c>
      <c r="E127" s="36">
        <f>ROWDATA!D132</f>
        <v>906.52319336000005</v>
      </c>
      <c r="F127" s="36">
        <f>ROWDATA!E132</f>
        <v>920.79858397999999</v>
      </c>
      <c r="G127" s="36">
        <f>ROWDATA!E132</f>
        <v>920.79858397999999</v>
      </c>
      <c r="H127" s="36">
        <f>ROWDATA!E132</f>
        <v>920.79858397999999</v>
      </c>
      <c r="I127" s="36">
        <f>ROWDATA!F132</f>
        <v>898.75048828000001</v>
      </c>
      <c r="J127" s="36">
        <f>ROWDATA!F132</f>
        <v>898.75048828000001</v>
      </c>
      <c r="K127" s="36">
        <f>ROWDATA!G132</f>
        <v>924.49139404000005</v>
      </c>
      <c r="L127" s="36">
        <f>ROWDATA!H132</f>
        <v>920.28253173999997</v>
      </c>
      <c r="M127" s="36">
        <f>ROWDATA!H132</f>
        <v>920.28253173999997</v>
      </c>
    </row>
    <row r="128" spans="1:13" x14ac:dyDescent="0.2">
      <c r="A128" s="34">
        <f>ROWDATA!B133</f>
        <v>43990.333333333336</v>
      </c>
      <c r="B128" s="36">
        <f>ROWDATA!C133</f>
        <v>920.07849121000004</v>
      </c>
      <c r="C128" s="36">
        <f>ROWDATA!C133</f>
        <v>920.07849121000004</v>
      </c>
      <c r="D128" s="36">
        <f>ROWDATA!D133</f>
        <v>910.29034423999997</v>
      </c>
      <c r="E128" s="36">
        <f>ROWDATA!D133</f>
        <v>910.29034423999997</v>
      </c>
      <c r="F128" s="36">
        <f>ROWDATA!E133</f>
        <v>928.44134521000001</v>
      </c>
      <c r="G128" s="36">
        <f>ROWDATA!E133</f>
        <v>928.44134521000001</v>
      </c>
      <c r="H128" s="36">
        <f>ROWDATA!E133</f>
        <v>928.44134521000001</v>
      </c>
      <c r="I128" s="36">
        <f>ROWDATA!F133</f>
        <v>903.73944091999999</v>
      </c>
      <c r="J128" s="36">
        <f>ROWDATA!F133</f>
        <v>903.73944091999999</v>
      </c>
      <c r="K128" s="36">
        <f>ROWDATA!G133</f>
        <v>935.23455810999997</v>
      </c>
      <c r="L128" s="36">
        <f>ROWDATA!H133</f>
        <v>925.04302978999999</v>
      </c>
      <c r="M128" s="36">
        <f>ROWDATA!H133</f>
        <v>925.04302978999999</v>
      </c>
    </row>
    <row r="129" spans="1:13" x14ac:dyDescent="0.2">
      <c r="A129" s="34">
        <f>ROWDATA!B134</f>
        <v>43990.334027777775</v>
      </c>
      <c r="B129" s="36">
        <f>ROWDATA!C134</f>
        <v>926.42974853999999</v>
      </c>
      <c r="C129" s="36">
        <f>ROWDATA!C134</f>
        <v>926.42974853999999</v>
      </c>
      <c r="D129" s="36">
        <f>ROWDATA!D134</f>
        <v>920.55664062999995</v>
      </c>
      <c r="E129" s="36">
        <f>ROWDATA!D134</f>
        <v>920.55664062999995</v>
      </c>
      <c r="F129" s="36">
        <f>ROWDATA!E134</f>
        <v>939.44976807</v>
      </c>
      <c r="G129" s="36">
        <f>ROWDATA!E134</f>
        <v>939.44976807</v>
      </c>
      <c r="H129" s="36">
        <f>ROWDATA!E134</f>
        <v>939.44976807</v>
      </c>
      <c r="I129" s="36">
        <f>ROWDATA!F134</f>
        <v>912.29156493999994</v>
      </c>
      <c r="J129" s="36">
        <f>ROWDATA!F134</f>
        <v>912.29156493999994</v>
      </c>
      <c r="K129" s="36">
        <f>ROWDATA!G134</f>
        <v>943.02539062999995</v>
      </c>
      <c r="L129" s="36">
        <f>ROWDATA!H134</f>
        <v>938.12536621000004</v>
      </c>
      <c r="M129" s="36">
        <f>ROWDATA!H134</f>
        <v>938.12536621000004</v>
      </c>
    </row>
    <row r="130" spans="1:13" x14ac:dyDescent="0.2">
      <c r="A130" s="34">
        <f>ROWDATA!B135</f>
        <v>43990.334722222222</v>
      </c>
      <c r="B130" s="36">
        <f>ROWDATA!C135</f>
        <v>943.96844481999995</v>
      </c>
      <c r="C130" s="36">
        <f>ROWDATA!C135</f>
        <v>943.96844481999995</v>
      </c>
      <c r="D130" s="36">
        <f>ROWDATA!D135</f>
        <v>933.17700194999998</v>
      </c>
      <c r="E130" s="36">
        <f>ROWDATA!D135</f>
        <v>933.17700194999998</v>
      </c>
      <c r="F130" s="36">
        <f>ROWDATA!E135</f>
        <v>953.39172363</v>
      </c>
      <c r="G130" s="36">
        <f>ROWDATA!E135</f>
        <v>953.39172363</v>
      </c>
      <c r="H130" s="36">
        <f>ROWDATA!E135</f>
        <v>953.39172363</v>
      </c>
      <c r="I130" s="36">
        <f>ROWDATA!F135</f>
        <v>929.08807373000002</v>
      </c>
      <c r="J130" s="36">
        <f>ROWDATA!F135</f>
        <v>929.08807373000002</v>
      </c>
      <c r="K130" s="36">
        <f>ROWDATA!G135</f>
        <v>914.46466064000003</v>
      </c>
      <c r="L130" s="36">
        <f>ROWDATA!H135</f>
        <v>953.23876953000001</v>
      </c>
      <c r="M130" s="36">
        <f>ROWDATA!H135</f>
        <v>953.23876953000001</v>
      </c>
    </row>
    <row r="131" spans="1:13" x14ac:dyDescent="0.2">
      <c r="A131" s="34">
        <f>ROWDATA!B136</f>
        <v>43990.335416666669</v>
      </c>
      <c r="B131" s="36">
        <f>ROWDATA!C136</f>
        <v>891.8515625</v>
      </c>
      <c r="C131" s="36">
        <f>ROWDATA!C136</f>
        <v>891.8515625</v>
      </c>
      <c r="D131" s="36">
        <f>ROWDATA!D136</f>
        <v>951.98205566000001</v>
      </c>
      <c r="E131" s="36">
        <f>ROWDATA!D136</f>
        <v>951.98205566000001</v>
      </c>
      <c r="F131" s="36">
        <f>ROWDATA!E136</f>
        <v>924.19506836000005</v>
      </c>
      <c r="G131" s="36">
        <f>ROWDATA!E136</f>
        <v>924.19506836000005</v>
      </c>
      <c r="H131" s="36">
        <f>ROWDATA!E136</f>
        <v>924.19506836000005</v>
      </c>
      <c r="I131" s="36">
        <f>ROWDATA!F136</f>
        <v>881.85607909999999</v>
      </c>
      <c r="J131" s="36">
        <f>ROWDATA!F136</f>
        <v>881.85607909999999</v>
      </c>
      <c r="K131" s="36">
        <f>ROWDATA!G136</f>
        <v>979.44628906000003</v>
      </c>
      <c r="L131" s="36">
        <f>ROWDATA!H136</f>
        <v>837.69866943</v>
      </c>
      <c r="M131" s="36">
        <f>ROWDATA!H136</f>
        <v>837.69866943</v>
      </c>
    </row>
    <row r="132" spans="1:13" x14ac:dyDescent="0.2">
      <c r="A132" s="34">
        <f>ROWDATA!B137</f>
        <v>43990.336111111108</v>
      </c>
      <c r="B132" s="36">
        <f>ROWDATA!C137</f>
        <v>914.62988281000003</v>
      </c>
      <c r="C132" s="36">
        <f>ROWDATA!C137</f>
        <v>914.62988281000003</v>
      </c>
      <c r="D132" s="36">
        <f>ROWDATA!D137</f>
        <v>970.95971680000002</v>
      </c>
      <c r="E132" s="36">
        <f>ROWDATA!D137</f>
        <v>970.95971680000002</v>
      </c>
      <c r="F132" s="36">
        <f>ROWDATA!E137</f>
        <v>932.65625</v>
      </c>
      <c r="G132" s="36">
        <f>ROWDATA!E137</f>
        <v>932.65625</v>
      </c>
      <c r="H132" s="36">
        <f>ROWDATA!E137</f>
        <v>932.65625</v>
      </c>
      <c r="I132" s="36">
        <f>ROWDATA!F137</f>
        <v>651.56561279000005</v>
      </c>
      <c r="J132" s="36">
        <f>ROWDATA!F137</f>
        <v>651.56561279000005</v>
      </c>
      <c r="K132" s="36">
        <f>ROWDATA!G137</f>
        <v>736.10644531000003</v>
      </c>
      <c r="L132" s="36">
        <f>ROWDATA!H137</f>
        <v>956.01837158000001</v>
      </c>
      <c r="M132" s="36">
        <f>ROWDATA!H137</f>
        <v>956.01837158000001</v>
      </c>
    </row>
    <row r="133" spans="1:13" x14ac:dyDescent="0.2">
      <c r="A133" s="34">
        <f>ROWDATA!B138</f>
        <v>43990.336805555555</v>
      </c>
      <c r="B133" s="36">
        <f>ROWDATA!C138</f>
        <v>882.53399658000001</v>
      </c>
      <c r="C133" s="36">
        <f>ROWDATA!C138</f>
        <v>882.53399658000001</v>
      </c>
      <c r="D133" s="36">
        <f>ROWDATA!D138</f>
        <v>626.51660156000003</v>
      </c>
      <c r="E133" s="36">
        <f>ROWDATA!D138</f>
        <v>626.51660156000003</v>
      </c>
      <c r="F133" s="36">
        <f>ROWDATA!E138</f>
        <v>530.83068848000005</v>
      </c>
      <c r="G133" s="36">
        <f>ROWDATA!E138</f>
        <v>530.83068848000005</v>
      </c>
      <c r="H133" s="36">
        <f>ROWDATA!E138</f>
        <v>530.83068848000005</v>
      </c>
      <c r="I133" s="36">
        <f>ROWDATA!F138</f>
        <v>611.78625488</v>
      </c>
      <c r="J133" s="36">
        <f>ROWDATA!F138</f>
        <v>611.78625488</v>
      </c>
      <c r="K133" s="36">
        <f>ROWDATA!G138</f>
        <v>852.46838378999996</v>
      </c>
      <c r="L133" s="36">
        <f>ROWDATA!H138</f>
        <v>938.22521973000005</v>
      </c>
      <c r="M133" s="36">
        <f>ROWDATA!H138</f>
        <v>938.22521973000005</v>
      </c>
    </row>
    <row r="134" spans="1:13" x14ac:dyDescent="0.2">
      <c r="A134" s="34">
        <f>ROWDATA!B139</f>
        <v>43990.337500000001</v>
      </c>
      <c r="B134" s="36">
        <f>ROWDATA!C139</f>
        <v>585.76287841999999</v>
      </c>
      <c r="C134" s="36">
        <f>ROWDATA!C139</f>
        <v>585.76287841999999</v>
      </c>
      <c r="D134" s="36">
        <f>ROWDATA!D139</f>
        <v>655.30828856999995</v>
      </c>
      <c r="E134" s="36">
        <f>ROWDATA!D139</f>
        <v>655.30828856999995</v>
      </c>
      <c r="F134" s="36">
        <f>ROWDATA!E139</f>
        <v>736.28411864999998</v>
      </c>
      <c r="G134" s="36">
        <f>ROWDATA!E139</f>
        <v>736.28411864999998</v>
      </c>
      <c r="H134" s="36">
        <f>ROWDATA!E139</f>
        <v>736.28411864999998</v>
      </c>
      <c r="I134" s="36">
        <f>ROWDATA!F139</f>
        <v>684.10058593999997</v>
      </c>
      <c r="J134" s="36">
        <f>ROWDATA!F139</f>
        <v>684.10058593999997</v>
      </c>
      <c r="K134" s="36">
        <f>ROWDATA!G139</f>
        <v>923.54833984000004</v>
      </c>
      <c r="L134" s="36">
        <f>ROWDATA!H139</f>
        <v>939.92285156000003</v>
      </c>
      <c r="M134" s="36">
        <f>ROWDATA!H139</f>
        <v>939.92285156000003</v>
      </c>
    </row>
    <row r="135" spans="1:13" x14ac:dyDescent="0.2">
      <c r="A135" s="34">
        <f>ROWDATA!B140</f>
        <v>43990.338194444441</v>
      </c>
      <c r="B135" s="36">
        <f>ROWDATA!C140</f>
        <v>618.57293701000003</v>
      </c>
      <c r="C135" s="36">
        <f>ROWDATA!C140</f>
        <v>618.57293701000003</v>
      </c>
      <c r="D135" s="36">
        <f>ROWDATA!D140</f>
        <v>645.71618651999995</v>
      </c>
      <c r="E135" s="36">
        <f>ROWDATA!D140</f>
        <v>645.71618651999995</v>
      </c>
      <c r="F135" s="36">
        <f>ROWDATA!E140</f>
        <v>813.47302246000004</v>
      </c>
      <c r="G135" s="36">
        <f>ROWDATA!E140</f>
        <v>813.47302246000004</v>
      </c>
      <c r="H135" s="36">
        <f>ROWDATA!E140</f>
        <v>813.47302246000004</v>
      </c>
      <c r="I135" s="36">
        <f>ROWDATA!F140</f>
        <v>533.63146973000005</v>
      </c>
      <c r="J135" s="36">
        <f>ROWDATA!F140</f>
        <v>533.63146973000005</v>
      </c>
      <c r="K135" s="36">
        <f>ROWDATA!G140</f>
        <v>919.74005126999998</v>
      </c>
      <c r="L135" s="36">
        <f>ROWDATA!H140</f>
        <v>1020.65289307</v>
      </c>
      <c r="M135" s="36">
        <f>ROWDATA!H140</f>
        <v>1020.65289307</v>
      </c>
    </row>
    <row r="136" spans="1:13" x14ac:dyDescent="0.2">
      <c r="A136" s="34">
        <f>ROWDATA!B141</f>
        <v>43990.338888888888</v>
      </c>
      <c r="B136" s="36">
        <f>ROWDATA!C141</f>
        <v>625.3125</v>
      </c>
      <c r="C136" s="36">
        <f>ROWDATA!C141</f>
        <v>625.3125</v>
      </c>
      <c r="D136" s="36">
        <f>ROWDATA!D141</f>
        <v>627.39575194999998</v>
      </c>
      <c r="E136" s="36">
        <f>ROWDATA!D141</f>
        <v>627.39575194999998</v>
      </c>
      <c r="F136" s="36">
        <f>ROWDATA!E141</f>
        <v>857.07696533000001</v>
      </c>
      <c r="G136" s="36">
        <f>ROWDATA!E141</f>
        <v>857.07696533000001</v>
      </c>
      <c r="H136" s="36">
        <f>ROWDATA!E141</f>
        <v>857.07696533000001</v>
      </c>
      <c r="I136" s="36">
        <f>ROWDATA!F141</f>
        <v>585.45489501999998</v>
      </c>
      <c r="J136" s="36">
        <f>ROWDATA!F141</f>
        <v>585.45489501999998</v>
      </c>
      <c r="K136" s="36">
        <f>ROWDATA!G141</f>
        <v>1040.61877441</v>
      </c>
      <c r="L136" s="36">
        <f>ROWDATA!H141</f>
        <v>838.69714354999996</v>
      </c>
      <c r="M136" s="36">
        <f>ROWDATA!H141</f>
        <v>838.69714354999996</v>
      </c>
    </row>
    <row r="137" spans="1:13" x14ac:dyDescent="0.2">
      <c r="A137" s="34">
        <f>ROWDATA!B142</f>
        <v>43990.339583333334</v>
      </c>
      <c r="B137" s="36">
        <f>ROWDATA!C142</f>
        <v>579.10382079999999</v>
      </c>
      <c r="C137" s="36">
        <f>ROWDATA!C142</f>
        <v>579.10382079999999</v>
      </c>
      <c r="D137" s="36">
        <f>ROWDATA!D142</f>
        <v>677.33325194999998</v>
      </c>
      <c r="E137" s="36">
        <f>ROWDATA!D142</f>
        <v>677.33325194999998</v>
      </c>
      <c r="F137" s="36">
        <f>ROWDATA!E142</f>
        <v>989.01098633000004</v>
      </c>
      <c r="G137" s="36">
        <f>ROWDATA!E142</f>
        <v>989.01098633000004</v>
      </c>
      <c r="H137" s="36">
        <f>ROWDATA!E142</f>
        <v>989.01098633000004</v>
      </c>
      <c r="I137" s="36">
        <f>ROWDATA!F142</f>
        <v>699.44384765999996</v>
      </c>
      <c r="J137" s="36">
        <f>ROWDATA!F142</f>
        <v>699.44384765999996</v>
      </c>
      <c r="K137" s="36">
        <f>ROWDATA!G142</f>
        <v>1055.4836425799999</v>
      </c>
      <c r="L137" s="36">
        <f>ROWDATA!H142</f>
        <v>958.68139647999999</v>
      </c>
      <c r="M137" s="36">
        <f>ROWDATA!H142</f>
        <v>958.68139647999999</v>
      </c>
    </row>
    <row r="138" spans="1:13" x14ac:dyDescent="0.2">
      <c r="A138" s="34">
        <f>ROWDATA!B143</f>
        <v>43990.340277777781</v>
      </c>
      <c r="B138" s="36">
        <f>ROWDATA!C143</f>
        <v>993.13397216999999</v>
      </c>
      <c r="C138" s="36">
        <f>ROWDATA!C143</f>
        <v>993.13397216999999</v>
      </c>
      <c r="D138" s="36">
        <f>ROWDATA!D143</f>
        <v>748.43103026999995</v>
      </c>
      <c r="E138" s="36">
        <f>ROWDATA!D143</f>
        <v>748.43103026999995</v>
      </c>
      <c r="F138" s="36">
        <f>ROWDATA!E143</f>
        <v>1004.17242432</v>
      </c>
      <c r="G138" s="36">
        <f>ROWDATA!E143</f>
        <v>1004.17242432</v>
      </c>
      <c r="H138" s="36">
        <f>ROWDATA!E143</f>
        <v>1004.17242432</v>
      </c>
      <c r="I138" s="36">
        <f>ROWDATA!F143</f>
        <v>846.46221923999997</v>
      </c>
      <c r="J138" s="36">
        <f>ROWDATA!F143</f>
        <v>846.46221923999997</v>
      </c>
      <c r="K138" s="36">
        <f>ROWDATA!G143</f>
        <v>1066.8203125</v>
      </c>
      <c r="L138" s="36">
        <f>ROWDATA!H143</f>
        <v>1025.3470459</v>
      </c>
      <c r="M138" s="36">
        <f>ROWDATA!H143</f>
        <v>1025.3470459</v>
      </c>
    </row>
    <row r="139" spans="1:13" x14ac:dyDescent="0.2">
      <c r="A139" s="34">
        <f>ROWDATA!B144</f>
        <v>43990.34097222222</v>
      </c>
      <c r="B139" s="36">
        <f>ROWDATA!C144</f>
        <v>972.33953856999995</v>
      </c>
      <c r="C139" s="36">
        <f>ROWDATA!C144</f>
        <v>972.33953856999995</v>
      </c>
      <c r="D139" s="36">
        <f>ROWDATA!D144</f>
        <v>832.69769286999997</v>
      </c>
      <c r="E139" s="36">
        <f>ROWDATA!D144</f>
        <v>832.69769286999997</v>
      </c>
      <c r="F139" s="36">
        <f>ROWDATA!E144</f>
        <v>886.64508057</v>
      </c>
      <c r="G139" s="36">
        <f>ROWDATA!E144</f>
        <v>886.64508057</v>
      </c>
      <c r="H139" s="36">
        <f>ROWDATA!E144</f>
        <v>886.64508057</v>
      </c>
      <c r="I139" s="36">
        <f>ROWDATA!F144</f>
        <v>853.94610595999995</v>
      </c>
      <c r="J139" s="36">
        <f>ROWDATA!F144</f>
        <v>853.94610595999995</v>
      </c>
      <c r="K139" s="36">
        <f>ROWDATA!G144</f>
        <v>814.73547363</v>
      </c>
      <c r="L139" s="36">
        <f>ROWDATA!H144</f>
        <v>692.04046631000006</v>
      </c>
      <c r="M139" s="36">
        <f>ROWDATA!H144</f>
        <v>692.04046631000006</v>
      </c>
    </row>
    <row r="140" spans="1:13" x14ac:dyDescent="0.2">
      <c r="A140" s="34">
        <f>ROWDATA!B145</f>
        <v>43990.341666666667</v>
      </c>
      <c r="B140" s="36">
        <f>ROWDATA!C145</f>
        <v>962.87725829999999</v>
      </c>
      <c r="C140" s="36">
        <f>ROWDATA!C145</f>
        <v>962.87725829999999</v>
      </c>
      <c r="D140" s="36">
        <f>ROWDATA!D145</f>
        <v>999.18273925999995</v>
      </c>
      <c r="E140" s="36">
        <f>ROWDATA!D145</f>
        <v>999.18273925999995</v>
      </c>
      <c r="F140" s="36">
        <f>ROWDATA!E145</f>
        <v>1048.4674072299999</v>
      </c>
      <c r="G140" s="36">
        <f>ROWDATA!E145</f>
        <v>1048.4674072299999</v>
      </c>
      <c r="H140" s="36">
        <f>ROWDATA!E145</f>
        <v>1048.4674072299999</v>
      </c>
      <c r="I140" s="36">
        <f>ROWDATA!F145</f>
        <v>774.19604491999996</v>
      </c>
      <c r="J140" s="36">
        <f>ROWDATA!F145</f>
        <v>774.19604491999996</v>
      </c>
      <c r="K140" s="36">
        <f>ROWDATA!G145</f>
        <v>601.13311768000005</v>
      </c>
      <c r="L140" s="36">
        <f>ROWDATA!H145</f>
        <v>761.29675293000003</v>
      </c>
      <c r="M140" s="36">
        <f>ROWDATA!H145</f>
        <v>761.29675293000003</v>
      </c>
    </row>
    <row r="141" spans="1:13" x14ac:dyDescent="0.2">
      <c r="A141" s="34">
        <f>ROWDATA!B146</f>
        <v>43990.342361111114</v>
      </c>
      <c r="B141" s="36">
        <f>ROWDATA!C146</f>
        <v>1076.53479004</v>
      </c>
      <c r="C141" s="36">
        <f>ROWDATA!C146</f>
        <v>1076.53479004</v>
      </c>
      <c r="D141" s="36">
        <f>ROWDATA!D146</f>
        <v>967.78918456999997</v>
      </c>
      <c r="E141" s="36">
        <f>ROWDATA!D146</f>
        <v>967.78918456999997</v>
      </c>
      <c r="F141" s="36">
        <f>ROWDATA!E146</f>
        <v>822.38244628999996</v>
      </c>
      <c r="G141" s="36">
        <f>ROWDATA!E146</f>
        <v>822.38244628999996</v>
      </c>
      <c r="H141" s="36">
        <f>ROWDATA!E146</f>
        <v>822.38244628999996</v>
      </c>
      <c r="I141" s="36">
        <f>ROWDATA!F146</f>
        <v>805.52685546999999</v>
      </c>
      <c r="J141" s="36">
        <f>ROWDATA!F146</f>
        <v>805.52685546999999</v>
      </c>
      <c r="K141" s="36">
        <f>ROWDATA!G146</f>
        <v>490.24649047999998</v>
      </c>
      <c r="L141" s="36">
        <f>ROWDATA!H146</f>
        <v>568.90093993999994</v>
      </c>
      <c r="M141" s="36">
        <f>ROWDATA!H146</f>
        <v>568.90093993999994</v>
      </c>
    </row>
    <row r="142" spans="1:13" x14ac:dyDescent="0.2">
      <c r="A142" s="34">
        <f>ROWDATA!B147</f>
        <v>43990.343055555553</v>
      </c>
      <c r="B142" s="36">
        <f>ROWDATA!C147</f>
        <v>805.66955566000001</v>
      </c>
      <c r="C142" s="36">
        <f>ROWDATA!C147</f>
        <v>805.66955566000001</v>
      </c>
      <c r="D142" s="36">
        <f>ROWDATA!D147</f>
        <v>831.36346435999997</v>
      </c>
      <c r="E142" s="36">
        <f>ROWDATA!D147</f>
        <v>831.36346435999997</v>
      </c>
      <c r="F142" s="36">
        <f>ROWDATA!E147</f>
        <v>715.43835449000005</v>
      </c>
      <c r="G142" s="36">
        <f>ROWDATA!E147</f>
        <v>715.43835449000005</v>
      </c>
      <c r="H142" s="36">
        <f>ROWDATA!E147</f>
        <v>715.43835449000005</v>
      </c>
      <c r="I142" s="36">
        <f>ROWDATA!F147</f>
        <v>861.10601807</v>
      </c>
      <c r="J142" s="36">
        <f>ROWDATA!F147</f>
        <v>861.10601807</v>
      </c>
      <c r="K142" s="36">
        <f>ROWDATA!G147</f>
        <v>443.30126953000001</v>
      </c>
      <c r="L142" s="36">
        <f>ROWDATA!H147</f>
        <v>525.51300048999997</v>
      </c>
      <c r="M142" s="36">
        <f>ROWDATA!H147</f>
        <v>525.51300048999997</v>
      </c>
    </row>
    <row r="143" spans="1:13" x14ac:dyDescent="0.2">
      <c r="A143" s="34">
        <f>ROWDATA!B148</f>
        <v>43990.34375</v>
      </c>
      <c r="B143" s="36">
        <f>ROWDATA!C148</f>
        <v>753.08154296999999</v>
      </c>
      <c r="C143" s="36">
        <f>ROWDATA!C148</f>
        <v>753.08154296999999</v>
      </c>
      <c r="D143" s="36">
        <f>ROWDATA!D148</f>
        <v>815.60284423999997</v>
      </c>
      <c r="E143" s="36">
        <f>ROWDATA!D148</f>
        <v>815.60284423999997</v>
      </c>
      <c r="F143" s="36">
        <f>ROWDATA!E148</f>
        <v>666.42736816000001</v>
      </c>
      <c r="G143" s="36">
        <f>ROWDATA!E148</f>
        <v>666.42736816000001</v>
      </c>
      <c r="H143" s="36">
        <f>ROWDATA!E148</f>
        <v>666.42736816000001</v>
      </c>
      <c r="I143" s="36">
        <f>ROWDATA!F148</f>
        <v>606.99017333999996</v>
      </c>
      <c r="J143" s="36">
        <f>ROWDATA!F148</f>
        <v>606.99017333999996</v>
      </c>
      <c r="K143" s="36">
        <f>ROWDATA!G148</f>
        <v>472.04156494</v>
      </c>
      <c r="L143" s="36">
        <f>ROWDATA!H148</f>
        <v>658.29608154000005</v>
      </c>
      <c r="M143" s="36">
        <f>ROWDATA!H148</f>
        <v>658.29608154000005</v>
      </c>
    </row>
    <row r="144" spans="1:13" x14ac:dyDescent="0.2">
      <c r="A144" s="34">
        <f>ROWDATA!B149</f>
        <v>43990.344444444447</v>
      </c>
      <c r="B144" s="36">
        <f>ROWDATA!C149</f>
        <v>693.72039795000001</v>
      </c>
      <c r="C144" s="36">
        <f>ROWDATA!C149</f>
        <v>693.72039795000001</v>
      </c>
      <c r="D144" s="36">
        <f>ROWDATA!D149</f>
        <v>715.41760253999996</v>
      </c>
      <c r="E144" s="36">
        <f>ROWDATA!D149</f>
        <v>715.41760253999996</v>
      </c>
      <c r="F144" s="36">
        <f>ROWDATA!E149</f>
        <v>488.59515381</v>
      </c>
      <c r="G144" s="36">
        <f>ROWDATA!E149</f>
        <v>488.59515381</v>
      </c>
      <c r="H144" s="36">
        <f>ROWDATA!E149</f>
        <v>488.59515381</v>
      </c>
      <c r="I144" s="36">
        <f>ROWDATA!F149</f>
        <v>506.11401367000002</v>
      </c>
      <c r="J144" s="36">
        <f>ROWDATA!F149</f>
        <v>506.11401367000002</v>
      </c>
      <c r="K144" s="36">
        <f>ROWDATA!G149</f>
        <v>459.79437256</v>
      </c>
      <c r="L144" s="36">
        <f>ROWDATA!H149</f>
        <v>581.02917479999996</v>
      </c>
      <c r="M144" s="36">
        <f>ROWDATA!H149</f>
        <v>581.02917479999996</v>
      </c>
    </row>
    <row r="145" spans="1:13" x14ac:dyDescent="0.2">
      <c r="A145" s="34">
        <f>ROWDATA!B150</f>
        <v>43990.345138888886</v>
      </c>
      <c r="B145" s="36">
        <f>ROWDATA!C150</f>
        <v>538.90814208999996</v>
      </c>
      <c r="C145" s="36">
        <f>ROWDATA!C150</f>
        <v>538.90814208999996</v>
      </c>
      <c r="D145" s="36">
        <f>ROWDATA!D150</f>
        <v>531.28625488</v>
      </c>
      <c r="E145" s="36">
        <f>ROWDATA!D150</f>
        <v>531.28625488</v>
      </c>
      <c r="F145" s="36">
        <f>ROWDATA!E150</f>
        <v>511.61999512</v>
      </c>
      <c r="G145" s="36">
        <f>ROWDATA!E150</f>
        <v>511.61999512</v>
      </c>
      <c r="H145" s="36">
        <f>ROWDATA!E150</f>
        <v>511.61999512</v>
      </c>
      <c r="I145" s="36">
        <f>ROWDATA!F150</f>
        <v>504.07217407000002</v>
      </c>
      <c r="J145" s="36">
        <f>ROWDATA!F150</f>
        <v>504.07217407000002</v>
      </c>
      <c r="K145" s="36">
        <f>ROWDATA!G150</f>
        <v>467.63879394999998</v>
      </c>
      <c r="L145" s="36">
        <f>ROWDATA!H150</f>
        <v>480.74645995999998</v>
      </c>
      <c r="M145" s="36">
        <f>ROWDATA!H150</f>
        <v>480.74645995999998</v>
      </c>
    </row>
    <row r="146" spans="1:13" x14ac:dyDescent="0.2">
      <c r="A146" s="34">
        <f>ROWDATA!B151</f>
        <v>43990.345833333333</v>
      </c>
      <c r="B146" s="36">
        <f>ROWDATA!C151</f>
        <v>482.73275756999999</v>
      </c>
      <c r="C146" s="36">
        <f>ROWDATA!C151</f>
        <v>482.73275756999999</v>
      </c>
      <c r="D146" s="36">
        <f>ROWDATA!D151</f>
        <v>495.35028075999998</v>
      </c>
      <c r="E146" s="36">
        <f>ROWDATA!D151</f>
        <v>495.35028075999998</v>
      </c>
      <c r="F146" s="36">
        <f>ROWDATA!E151</f>
        <v>563.83099364999998</v>
      </c>
      <c r="G146" s="36">
        <f>ROWDATA!E151</f>
        <v>563.83099364999998</v>
      </c>
      <c r="H146" s="36">
        <f>ROWDATA!E151</f>
        <v>563.83099364999998</v>
      </c>
      <c r="I146" s="36">
        <f>ROWDATA!F151</f>
        <v>495.07775879000002</v>
      </c>
      <c r="J146" s="36">
        <f>ROWDATA!F151</f>
        <v>495.07775879000002</v>
      </c>
      <c r="K146" s="36">
        <f>ROWDATA!G151</f>
        <v>473.10739136000001</v>
      </c>
      <c r="L146" s="36">
        <f>ROWDATA!H151</f>
        <v>491.37628174000002</v>
      </c>
      <c r="M146" s="36">
        <f>ROWDATA!H151</f>
        <v>491.37628174000002</v>
      </c>
    </row>
    <row r="147" spans="1:13" x14ac:dyDescent="0.2">
      <c r="A147" s="34">
        <f>ROWDATA!B152</f>
        <v>43990.34652777778</v>
      </c>
      <c r="B147" s="36">
        <f>ROWDATA!C152</f>
        <v>478.89523315000002</v>
      </c>
      <c r="C147" s="36">
        <f>ROWDATA!C152</f>
        <v>478.89523315000002</v>
      </c>
      <c r="D147" s="36">
        <f>ROWDATA!D152</f>
        <v>513.87573241999996</v>
      </c>
      <c r="E147" s="36">
        <f>ROWDATA!D152</f>
        <v>513.87573241999996</v>
      </c>
      <c r="F147" s="36">
        <f>ROWDATA!E152</f>
        <v>461.83242797999998</v>
      </c>
      <c r="G147" s="36">
        <f>ROWDATA!E152</f>
        <v>461.83242797999998</v>
      </c>
      <c r="H147" s="36">
        <f>ROWDATA!E152</f>
        <v>461.83242797999998</v>
      </c>
      <c r="I147" s="36">
        <f>ROWDATA!F152</f>
        <v>608.28631591999999</v>
      </c>
      <c r="J147" s="36">
        <f>ROWDATA!F152</f>
        <v>608.28631591999999</v>
      </c>
      <c r="K147" s="36">
        <f>ROWDATA!G152</f>
        <v>489.05841063999998</v>
      </c>
      <c r="L147" s="36">
        <f>ROWDATA!H152</f>
        <v>720.52777100000003</v>
      </c>
      <c r="M147" s="36">
        <f>ROWDATA!H152</f>
        <v>720.52777100000003</v>
      </c>
    </row>
    <row r="148" spans="1:13" x14ac:dyDescent="0.2">
      <c r="A148" s="34">
        <f>ROWDATA!B153</f>
        <v>43990.347222222219</v>
      </c>
      <c r="B148" s="36">
        <f>ROWDATA!C153</f>
        <v>469.38211059999998</v>
      </c>
      <c r="C148" s="36">
        <f>ROWDATA!C153</f>
        <v>469.38211059999998</v>
      </c>
      <c r="D148" s="36">
        <f>ROWDATA!D153</f>
        <v>514.72351074000005</v>
      </c>
      <c r="E148" s="36">
        <f>ROWDATA!D153</f>
        <v>514.72351074000005</v>
      </c>
      <c r="F148" s="36">
        <f>ROWDATA!E153</f>
        <v>477.86212158000001</v>
      </c>
      <c r="G148" s="36">
        <f>ROWDATA!E153</f>
        <v>477.86212158000001</v>
      </c>
      <c r="H148" s="36">
        <f>ROWDATA!E153</f>
        <v>477.86212158000001</v>
      </c>
      <c r="I148" s="36">
        <f>ROWDATA!F153</f>
        <v>581.63049316000001</v>
      </c>
      <c r="J148" s="36">
        <f>ROWDATA!F153</f>
        <v>581.63049316000001</v>
      </c>
      <c r="K148" s="36">
        <f>ROWDATA!G153</f>
        <v>680.36041260000002</v>
      </c>
      <c r="L148" s="36">
        <f>ROWDATA!H153</f>
        <v>714.17095946999996</v>
      </c>
      <c r="M148" s="36">
        <f>ROWDATA!H153</f>
        <v>714.17095946999996</v>
      </c>
    </row>
    <row r="149" spans="1:13" x14ac:dyDescent="0.2">
      <c r="A149" s="34">
        <f>ROWDATA!B154</f>
        <v>43990.347916666666</v>
      </c>
      <c r="B149" s="36">
        <f>ROWDATA!C154</f>
        <v>483.15197754000002</v>
      </c>
      <c r="C149" s="36">
        <f>ROWDATA!C154</f>
        <v>483.15197754000002</v>
      </c>
      <c r="D149" s="36">
        <f>ROWDATA!D154</f>
        <v>610.88049316000001</v>
      </c>
      <c r="E149" s="36">
        <f>ROWDATA!D154</f>
        <v>610.88049316000001</v>
      </c>
      <c r="F149" s="36">
        <f>ROWDATA!E154</f>
        <v>563.78479003999996</v>
      </c>
      <c r="G149" s="36">
        <f>ROWDATA!E154</f>
        <v>563.78479003999996</v>
      </c>
      <c r="H149" s="36">
        <f>ROWDATA!E154</f>
        <v>563.78479003999996</v>
      </c>
      <c r="I149" s="36">
        <f>ROWDATA!F154</f>
        <v>550.45245361000002</v>
      </c>
      <c r="J149" s="36">
        <f>ROWDATA!F154</f>
        <v>550.45245361000002</v>
      </c>
      <c r="K149" s="36">
        <f>ROWDATA!G154</f>
        <v>633.61041260000002</v>
      </c>
      <c r="L149" s="36">
        <f>ROWDATA!H154</f>
        <v>639.46118163999995</v>
      </c>
      <c r="M149" s="36">
        <f>ROWDATA!H154</f>
        <v>639.46118163999995</v>
      </c>
    </row>
    <row r="150" spans="1:13" x14ac:dyDescent="0.2">
      <c r="A150" s="34">
        <f>ROWDATA!B155</f>
        <v>43990.348611111112</v>
      </c>
      <c r="B150" s="36">
        <f>ROWDATA!C155</f>
        <v>599.24176024999997</v>
      </c>
      <c r="C150" s="36">
        <f>ROWDATA!C155</f>
        <v>599.24176024999997</v>
      </c>
      <c r="D150" s="36">
        <f>ROWDATA!D155</f>
        <v>552.51147461000005</v>
      </c>
      <c r="E150" s="36">
        <f>ROWDATA!D155</f>
        <v>552.51147461000005</v>
      </c>
      <c r="F150" s="36">
        <f>ROWDATA!E155</f>
        <v>813.27239989999998</v>
      </c>
      <c r="G150" s="36">
        <f>ROWDATA!E155</f>
        <v>813.27239989999998</v>
      </c>
      <c r="H150" s="36">
        <f>ROWDATA!E155</f>
        <v>813.27239989999998</v>
      </c>
      <c r="I150" s="36">
        <f>ROWDATA!F155</f>
        <v>588.35546875</v>
      </c>
      <c r="J150" s="36">
        <f>ROWDATA!F155</f>
        <v>588.35546875</v>
      </c>
      <c r="K150" s="36">
        <f>ROWDATA!G155</f>
        <v>692.86889647999999</v>
      </c>
      <c r="L150" s="36">
        <f>ROWDATA!H155</f>
        <v>652.28967284999999</v>
      </c>
      <c r="M150" s="36">
        <f>ROWDATA!H155</f>
        <v>652.28967284999999</v>
      </c>
    </row>
    <row r="151" spans="1:13" x14ac:dyDescent="0.2">
      <c r="A151" s="34">
        <f>ROWDATA!B156</f>
        <v>43990.349305555559</v>
      </c>
      <c r="B151" s="36">
        <f>ROWDATA!C156</f>
        <v>763.06079102000001</v>
      </c>
      <c r="C151" s="36">
        <f>ROWDATA!C156</f>
        <v>763.06079102000001</v>
      </c>
      <c r="D151" s="36">
        <f>ROWDATA!D156</f>
        <v>533.31134033000001</v>
      </c>
      <c r="E151" s="36">
        <f>ROWDATA!D156</f>
        <v>533.31134033000001</v>
      </c>
      <c r="F151" s="36">
        <f>ROWDATA!E156</f>
        <v>710.20391845999995</v>
      </c>
      <c r="G151" s="36">
        <f>ROWDATA!E156</f>
        <v>710.20391845999995</v>
      </c>
      <c r="H151" s="36">
        <f>ROWDATA!E156</f>
        <v>710.20391845999995</v>
      </c>
      <c r="I151" s="36">
        <f>ROWDATA!F156</f>
        <v>640.06152343999997</v>
      </c>
      <c r="J151" s="36">
        <f>ROWDATA!F156</f>
        <v>640.06152343999997</v>
      </c>
      <c r="K151" s="36">
        <f>ROWDATA!G156</f>
        <v>643.90051270000004</v>
      </c>
      <c r="L151" s="36">
        <f>ROWDATA!H156</f>
        <v>976.24206543000003</v>
      </c>
      <c r="M151" s="36">
        <f>ROWDATA!H156</f>
        <v>976.24206543000003</v>
      </c>
    </row>
    <row r="152" spans="1:13" x14ac:dyDescent="0.2">
      <c r="A152" s="34">
        <f>ROWDATA!B157</f>
        <v>43990.35</v>
      </c>
      <c r="B152" s="36">
        <f>ROWDATA!C157</f>
        <v>615.05841064000003</v>
      </c>
      <c r="C152" s="36">
        <f>ROWDATA!C157</f>
        <v>615.05841064000003</v>
      </c>
      <c r="D152" s="36">
        <f>ROWDATA!D157</f>
        <v>627.22314453000001</v>
      </c>
      <c r="E152" s="36">
        <f>ROWDATA!D157</f>
        <v>627.22314453000001</v>
      </c>
      <c r="F152" s="36">
        <f>ROWDATA!E157</f>
        <v>645.59655762</v>
      </c>
      <c r="G152" s="36">
        <f>ROWDATA!E157</f>
        <v>645.59655762</v>
      </c>
      <c r="H152" s="36">
        <f>ROWDATA!E157</f>
        <v>645.59655762</v>
      </c>
      <c r="I152" s="36">
        <f>ROWDATA!F157</f>
        <v>695.00451659999999</v>
      </c>
      <c r="J152" s="36">
        <f>ROWDATA!F157</f>
        <v>695.00451659999999</v>
      </c>
      <c r="K152" s="36">
        <f>ROWDATA!G157</f>
        <v>594.87890625</v>
      </c>
      <c r="L152" s="36">
        <f>ROWDATA!H157</f>
        <v>978.37274170000001</v>
      </c>
      <c r="M152" s="36">
        <f>ROWDATA!H157</f>
        <v>978.37274170000001</v>
      </c>
    </row>
    <row r="153" spans="1:13" x14ac:dyDescent="0.2">
      <c r="A153" s="34">
        <f>ROWDATA!B158</f>
        <v>43990.350694444445</v>
      </c>
      <c r="B153" s="36">
        <f>ROWDATA!C158</f>
        <v>545.08349609000004</v>
      </c>
      <c r="C153" s="36">
        <f>ROWDATA!C158</f>
        <v>545.08349609000004</v>
      </c>
      <c r="D153" s="36">
        <f>ROWDATA!D158</f>
        <v>585.88812256000006</v>
      </c>
      <c r="E153" s="36">
        <f>ROWDATA!D158</f>
        <v>585.88812256000006</v>
      </c>
      <c r="F153" s="36">
        <f>ROWDATA!E158</f>
        <v>732.19219970999995</v>
      </c>
      <c r="G153" s="36">
        <f>ROWDATA!E158</f>
        <v>732.19219970999995</v>
      </c>
      <c r="H153" s="36">
        <f>ROWDATA!E158</f>
        <v>732.19219970999995</v>
      </c>
      <c r="I153" s="36">
        <f>ROWDATA!F158</f>
        <v>980.17193603999999</v>
      </c>
      <c r="J153" s="36">
        <f>ROWDATA!F158</f>
        <v>980.17193603999999</v>
      </c>
      <c r="K153" s="36">
        <f>ROWDATA!G158</f>
        <v>679.31201171999999</v>
      </c>
      <c r="L153" s="36">
        <f>ROWDATA!H158</f>
        <v>1098.3942871100001</v>
      </c>
      <c r="M153" s="36">
        <f>ROWDATA!H158</f>
        <v>1098.3942871100001</v>
      </c>
    </row>
    <row r="154" spans="1:13" x14ac:dyDescent="0.2">
      <c r="A154" s="34">
        <f>ROWDATA!B159</f>
        <v>43990.351388888892</v>
      </c>
      <c r="B154" s="36">
        <f>ROWDATA!C159</f>
        <v>661.60455321999996</v>
      </c>
      <c r="C154" s="36">
        <f>ROWDATA!C159</f>
        <v>661.60455321999996</v>
      </c>
      <c r="D154" s="36">
        <f>ROWDATA!D159</f>
        <v>590.01690673999997</v>
      </c>
      <c r="E154" s="36">
        <f>ROWDATA!D159</f>
        <v>590.01690673999997</v>
      </c>
      <c r="F154" s="36">
        <f>ROWDATA!E159</f>
        <v>1036.06994629</v>
      </c>
      <c r="G154" s="36">
        <f>ROWDATA!E159</f>
        <v>1036.06994629</v>
      </c>
      <c r="H154" s="36">
        <f>ROWDATA!E159</f>
        <v>1036.06994629</v>
      </c>
      <c r="I154" s="36">
        <f>ROWDATA!F159</f>
        <v>953.23773193</v>
      </c>
      <c r="J154" s="36">
        <f>ROWDATA!F159</f>
        <v>953.23773193</v>
      </c>
      <c r="K154" s="36">
        <f>ROWDATA!G159</f>
        <v>880.10388183999999</v>
      </c>
      <c r="L154" s="36">
        <f>ROWDATA!H159</f>
        <v>1149.5544433600001</v>
      </c>
      <c r="M154" s="36">
        <f>ROWDATA!H159</f>
        <v>1149.5544433600001</v>
      </c>
    </row>
    <row r="155" spans="1:13" x14ac:dyDescent="0.2">
      <c r="A155" s="34">
        <f>ROWDATA!B160</f>
        <v>43990.352083333331</v>
      </c>
      <c r="B155" s="36">
        <f>ROWDATA!C160</f>
        <v>766.99426270000004</v>
      </c>
      <c r="C155" s="36">
        <f>ROWDATA!C160</f>
        <v>766.99426270000004</v>
      </c>
      <c r="D155" s="36">
        <f>ROWDATA!D160</f>
        <v>799.54376220999995</v>
      </c>
      <c r="E155" s="36">
        <f>ROWDATA!D160</f>
        <v>799.54376220999995</v>
      </c>
      <c r="F155" s="36">
        <f>ROWDATA!E160</f>
        <v>1052.7285156299999</v>
      </c>
      <c r="G155" s="36">
        <f>ROWDATA!E160</f>
        <v>1052.7285156299999</v>
      </c>
      <c r="H155" s="36">
        <f>ROWDATA!E160</f>
        <v>1052.7285156299999</v>
      </c>
      <c r="I155" s="36">
        <f>ROWDATA!F160</f>
        <v>1013.27587891</v>
      </c>
      <c r="J155" s="36">
        <f>ROWDATA!F160</f>
        <v>1013.27587891</v>
      </c>
      <c r="K155" s="36">
        <f>ROWDATA!G160</f>
        <v>810.26348876999998</v>
      </c>
      <c r="L155" s="36">
        <f>ROWDATA!H160</f>
        <v>1052.5310058600001</v>
      </c>
      <c r="M155" s="36">
        <f>ROWDATA!H160</f>
        <v>1052.5310058600001</v>
      </c>
    </row>
    <row r="156" spans="1:13" x14ac:dyDescent="0.2">
      <c r="A156" s="34">
        <f>ROWDATA!B161</f>
        <v>43990.352777777778</v>
      </c>
      <c r="B156" s="36">
        <f>ROWDATA!C161</f>
        <v>967.29394531000003</v>
      </c>
      <c r="C156" s="36">
        <f>ROWDATA!C161</f>
        <v>967.29394531000003</v>
      </c>
      <c r="D156" s="36">
        <f>ROWDATA!D161</f>
        <v>881.03051758000004</v>
      </c>
      <c r="E156" s="36">
        <f>ROWDATA!D161</f>
        <v>881.03051758000004</v>
      </c>
      <c r="F156" s="36">
        <f>ROWDATA!E161</f>
        <v>978.77453613</v>
      </c>
      <c r="G156" s="36">
        <f>ROWDATA!E161</f>
        <v>978.77453613</v>
      </c>
      <c r="H156" s="36">
        <f>ROWDATA!E161</f>
        <v>978.77453613</v>
      </c>
      <c r="I156" s="36">
        <f>ROWDATA!F161</f>
        <v>728.83367920000001</v>
      </c>
      <c r="J156" s="36">
        <f>ROWDATA!F161</f>
        <v>728.83367920000001</v>
      </c>
      <c r="K156" s="36">
        <f>ROWDATA!G161</f>
        <v>886.06103515999996</v>
      </c>
      <c r="L156" s="36">
        <f>ROWDATA!H161</f>
        <v>934.44714354999996</v>
      </c>
      <c r="M156" s="36">
        <f>ROWDATA!H161</f>
        <v>934.44714354999996</v>
      </c>
    </row>
    <row r="157" spans="1:13" x14ac:dyDescent="0.2">
      <c r="A157" s="34">
        <f>ROWDATA!B162</f>
        <v>43990.353472222225</v>
      </c>
      <c r="B157" s="36">
        <f>ROWDATA!C162</f>
        <v>827.75543213000003</v>
      </c>
      <c r="C157" s="36">
        <f>ROWDATA!C162</f>
        <v>827.75543213000003</v>
      </c>
      <c r="D157" s="36">
        <f>ROWDATA!D162</f>
        <v>720.84930420000001</v>
      </c>
      <c r="E157" s="36">
        <f>ROWDATA!D162</f>
        <v>720.84930420000001</v>
      </c>
      <c r="F157" s="36">
        <f>ROWDATA!E162</f>
        <v>913.01660156000003</v>
      </c>
      <c r="G157" s="36">
        <f>ROWDATA!E162</f>
        <v>913.01660156000003</v>
      </c>
      <c r="H157" s="36">
        <f>ROWDATA!E162</f>
        <v>913.01660156000003</v>
      </c>
      <c r="I157" s="36">
        <f>ROWDATA!F162</f>
        <v>672.58062743999994</v>
      </c>
      <c r="J157" s="36">
        <f>ROWDATA!F162</f>
        <v>672.58062743999994</v>
      </c>
      <c r="K157" s="36">
        <f>ROWDATA!G162</f>
        <v>923.84515381000006</v>
      </c>
      <c r="L157" s="36">
        <f>ROWDATA!H162</f>
        <v>694.95239258000004</v>
      </c>
      <c r="M157" s="36">
        <f>ROWDATA!H162</f>
        <v>694.95239258000004</v>
      </c>
    </row>
    <row r="158" spans="1:13" x14ac:dyDescent="0.2">
      <c r="A158" s="34">
        <f>ROWDATA!B163</f>
        <v>43990.354166666664</v>
      </c>
      <c r="B158" s="36">
        <f>ROWDATA!C163</f>
        <v>781.98724364999998</v>
      </c>
      <c r="C158" s="36">
        <f>ROWDATA!C163</f>
        <v>781.98724364999998</v>
      </c>
      <c r="D158" s="36">
        <f>ROWDATA!D163</f>
        <v>595.30737305000002</v>
      </c>
      <c r="E158" s="36">
        <f>ROWDATA!D163</f>
        <v>595.30737305000002</v>
      </c>
      <c r="F158" s="36">
        <f>ROWDATA!E163</f>
        <v>761.49938965000001</v>
      </c>
      <c r="G158" s="36">
        <f>ROWDATA!E163</f>
        <v>761.49938965000001</v>
      </c>
      <c r="H158" s="36">
        <f>ROWDATA!E163</f>
        <v>761.49938965000001</v>
      </c>
      <c r="I158" s="36">
        <f>ROWDATA!F163</f>
        <v>560.59692383000004</v>
      </c>
      <c r="J158" s="36">
        <f>ROWDATA!F163</f>
        <v>560.59692383000004</v>
      </c>
      <c r="K158" s="36">
        <f>ROWDATA!G163</f>
        <v>738.74414062999995</v>
      </c>
      <c r="L158" s="36">
        <f>ROWDATA!H163</f>
        <v>644.96850586000005</v>
      </c>
      <c r="M158" s="36">
        <f>ROWDATA!H163</f>
        <v>644.96850586000005</v>
      </c>
    </row>
    <row r="159" spans="1:13" x14ac:dyDescent="0.2">
      <c r="A159" s="34">
        <f>ROWDATA!B164</f>
        <v>43990.354861111111</v>
      </c>
      <c r="B159" s="36">
        <f>ROWDATA!C164</f>
        <v>568.86572265999996</v>
      </c>
      <c r="C159" s="36">
        <f>ROWDATA!C164</f>
        <v>568.86572265999996</v>
      </c>
      <c r="D159" s="36">
        <f>ROWDATA!D164</f>
        <v>606.57910156000003</v>
      </c>
      <c r="E159" s="36">
        <f>ROWDATA!D164</f>
        <v>606.57910156000003</v>
      </c>
      <c r="F159" s="36">
        <f>ROWDATA!E164</f>
        <v>622.91259765999996</v>
      </c>
      <c r="G159" s="36">
        <f>ROWDATA!E164</f>
        <v>622.91259765999996</v>
      </c>
      <c r="H159" s="36">
        <f>ROWDATA!E164</f>
        <v>622.91259765999996</v>
      </c>
      <c r="I159" s="36">
        <f>ROWDATA!F164</f>
        <v>585.51947021000001</v>
      </c>
      <c r="J159" s="36">
        <f>ROWDATA!F164</f>
        <v>585.51947021000001</v>
      </c>
      <c r="K159" s="36">
        <f>ROWDATA!G164</f>
        <v>609.1171875</v>
      </c>
      <c r="L159" s="36">
        <f>ROWDATA!H164</f>
        <v>674.23620604999996</v>
      </c>
      <c r="M159" s="36">
        <f>ROWDATA!H164</f>
        <v>674.23620604999996</v>
      </c>
    </row>
    <row r="160" spans="1:13" x14ac:dyDescent="0.2">
      <c r="A160" s="34">
        <f>ROWDATA!B165</f>
        <v>43990.355555555558</v>
      </c>
      <c r="B160" s="36">
        <f>ROWDATA!C165</f>
        <v>603.74017333999996</v>
      </c>
      <c r="C160" s="36">
        <f>ROWDATA!C165</f>
        <v>603.74017333999996</v>
      </c>
      <c r="D160" s="36">
        <f>ROWDATA!D165</f>
        <v>617.25427246000004</v>
      </c>
      <c r="E160" s="36">
        <f>ROWDATA!D165</f>
        <v>617.25427246000004</v>
      </c>
      <c r="F160" s="36">
        <f>ROWDATA!E165</f>
        <v>676.74243163999995</v>
      </c>
      <c r="G160" s="36">
        <f>ROWDATA!E165</f>
        <v>676.74243163999995</v>
      </c>
      <c r="H160" s="36">
        <f>ROWDATA!E165</f>
        <v>676.74243163999995</v>
      </c>
      <c r="I160" s="36">
        <f>ROWDATA!F165</f>
        <v>608.05950928000004</v>
      </c>
      <c r="J160" s="36">
        <f>ROWDATA!F165</f>
        <v>608.05950928000004</v>
      </c>
      <c r="K160" s="36">
        <f>ROWDATA!G165</f>
        <v>580.29107666000004</v>
      </c>
      <c r="L160" s="36">
        <f>ROWDATA!H165</f>
        <v>653.83691406000003</v>
      </c>
      <c r="M160" s="36">
        <f>ROWDATA!H165</f>
        <v>653.83691406000003</v>
      </c>
    </row>
    <row r="161" spans="1:13" x14ac:dyDescent="0.2">
      <c r="A161" s="34">
        <f>ROWDATA!B166</f>
        <v>43990.356249999997</v>
      </c>
      <c r="B161" s="36">
        <f>ROWDATA!C166</f>
        <v>717.91943359000004</v>
      </c>
      <c r="C161" s="36">
        <f>ROWDATA!C166</f>
        <v>717.91943359000004</v>
      </c>
      <c r="D161" s="36">
        <f>ROWDATA!D166</f>
        <v>589.12188720999995</v>
      </c>
      <c r="E161" s="36">
        <f>ROWDATA!D166</f>
        <v>589.12188720999995</v>
      </c>
      <c r="F161" s="36">
        <f>ROWDATA!E166</f>
        <v>612.93707274999997</v>
      </c>
      <c r="G161" s="36">
        <f>ROWDATA!E166</f>
        <v>612.93707274999997</v>
      </c>
      <c r="H161" s="36">
        <f>ROWDATA!E166</f>
        <v>612.93707274999997</v>
      </c>
      <c r="I161" s="36">
        <f>ROWDATA!F166</f>
        <v>630.01525878999996</v>
      </c>
      <c r="J161" s="36">
        <f>ROWDATA!F166</f>
        <v>630.01525878999996</v>
      </c>
      <c r="K161" s="36">
        <f>ROWDATA!G166</f>
        <v>648.39025878999996</v>
      </c>
      <c r="L161" s="36">
        <f>ROWDATA!H166</f>
        <v>685.56768798999997</v>
      </c>
      <c r="M161" s="36">
        <f>ROWDATA!H166</f>
        <v>685.56768798999997</v>
      </c>
    </row>
    <row r="162" spans="1:13" x14ac:dyDescent="0.2">
      <c r="A162" s="34">
        <f>ROWDATA!B167</f>
        <v>43990.356944444444</v>
      </c>
      <c r="B162" s="36">
        <f>ROWDATA!C167</f>
        <v>621.31402588000003</v>
      </c>
      <c r="C162" s="36">
        <f>ROWDATA!C167</f>
        <v>621.31402588000003</v>
      </c>
      <c r="D162" s="36">
        <f>ROWDATA!D167</f>
        <v>648.57342529000005</v>
      </c>
      <c r="E162" s="36">
        <f>ROWDATA!D167</f>
        <v>648.57342529000005</v>
      </c>
      <c r="F162" s="36">
        <f>ROWDATA!E167</f>
        <v>662.96844481999995</v>
      </c>
      <c r="G162" s="36">
        <f>ROWDATA!E167</f>
        <v>662.96844481999995</v>
      </c>
      <c r="H162" s="36">
        <f>ROWDATA!E167</f>
        <v>662.96844481999995</v>
      </c>
      <c r="I162" s="36">
        <f>ROWDATA!F167</f>
        <v>632.59167479999996</v>
      </c>
      <c r="J162" s="36">
        <f>ROWDATA!F167</f>
        <v>632.59167479999996</v>
      </c>
      <c r="K162" s="36">
        <f>ROWDATA!G167</f>
        <v>623.47778319999998</v>
      </c>
      <c r="L162" s="36">
        <f>ROWDATA!H167</f>
        <v>635.41815185999997</v>
      </c>
      <c r="M162" s="36">
        <f>ROWDATA!H167</f>
        <v>635.41815185999997</v>
      </c>
    </row>
    <row r="163" spans="1:13" x14ac:dyDescent="0.2">
      <c r="A163" s="34">
        <f>ROWDATA!B168</f>
        <v>43990.357638888891</v>
      </c>
      <c r="B163" s="36">
        <f>ROWDATA!C168</f>
        <v>667.15069579999999</v>
      </c>
      <c r="C163" s="36">
        <f>ROWDATA!C168</f>
        <v>667.15069579999999</v>
      </c>
      <c r="D163" s="36">
        <f>ROWDATA!D168</f>
        <v>653.83251953000001</v>
      </c>
      <c r="E163" s="36">
        <f>ROWDATA!D168</f>
        <v>653.83251953000001</v>
      </c>
      <c r="F163" s="36">
        <f>ROWDATA!E168</f>
        <v>702.93103026999995</v>
      </c>
      <c r="G163" s="36">
        <f>ROWDATA!E168</f>
        <v>702.93103026999995</v>
      </c>
      <c r="H163" s="36">
        <f>ROWDATA!E168</f>
        <v>702.93103026999995</v>
      </c>
      <c r="I163" s="36">
        <f>ROWDATA!F168</f>
        <v>668.85418701000003</v>
      </c>
      <c r="J163" s="36">
        <f>ROWDATA!F168</f>
        <v>668.85418701000003</v>
      </c>
      <c r="K163" s="36">
        <f>ROWDATA!G168</f>
        <v>599.57843018000005</v>
      </c>
      <c r="L163" s="36">
        <f>ROWDATA!H168</f>
        <v>687.69750977000001</v>
      </c>
      <c r="M163" s="36">
        <f>ROWDATA!H168</f>
        <v>687.69750977000001</v>
      </c>
    </row>
    <row r="164" spans="1:13" x14ac:dyDescent="0.2">
      <c r="A164" s="34">
        <f>ROWDATA!B169</f>
        <v>43990.35833333333</v>
      </c>
      <c r="B164" s="36">
        <f>ROWDATA!C169</f>
        <v>633.55120850000003</v>
      </c>
      <c r="C164" s="36">
        <f>ROWDATA!C169</f>
        <v>633.55120850000003</v>
      </c>
      <c r="D164" s="36">
        <f>ROWDATA!D169</f>
        <v>716.64215088000003</v>
      </c>
      <c r="E164" s="36">
        <f>ROWDATA!D169</f>
        <v>716.64215088000003</v>
      </c>
      <c r="F164" s="36">
        <f>ROWDATA!E169</f>
        <v>643.23400878999996</v>
      </c>
      <c r="G164" s="36">
        <f>ROWDATA!E169</f>
        <v>643.23400878999996</v>
      </c>
      <c r="H164" s="36">
        <f>ROWDATA!E169</f>
        <v>643.23400878999996</v>
      </c>
      <c r="I164" s="36">
        <f>ROWDATA!F169</f>
        <v>692.67126465000001</v>
      </c>
      <c r="J164" s="36">
        <f>ROWDATA!F169</f>
        <v>692.67126465000001</v>
      </c>
      <c r="K164" s="36">
        <f>ROWDATA!G169</f>
        <v>615.05718993999994</v>
      </c>
      <c r="L164" s="36">
        <f>ROWDATA!H169</f>
        <v>705.98425293000003</v>
      </c>
      <c r="M164" s="36">
        <f>ROWDATA!H169</f>
        <v>705.98425293000003</v>
      </c>
    </row>
    <row r="165" spans="1:13" x14ac:dyDescent="0.2">
      <c r="A165" s="34">
        <f>ROWDATA!B170</f>
        <v>43990.359027777777</v>
      </c>
      <c r="B165" s="36">
        <f>ROWDATA!C170</f>
        <v>599.49969481999995</v>
      </c>
      <c r="C165" s="36">
        <f>ROWDATA!C170</f>
        <v>599.49969481999995</v>
      </c>
      <c r="D165" s="36">
        <f>ROWDATA!D170</f>
        <v>636.03009033000001</v>
      </c>
      <c r="E165" s="36">
        <f>ROWDATA!D170</f>
        <v>636.03009033000001</v>
      </c>
      <c r="F165" s="36">
        <f>ROWDATA!E170</f>
        <v>632.16210937999995</v>
      </c>
      <c r="G165" s="36">
        <f>ROWDATA!E170</f>
        <v>632.16210937999995</v>
      </c>
      <c r="H165" s="36">
        <f>ROWDATA!E170</f>
        <v>632.16210937999995</v>
      </c>
      <c r="I165" s="36">
        <f>ROWDATA!F170</f>
        <v>704.23968506000006</v>
      </c>
      <c r="J165" s="36">
        <f>ROWDATA!F170</f>
        <v>704.23968506000006</v>
      </c>
      <c r="K165" s="36">
        <f>ROWDATA!G170</f>
        <v>640.73815918000003</v>
      </c>
      <c r="L165" s="36">
        <f>ROWDATA!H170</f>
        <v>653.48760986000002</v>
      </c>
      <c r="M165" s="36">
        <f>ROWDATA!H170</f>
        <v>653.48760986000002</v>
      </c>
    </row>
    <row r="166" spans="1:13" x14ac:dyDescent="0.2">
      <c r="A166" s="34">
        <f>ROWDATA!B171</f>
        <v>43990.359722222223</v>
      </c>
      <c r="B166" s="36">
        <f>ROWDATA!C171</f>
        <v>587.27825928000004</v>
      </c>
      <c r="C166" s="36">
        <f>ROWDATA!C171</f>
        <v>587.27825928000004</v>
      </c>
      <c r="D166" s="36">
        <f>ROWDATA!D171</f>
        <v>641.85449218999997</v>
      </c>
      <c r="E166" s="36">
        <f>ROWDATA!D171</f>
        <v>641.85449218999997</v>
      </c>
      <c r="F166" s="36">
        <f>ROWDATA!E171</f>
        <v>584.07586670000001</v>
      </c>
      <c r="G166" s="36">
        <f>ROWDATA!E171</f>
        <v>584.07586670000001</v>
      </c>
      <c r="H166" s="36">
        <f>ROWDATA!E171</f>
        <v>584.07586670000001</v>
      </c>
      <c r="I166" s="36">
        <f>ROWDATA!F171</f>
        <v>636.05932616999996</v>
      </c>
      <c r="J166" s="36">
        <f>ROWDATA!F171</f>
        <v>636.05932616999996</v>
      </c>
      <c r="K166" s="36">
        <f>ROWDATA!G171</f>
        <v>620.96197510000002</v>
      </c>
      <c r="L166" s="36">
        <f>ROWDATA!H171</f>
        <v>606.06884765999996</v>
      </c>
      <c r="M166" s="36">
        <f>ROWDATA!H171</f>
        <v>606.06884765999996</v>
      </c>
    </row>
    <row r="167" spans="1:13" x14ac:dyDescent="0.2">
      <c r="A167" s="34">
        <f>ROWDATA!B172</f>
        <v>43990.36041666667</v>
      </c>
      <c r="B167" s="36">
        <f>ROWDATA!C172</f>
        <v>555.08013916000004</v>
      </c>
      <c r="C167" s="36">
        <f>ROWDATA!C172</f>
        <v>555.08013916000004</v>
      </c>
      <c r="D167" s="36">
        <f>ROWDATA!D172</f>
        <v>588.07012939000003</v>
      </c>
      <c r="E167" s="36">
        <f>ROWDATA!D172</f>
        <v>588.07012939000003</v>
      </c>
      <c r="F167" s="36">
        <f>ROWDATA!E172</f>
        <v>594.02056885000002</v>
      </c>
      <c r="G167" s="36">
        <f>ROWDATA!E172</f>
        <v>594.02056885000002</v>
      </c>
      <c r="H167" s="36">
        <f>ROWDATA!E172</f>
        <v>594.02056885000002</v>
      </c>
      <c r="I167" s="36">
        <f>ROWDATA!F172</f>
        <v>607.13568114999998</v>
      </c>
      <c r="J167" s="36">
        <f>ROWDATA!F172</f>
        <v>607.13568114999998</v>
      </c>
      <c r="K167" s="36">
        <f>ROWDATA!G172</f>
        <v>588.13519286999997</v>
      </c>
      <c r="L167" s="36">
        <f>ROWDATA!H172</f>
        <v>631.15875243999994</v>
      </c>
      <c r="M167" s="36">
        <f>ROWDATA!H172</f>
        <v>631.15875243999994</v>
      </c>
    </row>
    <row r="168" spans="1:13" x14ac:dyDescent="0.2">
      <c r="A168" s="34">
        <f>ROWDATA!B173</f>
        <v>43990.361111111109</v>
      </c>
      <c r="B168" s="36">
        <f>ROWDATA!C173</f>
        <v>558.17590331999997</v>
      </c>
      <c r="C168" s="36">
        <f>ROWDATA!C173</f>
        <v>558.17590331999997</v>
      </c>
      <c r="D168" s="36">
        <f>ROWDATA!D173</f>
        <v>614.64849853999999</v>
      </c>
      <c r="E168" s="36">
        <f>ROWDATA!D173</f>
        <v>614.64849853999999</v>
      </c>
      <c r="F168" s="36">
        <f>ROWDATA!E173</f>
        <v>577.63635253999996</v>
      </c>
      <c r="G168" s="36">
        <f>ROWDATA!E173</f>
        <v>577.63635253999996</v>
      </c>
      <c r="H168" s="36">
        <f>ROWDATA!E173</f>
        <v>577.63635253999996</v>
      </c>
      <c r="I168" s="36">
        <f>ROWDATA!F173</f>
        <v>575.65100098000005</v>
      </c>
      <c r="J168" s="36">
        <f>ROWDATA!F173</f>
        <v>575.65100098000005</v>
      </c>
      <c r="K168" s="36">
        <f>ROWDATA!G173</f>
        <v>543.79479979999996</v>
      </c>
      <c r="L168" s="36">
        <f>ROWDATA!H173</f>
        <v>668.61242675999995</v>
      </c>
      <c r="M168" s="36">
        <f>ROWDATA!H173</f>
        <v>668.61242675999995</v>
      </c>
    </row>
    <row r="169" spans="1:13" x14ac:dyDescent="0.2">
      <c r="A169" s="34">
        <f>ROWDATA!B174</f>
        <v>43990.361805555556</v>
      </c>
      <c r="B169" s="36">
        <f>ROWDATA!C174</f>
        <v>549.40472411999997</v>
      </c>
      <c r="C169" s="36">
        <f>ROWDATA!C174</f>
        <v>549.40472411999997</v>
      </c>
      <c r="D169" s="36">
        <f>ROWDATA!D174</f>
        <v>554.19140625</v>
      </c>
      <c r="E169" s="36">
        <f>ROWDATA!D174</f>
        <v>554.19140625</v>
      </c>
      <c r="F169" s="36">
        <f>ROWDATA!E174</f>
        <v>535.50976562999995</v>
      </c>
      <c r="G169" s="36">
        <f>ROWDATA!E174</f>
        <v>535.50976562999995</v>
      </c>
      <c r="H169" s="36">
        <f>ROWDATA!E174</f>
        <v>535.50976562999995</v>
      </c>
      <c r="I169" s="36">
        <f>ROWDATA!F174</f>
        <v>620.22833251999998</v>
      </c>
      <c r="J169" s="36">
        <f>ROWDATA!F174</f>
        <v>620.22833251999998</v>
      </c>
      <c r="K169" s="36">
        <f>ROWDATA!G174</f>
        <v>554.69653319999998</v>
      </c>
      <c r="L169" s="36">
        <f>ROWDATA!H174</f>
        <v>644.07019043000003</v>
      </c>
      <c r="M169" s="36">
        <f>ROWDATA!H174</f>
        <v>644.07019043000003</v>
      </c>
    </row>
    <row r="170" spans="1:13" x14ac:dyDescent="0.2">
      <c r="A170" s="34">
        <f>ROWDATA!B175</f>
        <v>43990.362500000003</v>
      </c>
      <c r="B170" s="36">
        <f>ROWDATA!C175</f>
        <v>544.30957031000003</v>
      </c>
      <c r="C170" s="36">
        <f>ROWDATA!C175</f>
        <v>544.30957031000003</v>
      </c>
      <c r="D170" s="36">
        <f>ROWDATA!D175</f>
        <v>546.15338135000002</v>
      </c>
      <c r="E170" s="36">
        <f>ROWDATA!D175</f>
        <v>546.15338135000002</v>
      </c>
      <c r="F170" s="36">
        <f>ROWDATA!E175</f>
        <v>553.77819824000005</v>
      </c>
      <c r="G170" s="36">
        <f>ROWDATA!E175</f>
        <v>553.77819824000005</v>
      </c>
      <c r="H170" s="36">
        <f>ROWDATA!E175</f>
        <v>553.77819824000005</v>
      </c>
      <c r="I170" s="36">
        <f>ROWDATA!F175</f>
        <v>630.48522949000005</v>
      </c>
      <c r="J170" s="36">
        <f>ROWDATA!F175</f>
        <v>630.48522949000005</v>
      </c>
      <c r="K170" s="36">
        <f>ROWDATA!G175</f>
        <v>601.27307128999996</v>
      </c>
      <c r="L170" s="36">
        <f>ROWDATA!H175</f>
        <v>648.54595946999996</v>
      </c>
      <c r="M170" s="36">
        <f>ROWDATA!H175</f>
        <v>648.54595946999996</v>
      </c>
    </row>
    <row r="171" spans="1:13" x14ac:dyDescent="0.2">
      <c r="A171" s="34">
        <f>ROWDATA!B176</f>
        <v>43990.363194444442</v>
      </c>
      <c r="B171" s="36">
        <f>ROWDATA!C176</f>
        <v>533.55529784999999</v>
      </c>
      <c r="C171" s="36">
        <f>ROWDATA!C176</f>
        <v>533.55529784999999</v>
      </c>
      <c r="D171" s="36">
        <f>ROWDATA!D176</f>
        <v>577.61456298999997</v>
      </c>
      <c r="E171" s="36">
        <f>ROWDATA!D176</f>
        <v>577.61456298999997</v>
      </c>
      <c r="F171" s="36">
        <f>ROWDATA!E176</f>
        <v>583.55084228999999</v>
      </c>
      <c r="G171" s="36">
        <f>ROWDATA!E176</f>
        <v>583.55084228999999</v>
      </c>
      <c r="H171" s="36">
        <f>ROWDATA!E176</f>
        <v>583.55084228999999</v>
      </c>
      <c r="I171" s="36">
        <f>ROWDATA!F176</f>
        <v>668.49743651999995</v>
      </c>
      <c r="J171" s="36">
        <f>ROWDATA!F176</f>
        <v>668.49743651999995</v>
      </c>
      <c r="K171" s="36">
        <f>ROWDATA!G176</f>
        <v>613.97387694999998</v>
      </c>
      <c r="L171" s="36">
        <f>ROWDATA!H176</f>
        <v>663.22131348000005</v>
      </c>
      <c r="M171" s="36">
        <f>ROWDATA!H176</f>
        <v>663.22131348000005</v>
      </c>
    </row>
    <row r="172" spans="1:13" x14ac:dyDescent="0.2">
      <c r="A172" s="34">
        <f>ROWDATA!B177</f>
        <v>43990.363888888889</v>
      </c>
      <c r="B172" s="36">
        <f>ROWDATA!C177</f>
        <v>607.64166260000002</v>
      </c>
      <c r="C172" s="36">
        <f>ROWDATA!C177</f>
        <v>607.64166260000002</v>
      </c>
      <c r="D172" s="36">
        <f>ROWDATA!D177</f>
        <v>703.11029053000004</v>
      </c>
      <c r="E172" s="36">
        <f>ROWDATA!D177</f>
        <v>703.11029053000004</v>
      </c>
      <c r="F172" s="36">
        <f>ROWDATA!E177</f>
        <v>565.34429932</v>
      </c>
      <c r="G172" s="36">
        <f>ROWDATA!E177</f>
        <v>565.34429932</v>
      </c>
      <c r="H172" s="36">
        <f>ROWDATA!E177</f>
        <v>565.34429932</v>
      </c>
      <c r="I172" s="36">
        <f>ROWDATA!F177</f>
        <v>578.98901366999996</v>
      </c>
      <c r="J172" s="36">
        <f>ROWDATA!F177</f>
        <v>578.98901366999996</v>
      </c>
      <c r="K172" s="36">
        <f>ROWDATA!G177</f>
        <v>603.80633545000001</v>
      </c>
      <c r="L172" s="36">
        <f>ROWDATA!H177</f>
        <v>643.55444336000005</v>
      </c>
      <c r="M172" s="36">
        <f>ROWDATA!H177</f>
        <v>643.55444336000005</v>
      </c>
    </row>
    <row r="173" spans="1:13" x14ac:dyDescent="0.2">
      <c r="A173" s="34">
        <f>ROWDATA!B178</f>
        <v>43990.364583333336</v>
      </c>
      <c r="B173" s="36">
        <f>ROWDATA!C178</f>
        <v>657.34832763999998</v>
      </c>
      <c r="C173" s="36">
        <f>ROWDATA!C178</f>
        <v>657.34832763999998</v>
      </c>
      <c r="D173" s="36">
        <f>ROWDATA!D178</f>
        <v>630.48846435999997</v>
      </c>
      <c r="E173" s="36">
        <f>ROWDATA!D178</f>
        <v>630.48846435999997</v>
      </c>
      <c r="F173" s="36">
        <f>ROWDATA!E178</f>
        <v>574.79498291000004</v>
      </c>
      <c r="G173" s="36">
        <f>ROWDATA!E178</f>
        <v>574.79498291000004</v>
      </c>
      <c r="H173" s="36">
        <f>ROWDATA!E178</f>
        <v>574.79498291000004</v>
      </c>
      <c r="I173" s="36">
        <f>ROWDATA!F178</f>
        <v>582.37597656000003</v>
      </c>
      <c r="J173" s="36">
        <f>ROWDATA!F178</f>
        <v>582.37597656000003</v>
      </c>
      <c r="K173" s="36">
        <f>ROWDATA!G178</f>
        <v>629.50506591999999</v>
      </c>
      <c r="L173" s="36">
        <f>ROWDATA!H178</f>
        <v>634.76922606999995</v>
      </c>
      <c r="M173" s="36">
        <f>ROWDATA!H178</f>
        <v>634.76922606999995</v>
      </c>
    </row>
    <row r="174" spans="1:13" x14ac:dyDescent="0.2">
      <c r="A174" s="34">
        <f>ROWDATA!B179</f>
        <v>43990.365277777775</v>
      </c>
      <c r="B174" s="36">
        <f>ROWDATA!C179</f>
        <v>606.17449951000003</v>
      </c>
      <c r="C174" s="36">
        <f>ROWDATA!C179</f>
        <v>606.17449951000003</v>
      </c>
      <c r="D174" s="36">
        <f>ROWDATA!D179</f>
        <v>563.40673828000001</v>
      </c>
      <c r="E174" s="36">
        <f>ROWDATA!D179</f>
        <v>563.40673828000001</v>
      </c>
      <c r="F174" s="36">
        <f>ROWDATA!E179</f>
        <v>563.44519043000003</v>
      </c>
      <c r="G174" s="36">
        <f>ROWDATA!E179</f>
        <v>563.44519043000003</v>
      </c>
      <c r="H174" s="36">
        <f>ROWDATA!E179</f>
        <v>563.44519043000003</v>
      </c>
      <c r="I174" s="36">
        <f>ROWDATA!F179</f>
        <v>605.70989989999998</v>
      </c>
      <c r="J174" s="36">
        <f>ROWDATA!F179</f>
        <v>605.70989989999998</v>
      </c>
      <c r="K174" s="36">
        <f>ROWDATA!G179</f>
        <v>649.05395508000004</v>
      </c>
      <c r="L174" s="36">
        <f>ROWDATA!H179</f>
        <v>713.87164307</v>
      </c>
      <c r="M174" s="36">
        <f>ROWDATA!H179</f>
        <v>713.87164307</v>
      </c>
    </row>
    <row r="175" spans="1:13" x14ac:dyDescent="0.2">
      <c r="A175" s="34">
        <f>ROWDATA!B180</f>
        <v>43990.365972222222</v>
      </c>
      <c r="B175" s="36">
        <f>ROWDATA!C180</f>
        <v>570.94561768000005</v>
      </c>
      <c r="C175" s="36">
        <f>ROWDATA!C180</f>
        <v>570.94561768000005</v>
      </c>
      <c r="D175" s="36">
        <f>ROWDATA!D180</f>
        <v>604.93078613</v>
      </c>
      <c r="E175" s="36">
        <f>ROWDATA!D180</f>
        <v>604.93078613</v>
      </c>
      <c r="F175" s="36">
        <f>ROWDATA!E180</f>
        <v>610.11114501999998</v>
      </c>
      <c r="G175" s="36">
        <f>ROWDATA!E180</f>
        <v>610.11114501999998</v>
      </c>
      <c r="H175" s="36">
        <f>ROWDATA!E180</f>
        <v>610.11114501999998</v>
      </c>
      <c r="I175" s="36">
        <f>ROWDATA!F180</f>
        <v>682.99865723000005</v>
      </c>
      <c r="J175" s="36">
        <f>ROWDATA!F180</f>
        <v>682.99865723000005</v>
      </c>
      <c r="K175" s="36">
        <f>ROWDATA!G180</f>
        <v>690.85968018000005</v>
      </c>
      <c r="L175" s="36">
        <f>ROWDATA!H180</f>
        <v>805.56280518000005</v>
      </c>
      <c r="M175" s="36">
        <f>ROWDATA!H180</f>
        <v>805.56280518000005</v>
      </c>
    </row>
    <row r="176" spans="1:13" x14ac:dyDescent="0.2">
      <c r="A176" s="34">
        <f>ROWDATA!B181</f>
        <v>43990.366666666669</v>
      </c>
      <c r="B176" s="36">
        <f>ROWDATA!C181</f>
        <v>640.59674071999996</v>
      </c>
      <c r="C176" s="36">
        <f>ROWDATA!C181</f>
        <v>640.59674071999996</v>
      </c>
      <c r="D176" s="36">
        <f>ROWDATA!D181</f>
        <v>690.55126953000001</v>
      </c>
      <c r="E176" s="36">
        <f>ROWDATA!D181</f>
        <v>690.55126953000001</v>
      </c>
      <c r="F176" s="36">
        <f>ROWDATA!E181</f>
        <v>761.453125</v>
      </c>
      <c r="G176" s="36">
        <f>ROWDATA!E181</f>
        <v>761.453125</v>
      </c>
      <c r="H176" s="36">
        <f>ROWDATA!E181</f>
        <v>761.453125</v>
      </c>
      <c r="I176" s="36">
        <f>ROWDATA!F181</f>
        <v>768.72015381000006</v>
      </c>
      <c r="J176" s="36">
        <f>ROWDATA!F181</f>
        <v>768.72015381000006</v>
      </c>
      <c r="K176" s="36">
        <f>ROWDATA!G181</f>
        <v>820.30828856999995</v>
      </c>
      <c r="L176" s="36">
        <f>ROWDATA!H181</f>
        <v>750.16424560999997</v>
      </c>
      <c r="M176" s="36">
        <f>ROWDATA!H181</f>
        <v>750.16424560999997</v>
      </c>
    </row>
    <row r="177" spans="1:13" x14ac:dyDescent="0.2">
      <c r="A177" s="34">
        <f>ROWDATA!B182</f>
        <v>43990.367361111108</v>
      </c>
      <c r="B177" s="36">
        <f>ROWDATA!C182</f>
        <v>787.51708984000004</v>
      </c>
      <c r="C177" s="36">
        <f>ROWDATA!C182</f>
        <v>787.51708984000004</v>
      </c>
      <c r="D177" s="36">
        <f>ROWDATA!D182</f>
        <v>790.98852538999995</v>
      </c>
      <c r="E177" s="36">
        <f>ROWDATA!D182</f>
        <v>790.98852538999995</v>
      </c>
      <c r="F177" s="36">
        <f>ROWDATA!E182</f>
        <v>915.17822265999996</v>
      </c>
      <c r="G177" s="36">
        <f>ROWDATA!E182</f>
        <v>915.17822265999996</v>
      </c>
      <c r="H177" s="36">
        <f>ROWDATA!E182</f>
        <v>915.17822265999996</v>
      </c>
      <c r="I177" s="36">
        <f>ROWDATA!F182</f>
        <v>888.31896973000005</v>
      </c>
      <c r="J177" s="36">
        <f>ROWDATA!F182</f>
        <v>888.31896973000005</v>
      </c>
      <c r="K177" s="36">
        <f>ROWDATA!G182</f>
        <v>866.16375731999995</v>
      </c>
      <c r="L177" s="36">
        <f>ROWDATA!H182</f>
        <v>789.20397949000005</v>
      </c>
      <c r="M177" s="36">
        <f>ROWDATA!H182</f>
        <v>789.20397949000005</v>
      </c>
    </row>
    <row r="178" spans="1:13" x14ac:dyDescent="0.2">
      <c r="A178" s="34">
        <f>ROWDATA!B183</f>
        <v>43990.368055555555</v>
      </c>
      <c r="B178" s="36">
        <f>ROWDATA!C183</f>
        <v>855.67694091999999</v>
      </c>
      <c r="C178" s="36">
        <f>ROWDATA!C183</f>
        <v>855.67694091999999</v>
      </c>
      <c r="D178" s="36">
        <f>ROWDATA!D183</f>
        <v>935.89270020000004</v>
      </c>
      <c r="E178" s="36">
        <f>ROWDATA!D183</f>
        <v>935.89270020000004</v>
      </c>
      <c r="F178" s="36">
        <f>ROWDATA!E183</f>
        <v>797.47644043000003</v>
      </c>
      <c r="G178" s="36">
        <f>ROWDATA!E183</f>
        <v>797.47644043000003</v>
      </c>
      <c r="H178" s="36">
        <f>ROWDATA!E183</f>
        <v>797.47644043000003</v>
      </c>
      <c r="I178" s="36">
        <f>ROWDATA!F183</f>
        <v>910.73663329999999</v>
      </c>
      <c r="J178" s="36">
        <f>ROWDATA!F183</f>
        <v>910.73663329999999</v>
      </c>
      <c r="K178" s="36">
        <f>ROWDATA!G183</f>
        <v>750.20397949000005</v>
      </c>
      <c r="L178" s="36">
        <f>ROWDATA!H183</f>
        <v>852.07800293000003</v>
      </c>
      <c r="M178" s="36">
        <f>ROWDATA!H183</f>
        <v>852.07800293000003</v>
      </c>
    </row>
    <row r="179" spans="1:13" x14ac:dyDescent="0.2">
      <c r="A179" s="34">
        <f>ROWDATA!B184</f>
        <v>43990.368750000001</v>
      </c>
      <c r="B179" s="36">
        <f>ROWDATA!C184</f>
        <v>916.66094970999995</v>
      </c>
      <c r="C179" s="36">
        <f>ROWDATA!C184</f>
        <v>916.66094970999995</v>
      </c>
      <c r="D179" s="36">
        <f>ROWDATA!D184</f>
        <v>905.84826659999999</v>
      </c>
      <c r="E179" s="36">
        <f>ROWDATA!D184</f>
        <v>905.84826659999999</v>
      </c>
      <c r="F179" s="36">
        <f>ROWDATA!E184</f>
        <v>919.40881348000005</v>
      </c>
      <c r="G179" s="36">
        <f>ROWDATA!E184</f>
        <v>919.40881348000005</v>
      </c>
      <c r="H179" s="36">
        <f>ROWDATA!E184</f>
        <v>919.40881348000005</v>
      </c>
      <c r="I179" s="36">
        <f>ROWDATA!F184</f>
        <v>808.37792968999997</v>
      </c>
      <c r="J179" s="36">
        <f>ROWDATA!F184</f>
        <v>808.37792968999997</v>
      </c>
      <c r="K179" s="36">
        <f>ROWDATA!G184</f>
        <v>705.81384276999995</v>
      </c>
      <c r="L179" s="36">
        <f>ROWDATA!H184</f>
        <v>807.60968018000005</v>
      </c>
      <c r="M179" s="36">
        <f>ROWDATA!H184</f>
        <v>807.60968018000005</v>
      </c>
    </row>
    <row r="180" spans="1:13" x14ac:dyDescent="0.2">
      <c r="A180" s="34">
        <f>ROWDATA!B185</f>
        <v>43990.369444444441</v>
      </c>
      <c r="B180" s="36">
        <f>ROWDATA!C185</f>
        <v>857.59533691000001</v>
      </c>
      <c r="C180" s="36">
        <f>ROWDATA!C185</f>
        <v>857.59533691000001</v>
      </c>
      <c r="D180" s="36">
        <f>ROWDATA!D185</f>
        <v>797.00091553000004</v>
      </c>
      <c r="E180" s="36">
        <f>ROWDATA!D185</f>
        <v>797.00091553000004</v>
      </c>
      <c r="F180" s="36">
        <f>ROWDATA!E185</f>
        <v>876.43914795000001</v>
      </c>
      <c r="G180" s="36">
        <f>ROWDATA!E185</f>
        <v>876.43914795000001</v>
      </c>
      <c r="H180" s="36">
        <f>ROWDATA!E185</f>
        <v>876.43914795000001</v>
      </c>
      <c r="I180" s="36">
        <f>ROWDATA!F185</f>
        <v>783.15466308999999</v>
      </c>
      <c r="J180" s="36">
        <f>ROWDATA!F185</f>
        <v>783.15466308999999</v>
      </c>
      <c r="K180" s="36">
        <f>ROWDATA!G185</f>
        <v>806.90942383000004</v>
      </c>
      <c r="L180" s="36">
        <f>ROWDATA!H185</f>
        <v>838.91351318</v>
      </c>
      <c r="M180" s="36">
        <f>ROWDATA!H185</f>
        <v>838.91351318</v>
      </c>
    </row>
    <row r="181" spans="1:13" x14ac:dyDescent="0.2">
      <c r="A181" s="34">
        <f>ROWDATA!B186</f>
        <v>43990.370138888888</v>
      </c>
      <c r="B181" s="36">
        <f>ROWDATA!C186</f>
        <v>740.16766356999995</v>
      </c>
      <c r="C181" s="36">
        <f>ROWDATA!C186</f>
        <v>740.16766356999995</v>
      </c>
      <c r="D181" s="36">
        <f>ROWDATA!D186</f>
        <v>727.61547852000001</v>
      </c>
      <c r="E181" s="36">
        <f>ROWDATA!D186</f>
        <v>727.61547852000001</v>
      </c>
      <c r="F181" s="36">
        <f>ROWDATA!E186</f>
        <v>859.11529541000004</v>
      </c>
      <c r="G181" s="36">
        <f>ROWDATA!E186</f>
        <v>859.11529541000004</v>
      </c>
      <c r="H181" s="36">
        <f>ROWDATA!E186</f>
        <v>859.11529541000004</v>
      </c>
      <c r="I181" s="36">
        <f>ROWDATA!F186</f>
        <v>850.57690430000002</v>
      </c>
      <c r="J181" s="36">
        <f>ROWDATA!F186</f>
        <v>850.57690430000002</v>
      </c>
      <c r="K181" s="36">
        <f>ROWDATA!G186</f>
        <v>836.64166260000002</v>
      </c>
      <c r="L181" s="36">
        <f>ROWDATA!H186</f>
        <v>801.28588866999996</v>
      </c>
      <c r="M181" s="36">
        <f>ROWDATA!H186</f>
        <v>801.28588866999996</v>
      </c>
    </row>
    <row r="182" spans="1:13" x14ac:dyDescent="0.2">
      <c r="A182" s="34">
        <f>ROWDATA!B187</f>
        <v>43990.370833333334</v>
      </c>
      <c r="B182" s="36">
        <f>ROWDATA!C187</f>
        <v>819.50158691000001</v>
      </c>
      <c r="C182" s="36">
        <f>ROWDATA!C187</f>
        <v>819.50158691000001</v>
      </c>
      <c r="D182" s="36">
        <f>ROWDATA!D187</f>
        <v>880.35559081999997</v>
      </c>
      <c r="E182" s="36">
        <f>ROWDATA!D187</f>
        <v>880.35559081999997</v>
      </c>
      <c r="F182" s="36">
        <f>ROWDATA!E187</f>
        <v>753.33105468999997</v>
      </c>
      <c r="G182" s="36">
        <f>ROWDATA!E187</f>
        <v>753.33105468999997</v>
      </c>
      <c r="H182" s="36">
        <f>ROWDATA!E187</f>
        <v>753.33105468999997</v>
      </c>
      <c r="I182" s="36">
        <f>ROWDATA!F187</f>
        <v>788.72766113</v>
      </c>
      <c r="J182" s="36">
        <f>ROWDATA!F187</f>
        <v>788.72766113</v>
      </c>
      <c r="K182" s="36">
        <f>ROWDATA!G187</f>
        <v>837.93414307</v>
      </c>
      <c r="L182" s="36">
        <f>ROWDATA!H187</f>
        <v>689.04528808999999</v>
      </c>
      <c r="M182" s="36">
        <f>ROWDATA!H187</f>
        <v>689.04528808999999</v>
      </c>
    </row>
    <row r="183" spans="1:13" x14ac:dyDescent="0.2">
      <c r="A183" s="34">
        <f>ROWDATA!B188</f>
        <v>43990.371527777781</v>
      </c>
      <c r="B183" s="36">
        <f>ROWDATA!C188</f>
        <v>786.11444091999999</v>
      </c>
      <c r="C183" s="36">
        <f>ROWDATA!C188</f>
        <v>786.11444091999999</v>
      </c>
      <c r="D183" s="36">
        <f>ROWDATA!D188</f>
        <v>917.71533203000001</v>
      </c>
      <c r="E183" s="36">
        <f>ROWDATA!D188</f>
        <v>917.71533203000001</v>
      </c>
      <c r="F183" s="36">
        <f>ROWDATA!E188</f>
        <v>774.50067138999998</v>
      </c>
      <c r="G183" s="36">
        <f>ROWDATA!E188</f>
        <v>774.50067138999998</v>
      </c>
      <c r="H183" s="36">
        <f>ROWDATA!E188</f>
        <v>774.50067138999998</v>
      </c>
      <c r="I183" s="36">
        <f>ROWDATA!F188</f>
        <v>683.63061522999999</v>
      </c>
      <c r="J183" s="36">
        <f>ROWDATA!F188</f>
        <v>683.63061522999999</v>
      </c>
      <c r="K183" s="36">
        <f>ROWDATA!G188</f>
        <v>743.65295409999999</v>
      </c>
      <c r="L183" s="36">
        <f>ROWDATA!H188</f>
        <v>630.26037598000005</v>
      </c>
      <c r="M183" s="36">
        <f>ROWDATA!H188</f>
        <v>630.26037598000005</v>
      </c>
    </row>
    <row r="184" spans="1:13" x14ac:dyDescent="0.2">
      <c r="A184" s="34">
        <f>ROWDATA!B189</f>
        <v>43990.37222222222</v>
      </c>
      <c r="B184" s="36">
        <f>ROWDATA!C189</f>
        <v>704.52215576000003</v>
      </c>
      <c r="C184" s="36">
        <f>ROWDATA!C189</f>
        <v>704.52215576000003</v>
      </c>
      <c r="D184" s="36">
        <f>ROWDATA!D189</f>
        <v>746.32757568</v>
      </c>
      <c r="E184" s="36">
        <f>ROWDATA!D189</f>
        <v>746.32757568</v>
      </c>
      <c r="F184" s="36">
        <f>ROWDATA!E189</f>
        <v>741.75054932</v>
      </c>
      <c r="G184" s="36">
        <f>ROWDATA!E189</f>
        <v>741.75054932</v>
      </c>
      <c r="H184" s="36">
        <f>ROWDATA!E189</f>
        <v>741.75054932</v>
      </c>
      <c r="I184" s="36">
        <f>ROWDATA!F189</f>
        <v>601.43194579999999</v>
      </c>
      <c r="J184" s="36">
        <f>ROWDATA!F189</f>
        <v>601.43194579999999</v>
      </c>
      <c r="K184" s="36">
        <f>ROWDATA!G189</f>
        <v>606.05993651999995</v>
      </c>
      <c r="L184" s="36">
        <f>ROWDATA!H189</f>
        <v>527.82537841999999</v>
      </c>
      <c r="M184" s="36">
        <f>ROWDATA!H189</f>
        <v>527.82537841999999</v>
      </c>
    </row>
    <row r="185" spans="1:13" x14ac:dyDescent="0.2">
      <c r="A185" s="34">
        <f>ROWDATA!B190</f>
        <v>43990.372916666667</v>
      </c>
      <c r="B185" s="36">
        <f>ROWDATA!C190</f>
        <v>683.49884033000001</v>
      </c>
      <c r="C185" s="36">
        <f>ROWDATA!C190</f>
        <v>683.49884033000001</v>
      </c>
      <c r="D185" s="36">
        <f>ROWDATA!D190</f>
        <v>610.23718262</v>
      </c>
      <c r="E185" s="36">
        <f>ROWDATA!D190</f>
        <v>610.23718262</v>
      </c>
      <c r="F185" s="36">
        <f>ROWDATA!E190</f>
        <v>644.02136229999996</v>
      </c>
      <c r="G185" s="36">
        <f>ROWDATA!E190</f>
        <v>644.02136229999996</v>
      </c>
      <c r="H185" s="36">
        <f>ROWDATA!E190</f>
        <v>644.02136229999996</v>
      </c>
      <c r="I185" s="36">
        <f>ROWDATA!F190</f>
        <v>547.56805420000001</v>
      </c>
      <c r="J185" s="36">
        <f>ROWDATA!F190</f>
        <v>547.56805420000001</v>
      </c>
      <c r="K185" s="36">
        <f>ROWDATA!G190</f>
        <v>526.18438720999995</v>
      </c>
      <c r="L185" s="36">
        <f>ROWDATA!H190</f>
        <v>484.53924561000002</v>
      </c>
      <c r="M185" s="36">
        <f>ROWDATA!H190</f>
        <v>484.53924561000002</v>
      </c>
    </row>
    <row r="186" spans="1:13" x14ac:dyDescent="0.2">
      <c r="A186" s="34">
        <f>ROWDATA!B191</f>
        <v>43990.373611111114</v>
      </c>
      <c r="B186" s="36">
        <f>ROWDATA!C191</f>
        <v>649.93182373000002</v>
      </c>
      <c r="C186" s="36">
        <f>ROWDATA!C191</f>
        <v>649.93182373000002</v>
      </c>
      <c r="D186" s="36">
        <f>ROWDATA!D191</f>
        <v>637.11340331999997</v>
      </c>
      <c r="E186" s="36">
        <f>ROWDATA!D191</f>
        <v>637.11340331999997</v>
      </c>
      <c r="F186" s="36">
        <f>ROWDATA!E191</f>
        <v>554.76641845999995</v>
      </c>
      <c r="G186" s="36">
        <f>ROWDATA!E191</f>
        <v>554.76641845999995</v>
      </c>
      <c r="H186" s="36">
        <f>ROWDATA!E191</f>
        <v>554.76641845999995</v>
      </c>
      <c r="I186" s="36">
        <f>ROWDATA!F191</f>
        <v>524.45898437999995</v>
      </c>
      <c r="J186" s="36">
        <f>ROWDATA!F191</f>
        <v>524.45898437999995</v>
      </c>
      <c r="K186" s="36">
        <f>ROWDATA!G191</f>
        <v>503.99627686000002</v>
      </c>
      <c r="L186" s="36">
        <f>ROWDATA!H191</f>
        <v>480.64685058999999</v>
      </c>
      <c r="M186" s="36">
        <f>ROWDATA!H191</f>
        <v>480.64685058999999</v>
      </c>
    </row>
    <row r="187" spans="1:13" x14ac:dyDescent="0.2">
      <c r="A187" s="34">
        <f>ROWDATA!B192</f>
        <v>43990.374305555553</v>
      </c>
      <c r="B187" s="36">
        <f>ROWDATA!C192</f>
        <v>711.92236328000001</v>
      </c>
      <c r="C187" s="36">
        <f>ROWDATA!C192</f>
        <v>711.92236328000001</v>
      </c>
      <c r="D187" s="36">
        <f>ROWDATA!D192</f>
        <v>604.7109375</v>
      </c>
      <c r="E187" s="36">
        <f>ROWDATA!D192</f>
        <v>604.7109375</v>
      </c>
      <c r="F187" s="36">
        <f>ROWDATA!E192</f>
        <v>519.52685546999999</v>
      </c>
      <c r="G187" s="36">
        <f>ROWDATA!E192</f>
        <v>519.52685546999999</v>
      </c>
      <c r="H187" s="36">
        <f>ROWDATA!E192</f>
        <v>519.52685546999999</v>
      </c>
      <c r="I187" s="36">
        <f>ROWDATA!F192</f>
        <v>494.64007568</v>
      </c>
      <c r="J187" s="36">
        <f>ROWDATA!F192</f>
        <v>494.64007568</v>
      </c>
      <c r="K187" s="36">
        <f>ROWDATA!G192</f>
        <v>489.04095459000001</v>
      </c>
      <c r="L187" s="36">
        <f>ROWDATA!H192</f>
        <v>472.12939453000001</v>
      </c>
      <c r="M187" s="36">
        <f>ROWDATA!H192</f>
        <v>472.12939453000001</v>
      </c>
    </row>
    <row r="188" spans="1:13" x14ac:dyDescent="0.2">
      <c r="A188" s="34">
        <f>ROWDATA!B193</f>
        <v>43990.375</v>
      </c>
      <c r="B188" s="36">
        <f>ROWDATA!C193</f>
        <v>643.83752441000001</v>
      </c>
      <c r="C188" s="36">
        <f>ROWDATA!C193</f>
        <v>643.83752441000001</v>
      </c>
      <c r="D188" s="36">
        <f>ROWDATA!D193</f>
        <v>650.26873779000005</v>
      </c>
      <c r="E188" s="36">
        <f>ROWDATA!D193</f>
        <v>650.26873779000005</v>
      </c>
      <c r="F188" s="36">
        <f>ROWDATA!E193</f>
        <v>537.84149170000001</v>
      </c>
      <c r="G188" s="36">
        <f>ROWDATA!E193</f>
        <v>537.84149170000001</v>
      </c>
      <c r="H188" s="36">
        <f>ROWDATA!E193</f>
        <v>537.84149170000001</v>
      </c>
      <c r="I188" s="36">
        <f>ROWDATA!F193</f>
        <v>486.26144409</v>
      </c>
      <c r="J188" s="36">
        <f>ROWDATA!F193</f>
        <v>486.26144409</v>
      </c>
      <c r="K188" s="36">
        <f>ROWDATA!G193</f>
        <v>500.08264159999999</v>
      </c>
      <c r="L188" s="36">
        <f>ROWDATA!H193</f>
        <v>484.30648803999998</v>
      </c>
      <c r="M188" s="36">
        <f>ROWDATA!H193</f>
        <v>484.30648803999998</v>
      </c>
    </row>
    <row r="189" spans="1:13" x14ac:dyDescent="0.2">
      <c r="A189" s="34">
        <f>ROWDATA!B194</f>
        <v>43990.375694444447</v>
      </c>
      <c r="B189" s="36">
        <f>ROWDATA!C194</f>
        <v>605.14257812999995</v>
      </c>
      <c r="C189" s="36">
        <f>ROWDATA!C194</f>
        <v>605.14257812999995</v>
      </c>
      <c r="D189" s="36">
        <f>ROWDATA!D194</f>
        <v>560.07849121000004</v>
      </c>
      <c r="E189" s="36">
        <f>ROWDATA!D194</f>
        <v>560.07849121000004</v>
      </c>
      <c r="F189" s="36">
        <f>ROWDATA!E194</f>
        <v>557.71594238</v>
      </c>
      <c r="G189" s="36">
        <f>ROWDATA!E194</f>
        <v>557.71594238</v>
      </c>
      <c r="H189" s="36">
        <f>ROWDATA!E194</f>
        <v>557.71594238</v>
      </c>
      <c r="I189" s="36">
        <f>ROWDATA!F194</f>
        <v>492.43600464000002</v>
      </c>
      <c r="J189" s="36">
        <f>ROWDATA!F194</f>
        <v>492.43600464000002</v>
      </c>
      <c r="K189" s="36">
        <f>ROWDATA!G194</f>
        <v>517.23919678000004</v>
      </c>
      <c r="L189" s="36">
        <f>ROWDATA!H194</f>
        <v>525.91223145000004</v>
      </c>
      <c r="M189" s="36">
        <f>ROWDATA!H194</f>
        <v>525.91223145000004</v>
      </c>
    </row>
    <row r="190" spans="1:13" x14ac:dyDescent="0.2">
      <c r="A190" s="34">
        <f>ROWDATA!B195</f>
        <v>43990.376388888886</v>
      </c>
      <c r="B190" s="36">
        <f>ROWDATA!C195</f>
        <v>580.70019531000003</v>
      </c>
      <c r="C190" s="36">
        <f>ROWDATA!C195</f>
        <v>580.70019531000003</v>
      </c>
      <c r="D190" s="36">
        <f>ROWDATA!D195</f>
        <v>546.85992432</v>
      </c>
      <c r="E190" s="36">
        <f>ROWDATA!D195</f>
        <v>546.85992432</v>
      </c>
      <c r="F190" s="36">
        <f>ROWDATA!E195</f>
        <v>536.35900878999996</v>
      </c>
      <c r="G190" s="36">
        <f>ROWDATA!E195</f>
        <v>536.35900878999996</v>
      </c>
      <c r="H190" s="36">
        <f>ROWDATA!E195</f>
        <v>536.35900878999996</v>
      </c>
      <c r="I190" s="36">
        <f>ROWDATA!F195</f>
        <v>537.35876465000001</v>
      </c>
      <c r="J190" s="36">
        <f>ROWDATA!F195</f>
        <v>537.35876465000001</v>
      </c>
      <c r="K190" s="36">
        <f>ROWDATA!G195</f>
        <v>556.11157227000001</v>
      </c>
      <c r="L190" s="36">
        <f>ROWDATA!H195</f>
        <v>643.18823241999996</v>
      </c>
      <c r="M190" s="36">
        <f>ROWDATA!H195</f>
        <v>643.18823241999996</v>
      </c>
    </row>
    <row r="191" spans="1:13" x14ac:dyDescent="0.2">
      <c r="A191" s="34">
        <f>ROWDATA!B196</f>
        <v>43990.377083333333</v>
      </c>
      <c r="B191" s="36">
        <f>ROWDATA!C196</f>
        <v>548.38879395000004</v>
      </c>
      <c r="C191" s="36">
        <f>ROWDATA!C196</f>
        <v>548.38879395000004</v>
      </c>
      <c r="D191" s="36">
        <f>ROWDATA!D196</f>
        <v>554.05017090000001</v>
      </c>
      <c r="E191" s="36">
        <f>ROWDATA!D196</f>
        <v>554.05017090000001</v>
      </c>
      <c r="F191" s="36">
        <f>ROWDATA!E196</f>
        <v>552.54284668000003</v>
      </c>
      <c r="G191" s="36">
        <f>ROWDATA!E196</f>
        <v>552.54284668000003</v>
      </c>
      <c r="H191" s="36">
        <f>ROWDATA!E196</f>
        <v>552.54284668000003</v>
      </c>
      <c r="I191" s="36">
        <f>ROWDATA!F196</f>
        <v>652.01922606999995</v>
      </c>
      <c r="J191" s="36">
        <f>ROWDATA!F196</f>
        <v>652.01922606999995</v>
      </c>
      <c r="K191" s="36">
        <f>ROWDATA!G196</f>
        <v>668.74285888999998</v>
      </c>
      <c r="L191" s="36">
        <f>ROWDATA!H196</f>
        <v>608.69750977000001</v>
      </c>
      <c r="M191" s="36">
        <f>ROWDATA!H196</f>
        <v>608.69750977000001</v>
      </c>
    </row>
    <row r="192" spans="1:13" x14ac:dyDescent="0.2">
      <c r="A192" s="34">
        <f>ROWDATA!B197</f>
        <v>43990.37777777778</v>
      </c>
      <c r="B192" s="36">
        <f>ROWDATA!C197</f>
        <v>539.79510498000002</v>
      </c>
      <c r="C192" s="36">
        <f>ROWDATA!C197</f>
        <v>539.79510498000002</v>
      </c>
      <c r="D192" s="36">
        <f>ROWDATA!D197</f>
        <v>577.99133300999995</v>
      </c>
      <c r="E192" s="36">
        <f>ROWDATA!D197</f>
        <v>577.99133300999995</v>
      </c>
      <c r="F192" s="36">
        <f>ROWDATA!E197</f>
        <v>561.36029053000004</v>
      </c>
      <c r="G192" s="36">
        <f>ROWDATA!E197</f>
        <v>561.36029053000004</v>
      </c>
      <c r="H192" s="36">
        <f>ROWDATA!E197</f>
        <v>561.36029053000004</v>
      </c>
      <c r="I192" s="36">
        <f>ROWDATA!F197</f>
        <v>560.51599121000004</v>
      </c>
      <c r="J192" s="36">
        <f>ROWDATA!F197</f>
        <v>560.51599121000004</v>
      </c>
      <c r="K192" s="36">
        <f>ROWDATA!G197</f>
        <v>682.59655762</v>
      </c>
      <c r="L192" s="36">
        <f>ROWDATA!H197</f>
        <v>534.52978515999996</v>
      </c>
      <c r="M192" s="36">
        <f>ROWDATA!H197</f>
        <v>534.52978515999996</v>
      </c>
    </row>
    <row r="193" spans="1:13" x14ac:dyDescent="0.2">
      <c r="A193" s="34">
        <f>ROWDATA!B198</f>
        <v>43990.378472222219</v>
      </c>
      <c r="B193" s="36">
        <f>ROWDATA!C198</f>
        <v>623.63562012</v>
      </c>
      <c r="C193" s="36">
        <f>ROWDATA!C198</f>
        <v>623.63562012</v>
      </c>
      <c r="D193" s="36">
        <f>ROWDATA!D198</f>
        <v>647.78857421999999</v>
      </c>
      <c r="E193" s="36">
        <f>ROWDATA!D198</f>
        <v>647.78857421999999</v>
      </c>
      <c r="F193" s="36">
        <f>ROWDATA!E198</f>
        <v>567.64520263999998</v>
      </c>
      <c r="G193" s="36">
        <f>ROWDATA!E198</f>
        <v>567.64520263999998</v>
      </c>
      <c r="H193" s="36">
        <f>ROWDATA!E198</f>
        <v>567.64520263999998</v>
      </c>
      <c r="I193" s="36">
        <f>ROWDATA!F198</f>
        <v>647.09368896000001</v>
      </c>
      <c r="J193" s="36">
        <f>ROWDATA!F198</f>
        <v>647.09368896000001</v>
      </c>
      <c r="K193" s="36">
        <f>ROWDATA!G198</f>
        <v>593.76068114999998</v>
      </c>
      <c r="L193" s="36">
        <f>ROWDATA!H198</f>
        <v>532.81610106999995</v>
      </c>
      <c r="M193" s="36">
        <f>ROWDATA!H198</f>
        <v>532.81610106999995</v>
      </c>
    </row>
    <row r="194" spans="1:13" x14ac:dyDescent="0.2">
      <c r="A194" s="34">
        <f>ROWDATA!B199</f>
        <v>43990.379166666666</v>
      </c>
      <c r="B194" s="36">
        <f>ROWDATA!C199</f>
        <v>592.72790526999995</v>
      </c>
      <c r="C194" s="36">
        <f>ROWDATA!C199</f>
        <v>592.72790526999995</v>
      </c>
      <c r="D194" s="36">
        <f>ROWDATA!D199</f>
        <v>761.28796387</v>
      </c>
      <c r="E194" s="36">
        <f>ROWDATA!D199</f>
        <v>761.28796387</v>
      </c>
      <c r="F194" s="36">
        <f>ROWDATA!E199</f>
        <v>559.10589600000003</v>
      </c>
      <c r="G194" s="36">
        <f>ROWDATA!E199</f>
        <v>559.10589600000003</v>
      </c>
      <c r="H194" s="36">
        <f>ROWDATA!E199</f>
        <v>559.10589600000003</v>
      </c>
      <c r="I194" s="36">
        <f>ROWDATA!F199</f>
        <v>608.18920897999999</v>
      </c>
      <c r="J194" s="36">
        <f>ROWDATA!F199</f>
        <v>608.18920897999999</v>
      </c>
      <c r="K194" s="36">
        <f>ROWDATA!G199</f>
        <v>547.49865723000005</v>
      </c>
      <c r="L194" s="36">
        <f>ROWDATA!H199</f>
        <v>537.77380371000004</v>
      </c>
      <c r="M194" s="36">
        <f>ROWDATA!H199</f>
        <v>537.77380371000004</v>
      </c>
    </row>
    <row r="195" spans="1:13" x14ac:dyDescent="0.2">
      <c r="A195" s="34">
        <f>ROWDATA!B200</f>
        <v>43990.379861111112</v>
      </c>
      <c r="B195" s="36">
        <f>ROWDATA!C200</f>
        <v>665.74804687999995</v>
      </c>
      <c r="C195" s="36">
        <f>ROWDATA!C200</f>
        <v>665.74804687999995</v>
      </c>
      <c r="D195" s="36">
        <f>ROWDATA!D200</f>
        <v>645.16680908000001</v>
      </c>
      <c r="E195" s="36">
        <f>ROWDATA!D200</f>
        <v>645.16680908000001</v>
      </c>
      <c r="F195" s="36">
        <f>ROWDATA!E200</f>
        <v>530.56811522999999</v>
      </c>
      <c r="G195" s="36">
        <f>ROWDATA!E200</f>
        <v>530.56811522999999</v>
      </c>
      <c r="H195" s="36">
        <f>ROWDATA!E200</f>
        <v>530.56811522999999</v>
      </c>
      <c r="I195" s="36">
        <f>ROWDATA!F200</f>
        <v>641.50347899999997</v>
      </c>
      <c r="J195" s="36">
        <f>ROWDATA!F200</f>
        <v>641.50347899999997</v>
      </c>
      <c r="K195" s="36">
        <f>ROWDATA!G200</f>
        <v>628.28204345999995</v>
      </c>
      <c r="L195" s="36">
        <f>ROWDATA!H200</f>
        <v>564.47558593999997</v>
      </c>
      <c r="M195" s="36">
        <f>ROWDATA!H200</f>
        <v>564.47558593999997</v>
      </c>
    </row>
    <row r="196" spans="1:13" x14ac:dyDescent="0.2">
      <c r="A196" s="34">
        <f>ROWDATA!B201</f>
        <v>43990.380555555559</v>
      </c>
      <c r="B196" s="36">
        <f>ROWDATA!C201</f>
        <v>652.49542236000002</v>
      </c>
      <c r="C196" s="36">
        <f>ROWDATA!C201</f>
        <v>652.49542236000002</v>
      </c>
      <c r="D196" s="36">
        <f>ROWDATA!D201</f>
        <v>607.20709228999999</v>
      </c>
      <c r="E196" s="36">
        <f>ROWDATA!D201</f>
        <v>607.20709228999999</v>
      </c>
      <c r="F196" s="36">
        <f>ROWDATA!E201</f>
        <v>540.94567871000004</v>
      </c>
      <c r="G196" s="36">
        <f>ROWDATA!E201</f>
        <v>540.94567871000004</v>
      </c>
      <c r="H196" s="36">
        <f>ROWDATA!E201</f>
        <v>540.94567871000004</v>
      </c>
      <c r="I196" s="36">
        <f>ROWDATA!F201</f>
        <v>676.74450683999999</v>
      </c>
      <c r="J196" s="36">
        <f>ROWDATA!F201</f>
        <v>676.74450683999999</v>
      </c>
      <c r="K196" s="36">
        <f>ROWDATA!G201</f>
        <v>627.02416991999996</v>
      </c>
      <c r="L196" s="36">
        <f>ROWDATA!H201</f>
        <v>726.30169678000004</v>
      </c>
      <c r="M196" s="36">
        <f>ROWDATA!H201</f>
        <v>726.30169678000004</v>
      </c>
    </row>
    <row r="197" spans="1:13" x14ac:dyDescent="0.2">
      <c r="A197" s="34">
        <f>ROWDATA!B202</f>
        <v>43990.381249999999</v>
      </c>
      <c r="B197" s="36">
        <f>ROWDATA!C202</f>
        <v>786.95288086000005</v>
      </c>
      <c r="C197" s="36">
        <f>ROWDATA!C202</f>
        <v>786.95288086000005</v>
      </c>
      <c r="D197" s="36">
        <f>ROWDATA!D202</f>
        <v>708.55737305000002</v>
      </c>
      <c r="E197" s="36">
        <f>ROWDATA!D202</f>
        <v>708.55737305000002</v>
      </c>
      <c r="F197" s="36">
        <f>ROWDATA!E202</f>
        <v>600.38275146000001</v>
      </c>
      <c r="G197" s="36">
        <f>ROWDATA!E202</f>
        <v>600.38275146000001</v>
      </c>
      <c r="H197" s="36">
        <f>ROWDATA!E202</f>
        <v>600.38275146000001</v>
      </c>
      <c r="I197" s="36">
        <f>ROWDATA!F202</f>
        <v>749.21459961000005</v>
      </c>
      <c r="J197" s="36">
        <f>ROWDATA!F202</f>
        <v>749.21459961000005</v>
      </c>
      <c r="K197" s="36">
        <f>ROWDATA!G202</f>
        <v>633.73291015999996</v>
      </c>
      <c r="L197" s="36">
        <f>ROWDATA!H202</f>
        <v>872.91479491999996</v>
      </c>
      <c r="M197" s="36">
        <f>ROWDATA!H202</f>
        <v>872.91479491999996</v>
      </c>
    </row>
    <row r="198" spans="1:13" x14ac:dyDescent="0.2">
      <c r="A198" s="34">
        <f>ROWDATA!B203</f>
        <v>43990.381944444445</v>
      </c>
      <c r="B198" s="36">
        <f>ROWDATA!C203</f>
        <v>837.49249268000005</v>
      </c>
      <c r="C198" s="36">
        <f>ROWDATA!C203</f>
        <v>837.49249268000005</v>
      </c>
      <c r="D198" s="36">
        <f>ROWDATA!D203</f>
        <v>683.73834228999999</v>
      </c>
      <c r="E198" s="36">
        <f>ROWDATA!D203</f>
        <v>683.73834228999999</v>
      </c>
      <c r="F198" s="36">
        <f>ROWDATA!E203</f>
        <v>661.65600586000005</v>
      </c>
      <c r="G198" s="36">
        <f>ROWDATA!E203</f>
        <v>661.65600586000005</v>
      </c>
      <c r="H198" s="36">
        <f>ROWDATA!E203</f>
        <v>661.65600586000005</v>
      </c>
      <c r="I198" s="36">
        <f>ROWDATA!F203</f>
        <v>979.49188231999995</v>
      </c>
      <c r="J198" s="36">
        <f>ROWDATA!F203</f>
        <v>979.49188231999995</v>
      </c>
      <c r="K198" s="36">
        <f>ROWDATA!G203</f>
        <v>685.88079833999996</v>
      </c>
      <c r="L198" s="36">
        <f>ROWDATA!H203</f>
        <v>793.88012694999998</v>
      </c>
      <c r="M198" s="36">
        <f>ROWDATA!H203</f>
        <v>793.88012694999998</v>
      </c>
    </row>
    <row r="199" spans="1:13" x14ac:dyDescent="0.2">
      <c r="A199" s="34">
        <f>ROWDATA!B204</f>
        <v>43990.382638888892</v>
      </c>
      <c r="B199" s="36">
        <f>ROWDATA!C204</f>
        <v>755.85430908000001</v>
      </c>
      <c r="C199" s="36">
        <f>ROWDATA!C204</f>
        <v>755.85430908000001</v>
      </c>
      <c r="D199" s="36">
        <f>ROWDATA!D204</f>
        <v>715.87292479999996</v>
      </c>
      <c r="E199" s="36">
        <f>ROWDATA!D204</f>
        <v>715.87292479999996</v>
      </c>
      <c r="F199" s="36">
        <f>ROWDATA!E204</f>
        <v>729.02691649999997</v>
      </c>
      <c r="G199" s="36">
        <f>ROWDATA!E204</f>
        <v>729.02691649999997</v>
      </c>
      <c r="H199" s="36">
        <f>ROWDATA!E204</f>
        <v>729.02691649999997</v>
      </c>
      <c r="I199" s="36">
        <f>ROWDATA!F204</f>
        <v>772.49505614999998</v>
      </c>
      <c r="J199" s="36">
        <f>ROWDATA!F204</f>
        <v>772.49505614999998</v>
      </c>
      <c r="K199" s="36">
        <f>ROWDATA!G204</f>
        <v>931.49633788999995</v>
      </c>
      <c r="L199" s="36">
        <f>ROWDATA!H204</f>
        <v>769.31762694999998</v>
      </c>
      <c r="M199" s="36">
        <f>ROWDATA!H204</f>
        <v>769.31762694999998</v>
      </c>
    </row>
    <row r="200" spans="1:13" x14ac:dyDescent="0.2">
      <c r="A200" s="34">
        <f>ROWDATA!B205</f>
        <v>43990.383333333331</v>
      </c>
      <c r="B200" s="36">
        <f>ROWDATA!C205</f>
        <v>580.95819091999999</v>
      </c>
      <c r="C200" s="36">
        <f>ROWDATA!C205</f>
        <v>580.95819091999999</v>
      </c>
      <c r="D200" s="36">
        <f>ROWDATA!D205</f>
        <v>771.69573975000003</v>
      </c>
      <c r="E200" s="36">
        <f>ROWDATA!D205</f>
        <v>771.69573975000003</v>
      </c>
      <c r="F200" s="36">
        <f>ROWDATA!E205</f>
        <v>630.60260010000002</v>
      </c>
      <c r="G200" s="36">
        <f>ROWDATA!E205</f>
        <v>630.60260010000002</v>
      </c>
      <c r="H200" s="36">
        <f>ROWDATA!E205</f>
        <v>630.60260010000002</v>
      </c>
      <c r="I200" s="36">
        <f>ROWDATA!F205</f>
        <v>801.60644531000003</v>
      </c>
      <c r="J200" s="36">
        <f>ROWDATA!F205</f>
        <v>801.60644531000003</v>
      </c>
      <c r="K200" s="36">
        <f>ROWDATA!G205</f>
        <v>942.55377196999996</v>
      </c>
      <c r="L200" s="36">
        <f>ROWDATA!H205</f>
        <v>791.26751708999996</v>
      </c>
      <c r="M200" s="36">
        <f>ROWDATA!H205</f>
        <v>791.26751708999996</v>
      </c>
    </row>
    <row r="201" spans="1:13" x14ac:dyDescent="0.2">
      <c r="A201" s="34">
        <f>ROWDATA!B206</f>
        <v>43990.384027777778</v>
      </c>
      <c r="B201" s="36">
        <f>ROWDATA!C206</f>
        <v>706.81146239999998</v>
      </c>
      <c r="C201" s="36">
        <f>ROWDATA!C206</f>
        <v>706.81146239999998</v>
      </c>
      <c r="D201" s="36">
        <f>ROWDATA!D206</f>
        <v>901.28027343999997</v>
      </c>
      <c r="E201" s="36">
        <f>ROWDATA!D206</f>
        <v>901.28027343999997</v>
      </c>
      <c r="F201" s="36">
        <f>ROWDATA!E206</f>
        <v>666.02587890999996</v>
      </c>
      <c r="G201" s="36">
        <f>ROWDATA!E206</f>
        <v>666.02587890999996</v>
      </c>
      <c r="H201" s="36">
        <f>ROWDATA!E206</f>
        <v>666.02587890999996</v>
      </c>
      <c r="I201" s="36">
        <f>ROWDATA!F206</f>
        <v>656.52368163999995</v>
      </c>
      <c r="J201" s="36">
        <f>ROWDATA!F206</f>
        <v>656.52368163999995</v>
      </c>
      <c r="K201" s="36">
        <f>ROWDATA!G206</f>
        <v>794.890625</v>
      </c>
      <c r="L201" s="36">
        <f>ROWDATA!H206</f>
        <v>794.06323241999996</v>
      </c>
      <c r="M201" s="36">
        <f>ROWDATA!H206</f>
        <v>794.06323241999996</v>
      </c>
    </row>
    <row r="202" spans="1:13" x14ac:dyDescent="0.2">
      <c r="A202" s="34">
        <f>ROWDATA!B207</f>
        <v>43990.384722222225</v>
      </c>
      <c r="B202" s="36">
        <f>ROWDATA!C207</f>
        <v>857.80505371000004</v>
      </c>
      <c r="C202" s="36">
        <f>ROWDATA!C207</f>
        <v>857.80505371000004</v>
      </c>
      <c r="D202" s="36">
        <f>ROWDATA!D207</f>
        <v>708.07098388999998</v>
      </c>
      <c r="E202" s="36">
        <f>ROWDATA!D207</f>
        <v>708.07098388999998</v>
      </c>
      <c r="F202" s="36">
        <f>ROWDATA!E207</f>
        <v>631.88415526999995</v>
      </c>
      <c r="G202" s="36">
        <f>ROWDATA!E207</f>
        <v>631.88415526999995</v>
      </c>
      <c r="H202" s="36">
        <f>ROWDATA!E207</f>
        <v>631.88415526999995</v>
      </c>
      <c r="I202" s="36">
        <f>ROWDATA!F207</f>
        <v>653.83398437999995</v>
      </c>
      <c r="J202" s="36">
        <f>ROWDATA!F207</f>
        <v>653.83398437999995</v>
      </c>
      <c r="K202" s="36">
        <f>ROWDATA!G207</f>
        <v>672.97045897999999</v>
      </c>
      <c r="L202" s="36">
        <f>ROWDATA!H207</f>
        <v>821.50573729999996</v>
      </c>
      <c r="M202" s="36">
        <f>ROWDATA!H207</f>
        <v>821.50573729999996</v>
      </c>
    </row>
    <row r="203" spans="1:13" x14ac:dyDescent="0.2">
      <c r="A203" s="34">
        <f>ROWDATA!B208</f>
        <v>43990.385416666664</v>
      </c>
      <c r="B203" s="36">
        <f>ROWDATA!C208</f>
        <v>661.54003906000003</v>
      </c>
      <c r="C203" s="36">
        <f>ROWDATA!C208</f>
        <v>661.54003906000003</v>
      </c>
      <c r="D203" s="36">
        <f>ROWDATA!D208</f>
        <v>644.86865234000004</v>
      </c>
      <c r="E203" s="36">
        <f>ROWDATA!D208</f>
        <v>644.86865234000004</v>
      </c>
      <c r="F203" s="36">
        <f>ROWDATA!E208</f>
        <v>663.13824463000003</v>
      </c>
      <c r="G203" s="36">
        <f>ROWDATA!E208</f>
        <v>663.13824463000003</v>
      </c>
      <c r="H203" s="36">
        <f>ROWDATA!E208</f>
        <v>663.13824463000003</v>
      </c>
      <c r="I203" s="36">
        <f>ROWDATA!F208</f>
        <v>651.97076416000004</v>
      </c>
      <c r="J203" s="36">
        <f>ROWDATA!F208</f>
        <v>651.97076416000004</v>
      </c>
      <c r="K203" s="36">
        <f>ROWDATA!G208</f>
        <v>608.45349121000004</v>
      </c>
      <c r="L203" s="36">
        <f>ROWDATA!H208</f>
        <v>730.37860106999995</v>
      </c>
      <c r="M203" s="36">
        <f>ROWDATA!H208</f>
        <v>730.37860106999995</v>
      </c>
    </row>
    <row r="204" spans="1:13" x14ac:dyDescent="0.2">
      <c r="A204" s="34">
        <f>ROWDATA!B209</f>
        <v>43990.386111111111</v>
      </c>
      <c r="B204" s="36">
        <f>ROWDATA!C209</f>
        <v>681.95117187999995</v>
      </c>
      <c r="C204" s="36">
        <f>ROWDATA!C209</f>
        <v>681.95117187999995</v>
      </c>
      <c r="D204" s="36">
        <f>ROWDATA!D209</f>
        <v>635.73193359000004</v>
      </c>
      <c r="E204" s="36">
        <f>ROWDATA!D209</f>
        <v>635.73193359000004</v>
      </c>
      <c r="F204" s="36">
        <f>ROWDATA!E209</f>
        <v>726.89581298999997</v>
      </c>
      <c r="G204" s="36">
        <f>ROWDATA!E209</f>
        <v>726.89581298999997</v>
      </c>
      <c r="H204" s="36">
        <f>ROWDATA!E209</f>
        <v>726.89581298999997</v>
      </c>
      <c r="I204" s="36">
        <f>ROWDATA!F209</f>
        <v>772.33306885000002</v>
      </c>
      <c r="J204" s="36">
        <f>ROWDATA!F209</f>
        <v>772.33306885000002</v>
      </c>
      <c r="K204" s="36">
        <f>ROWDATA!G209</f>
        <v>582.68438720999995</v>
      </c>
      <c r="L204" s="36">
        <f>ROWDATA!H209</f>
        <v>717.49908446999996</v>
      </c>
      <c r="M204" s="36">
        <f>ROWDATA!H209</f>
        <v>717.49908446999996</v>
      </c>
    </row>
    <row r="205" spans="1:13" x14ac:dyDescent="0.2">
      <c r="A205" s="34">
        <f>ROWDATA!B210</f>
        <v>43990.386805555558</v>
      </c>
      <c r="B205" s="36">
        <f>ROWDATA!C210</f>
        <v>624.39355468999997</v>
      </c>
      <c r="C205" s="36">
        <f>ROWDATA!C210</f>
        <v>624.39355468999997</v>
      </c>
      <c r="D205" s="36">
        <f>ROWDATA!D210</f>
        <v>644.19342041000004</v>
      </c>
      <c r="E205" s="36">
        <f>ROWDATA!D210</f>
        <v>644.19342041000004</v>
      </c>
      <c r="F205" s="36">
        <f>ROWDATA!E210</f>
        <v>672.78930663999995</v>
      </c>
      <c r="G205" s="36">
        <f>ROWDATA!E210</f>
        <v>672.78930663999995</v>
      </c>
      <c r="H205" s="36">
        <f>ROWDATA!E210</f>
        <v>672.78930663999995</v>
      </c>
      <c r="I205" s="36">
        <f>ROWDATA!F210</f>
        <v>609.33953856999995</v>
      </c>
      <c r="J205" s="36">
        <f>ROWDATA!F210</f>
        <v>609.33953856999995</v>
      </c>
      <c r="K205" s="36">
        <f>ROWDATA!G210</f>
        <v>592.88714600000003</v>
      </c>
      <c r="L205" s="36">
        <f>ROWDATA!H210</f>
        <v>680.32641602000001</v>
      </c>
      <c r="M205" s="36">
        <f>ROWDATA!H210</f>
        <v>680.32641602000001</v>
      </c>
    </row>
    <row r="206" spans="1:13" x14ac:dyDescent="0.2">
      <c r="A206" s="34">
        <f>ROWDATA!B211</f>
        <v>43990.387499999997</v>
      </c>
      <c r="B206" s="36">
        <f>ROWDATA!C211</f>
        <v>656.31640625</v>
      </c>
      <c r="C206" s="36">
        <f>ROWDATA!C211</f>
        <v>656.31640625</v>
      </c>
      <c r="D206" s="36">
        <f>ROWDATA!D211</f>
        <v>628.85583496000004</v>
      </c>
      <c r="E206" s="36">
        <f>ROWDATA!D211</f>
        <v>628.85583496000004</v>
      </c>
      <c r="F206" s="36">
        <f>ROWDATA!E211</f>
        <v>627.99291991999996</v>
      </c>
      <c r="G206" s="36">
        <f>ROWDATA!E211</f>
        <v>627.99291991999996</v>
      </c>
      <c r="H206" s="36">
        <f>ROWDATA!E211</f>
        <v>627.99291991999996</v>
      </c>
      <c r="I206" s="36">
        <f>ROWDATA!F211</f>
        <v>667.65490723000005</v>
      </c>
      <c r="J206" s="36">
        <f>ROWDATA!F211</f>
        <v>667.65490723000005</v>
      </c>
      <c r="K206" s="36">
        <f>ROWDATA!G211</f>
        <v>644.72131348000005</v>
      </c>
      <c r="L206" s="36">
        <f>ROWDATA!H211</f>
        <v>677.01501465000001</v>
      </c>
      <c r="M206" s="36">
        <f>ROWDATA!H211</f>
        <v>677.01501465000001</v>
      </c>
    </row>
    <row r="207" spans="1:13" x14ac:dyDescent="0.2">
      <c r="A207" s="34">
        <f>ROWDATA!B212</f>
        <v>43990.388194444444</v>
      </c>
      <c r="B207" s="36">
        <f>ROWDATA!C212</f>
        <v>626.18316649999997</v>
      </c>
      <c r="C207" s="36">
        <f>ROWDATA!C212</f>
        <v>626.18316649999997</v>
      </c>
      <c r="D207" s="36">
        <f>ROWDATA!D212</f>
        <v>823.49884033000001</v>
      </c>
      <c r="E207" s="36">
        <f>ROWDATA!D212</f>
        <v>823.49884033000001</v>
      </c>
      <c r="F207" s="36">
        <f>ROWDATA!E212</f>
        <v>588.33782958999996</v>
      </c>
      <c r="G207" s="36">
        <f>ROWDATA!E212</f>
        <v>588.33782958999996</v>
      </c>
      <c r="H207" s="36">
        <f>ROWDATA!E212</f>
        <v>588.33782958999996</v>
      </c>
      <c r="I207" s="36">
        <f>ROWDATA!F212</f>
        <v>786.71862793000003</v>
      </c>
      <c r="J207" s="36">
        <f>ROWDATA!F212</f>
        <v>786.71862793000003</v>
      </c>
      <c r="K207" s="36">
        <f>ROWDATA!G212</f>
        <v>527.49462890999996</v>
      </c>
      <c r="L207" s="36">
        <f>ROWDATA!H212</f>
        <v>541.93280029000005</v>
      </c>
      <c r="M207" s="36">
        <f>ROWDATA!H212</f>
        <v>541.93280029000005</v>
      </c>
    </row>
    <row r="208" spans="1:13" x14ac:dyDescent="0.2">
      <c r="A208" s="34">
        <f>ROWDATA!B213</f>
        <v>43990.388888888891</v>
      </c>
      <c r="B208" s="36">
        <f>ROWDATA!C213</f>
        <v>669.90777588000003</v>
      </c>
      <c r="C208" s="36">
        <f>ROWDATA!C213</f>
        <v>669.90777588000003</v>
      </c>
      <c r="D208" s="36">
        <f>ROWDATA!D213</f>
        <v>674.14654541000004</v>
      </c>
      <c r="E208" s="36">
        <f>ROWDATA!D213</f>
        <v>674.14654541000004</v>
      </c>
      <c r="F208" s="36">
        <f>ROWDATA!E213</f>
        <v>580.57049560999997</v>
      </c>
      <c r="G208" s="36">
        <f>ROWDATA!E213</f>
        <v>580.57049560999997</v>
      </c>
      <c r="H208" s="36">
        <f>ROWDATA!E213</f>
        <v>580.57049560999997</v>
      </c>
      <c r="I208" s="36">
        <f>ROWDATA!F213</f>
        <v>570.30340576000003</v>
      </c>
      <c r="J208" s="36">
        <f>ROWDATA!F213</f>
        <v>570.30340576000003</v>
      </c>
      <c r="K208" s="36">
        <f>ROWDATA!G213</f>
        <v>574.22888183999999</v>
      </c>
      <c r="L208" s="36">
        <f>ROWDATA!H213</f>
        <v>586.48626708999996</v>
      </c>
      <c r="M208" s="36">
        <f>ROWDATA!H213</f>
        <v>586.48626708999996</v>
      </c>
    </row>
    <row r="209" spans="1:13" x14ac:dyDescent="0.2">
      <c r="A209" s="34">
        <f>ROWDATA!B214</f>
        <v>43990.38958333333</v>
      </c>
      <c r="B209" s="36">
        <f>ROWDATA!C214</f>
        <v>663.99090576000003</v>
      </c>
      <c r="C209" s="36">
        <f>ROWDATA!C214</f>
        <v>663.99090576000003</v>
      </c>
      <c r="D209" s="36">
        <f>ROWDATA!D214</f>
        <v>596.13922118999994</v>
      </c>
      <c r="E209" s="36">
        <f>ROWDATA!D214</f>
        <v>596.13922118999994</v>
      </c>
      <c r="F209" s="36">
        <f>ROWDATA!E214</f>
        <v>525.33312988</v>
      </c>
      <c r="G209" s="36">
        <f>ROWDATA!E214</f>
        <v>525.33312988</v>
      </c>
      <c r="H209" s="36">
        <f>ROWDATA!E214</f>
        <v>525.33312988</v>
      </c>
      <c r="I209" s="36">
        <f>ROWDATA!F214</f>
        <v>575.05133057</v>
      </c>
      <c r="J209" s="36">
        <f>ROWDATA!F214</f>
        <v>575.05133057</v>
      </c>
      <c r="K209" s="36">
        <f>ROWDATA!G214</f>
        <v>493.26885986000002</v>
      </c>
      <c r="L209" s="36">
        <f>ROWDATA!H214</f>
        <v>492.10842896000003</v>
      </c>
      <c r="M209" s="36">
        <f>ROWDATA!H214</f>
        <v>492.10842896000003</v>
      </c>
    </row>
    <row r="210" spans="1:13" x14ac:dyDescent="0.2">
      <c r="A210" s="34">
        <f>ROWDATA!B215</f>
        <v>43990.390277777777</v>
      </c>
      <c r="B210" s="36">
        <f>ROWDATA!C215</f>
        <v>553.19372558999999</v>
      </c>
      <c r="C210" s="36">
        <f>ROWDATA!C215</f>
        <v>553.19372558999999</v>
      </c>
      <c r="D210" s="36">
        <f>ROWDATA!D215</f>
        <v>515.35144043000003</v>
      </c>
      <c r="E210" s="36">
        <f>ROWDATA!D215</f>
        <v>515.35144043000003</v>
      </c>
      <c r="F210" s="36">
        <f>ROWDATA!E215</f>
        <v>540.82183838000003</v>
      </c>
      <c r="G210" s="36">
        <f>ROWDATA!E215</f>
        <v>540.82183838000003</v>
      </c>
      <c r="H210" s="36">
        <f>ROWDATA!E215</f>
        <v>540.82183838000003</v>
      </c>
      <c r="I210" s="36">
        <f>ROWDATA!F215</f>
        <v>599.86035156000003</v>
      </c>
      <c r="J210" s="36">
        <f>ROWDATA!F215</f>
        <v>599.86035156000003</v>
      </c>
      <c r="K210" s="36">
        <f>ROWDATA!G215</f>
        <v>507.59533691000001</v>
      </c>
      <c r="L210" s="36">
        <f>ROWDATA!H215</f>
        <v>530.53698729999996</v>
      </c>
      <c r="M210" s="36">
        <f>ROWDATA!H215</f>
        <v>530.53698729999996</v>
      </c>
    </row>
    <row r="211" spans="1:13" x14ac:dyDescent="0.2">
      <c r="A211" s="34">
        <f>ROWDATA!B216</f>
        <v>43990.390972222223</v>
      </c>
      <c r="B211" s="36">
        <f>ROWDATA!C216</f>
        <v>522.75244140999996</v>
      </c>
      <c r="C211" s="36">
        <f>ROWDATA!C216</f>
        <v>522.75244140999996</v>
      </c>
      <c r="D211" s="36">
        <f>ROWDATA!D216</f>
        <v>523.21661376999998</v>
      </c>
      <c r="E211" s="36">
        <f>ROWDATA!D216</f>
        <v>523.21661376999998</v>
      </c>
      <c r="F211" s="36">
        <f>ROWDATA!E216</f>
        <v>483.73059081999997</v>
      </c>
      <c r="G211" s="36">
        <f>ROWDATA!E216</f>
        <v>483.73059081999997</v>
      </c>
      <c r="H211" s="36">
        <f>ROWDATA!E216</f>
        <v>483.73059081999997</v>
      </c>
      <c r="I211" s="36">
        <f>ROWDATA!F216</f>
        <v>486.50463867000002</v>
      </c>
      <c r="J211" s="36">
        <f>ROWDATA!F216</f>
        <v>486.50463867000002</v>
      </c>
      <c r="K211" s="36">
        <f>ROWDATA!G216</f>
        <v>507.03637694999998</v>
      </c>
      <c r="L211" s="36">
        <f>ROWDATA!H216</f>
        <v>462.09857177999999</v>
      </c>
      <c r="M211" s="36">
        <f>ROWDATA!H216</f>
        <v>462.09857177999999</v>
      </c>
    </row>
    <row r="212" spans="1:13" x14ac:dyDescent="0.2">
      <c r="A212" s="34">
        <f>ROWDATA!B217</f>
        <v>43990.39166666667</v>
      </c>
      <c r="B212" s="36">
        <f>ROWDATA!C217</f>
        <v>487.08648682</v>
      </c>
      <c r="C212" s="36">
        <f>ROWDATA!C217</f>
        <v>487.08648682</v>
      </c>
      <c r="D212" s="36">
        <f>ROWDATA!D217</f>
        <v>544.74053954999999</v>
      </c>
      <c r="E212" s="36">
        <f>ROWDATA!D217</f>
        <v>544.74053954999999</v>
      </c>
      <c r="F212" s="36">
        <f>ROWDATA!E217</f>
        <v>569.42102050999995</v>
      </c>
      <c r="G212" s="36">
        <f>ROWDATA!E217</f>
        <v>569.42102050999995</v>
      </c>
      <c r="H212" s="36">
        <f>ROWDATA!E217</f>
        <v>569.42102050999995</v>
      </c>
      <c r="I212" s="36">
        <f>ROWDATA!F217</f>
        <v>516.77740478999999</v>
      </c>
      <c r="J212" s="36">
        <f>ROWDATA!F217</f>
        <v>516.77740478999999</v>
      </c>
      <c r="K212" s="36">
        <f>ROWDATA!G217</f>
        <v>598.35546875</v>
      </c>
      <c r="L212" s="36">
        <f>ROWDATA!H217</f>
        <v>509.45935058999999</v>
      </c>
      <c r="M212" s="36">
        <f>ROWDATA!H217</f>
        <v>509.45935058999999</v>
      </c>
    </row>
    <row r="213" spans="1:13" x14ac:dyDescent="0.2">
      <c r="A213" s="34">
        <f>ROWDATA!B218</f>
        <v>43990.392361111109</v>
      </c>
      <c r="B213" s="36">
        <f>ROWDATA!C218</f>
        <v>530.15295409999999</v>
      </c>
      <c r="C213" s="36">
        <f>ROWDATA!C218</f>
        <v>530.15295409999999</v>
      </c>
      <c r="D213" s="36">
        <f>ROWDATA!D218</f>
        <v>533.78240966999999</v>
      </c>
      <c r="E213" s="36">
        <f>ROWDATA!D218</f>
        <v>533.78240966999999</v>
      </c>
      <c r="F213" s="36">
        <f>ROWDATA!E218</f>
        <v>591.92028808999999</v>
      </c>
      <c r="G213" s="36">
        <f>ROWDATA!E218</f>
        <v>591.92028808999999</v>
      </c>
      <c r="H213" s="36">
        <f>ROWDATA!E218</f>
        <v>591.92028808999999</v>
      </c>
      <c r="I213" s="36">
        <f>ROWDATA!F218</f>
        <v>555.24908446999996</v>
      </c>
      <c r="J213" s="36">
        <f>ROWDATA!F218</f>
        <v>555.24908446999996</v>
      </c>
      <c r="K213" s="36">
        <f>ROWDATA!G218</f>
        <v>528.94458008000004</v>
      </c>
      <c r="L213" s="36">
        <f>ROWDATA!H218</f>
        <v>618.82989501999998</v>
      </c>
      <c r="M213" s="36">
        <f>ROWDATA!H218</f>
        <v>618.82989501999998</v>
      </c>
    </row>
    <row r="214" spans="1:13" x14ac:dyDescent="0.2">
      <c r="A214" s="34">
        <f>ROWDATA!B219</f>
        <v>43990.393055555556</v>
      </c>
      <c r="B214" s="36">
        <f>ROWDATA!C219</f>
        <v>505.70956421</v>
      </c>
      <c r="C214" s="36">
        <f>ROWDATA!C219</f>
        <v>505.70956421</v>
      </c>
      <c r="D214" s="36">
        <f>ROWDATA!D219</f>
        <v>494.51815796</v>
      </c>
      <c r="E214" s="36">
        <f>ROWDATA!D219</f>
        <v>494.51815796</v>
      </c>
      <c r="F214" s="36">
        <f>ROWDATA!E219</f>
        <v>504.56295776000002</v>
      </c>
      <c r="G214" s="36">
        <f>ROWDATA!E219</f>
        <v>504.56295776000002</v>
      </c>
      <c r="H214" s="36">
        <f>ROWDATA!E219</f>
        <v>504.56295776000002</v>
      </c>
      <c r="I214" s="36">
        <f>ROWDATA!F219</f>
        <v>518.73858643000005</v>
      </c>
      <c r="J214" s="36">
        <f>ROWDATA!F219</f>
        <v>518.73858643000005</v>
      </c>
      <c r="K214" s="36">
        <f>ROWDATA!G219</f>
        <v>564.13085937999995</v>
      </c>
      <c r="L214" s="36">
        <f>ROWDATA!H219</f>
        <v>532.59997558999999</v>
      </c>
      <c r="M214" s="36">
        <f>ROWDATA!H219</f>
        <v>532.59997558999999</v>
      </c>
    </row>
    <row r="215" spans="1:13" x14ac:dyDescent="0.2">
      <c r="A215" s="34">
        <f>ROWDATA!B220</f>
        <v>43990.393750000003</v>
      </c>
      <c r="B215" s="36">
        <f>ROWDATA!C220</f>
        <v>578.68481444999998</v>
      </c>
      <c r="C215" s="36">
        <f>ROWDATA!C220</f>
        <v>578.68481444999998</v>
      </c>
      <c r="D215" s="36">
        <f>ROWDATA!D220</f>
        <v>595.84106444999998</v>
      </c>
      <c r="E215" s="36">
        <f>ROWDATA!D220</f>
        <v>595.84106444999998</v>
      </c>
      <c r="F215" s="36">
        <f>ROWDATA!E220</f>
        <v>482.32519531000003</v>
      </c>
      <c r="G215" s="36">
        <f>ROWDATA!E220</f>
        <v>482.32519531000003</v>
      </c>
      <c r="H215" s="36">
        <f>ROWDATA!E220</f>
        <v>482.32519531000003</v>
      </c>
      <c r="I215" s="36">
        <f>ROWDATA!F220</f>
        <v>492.84112549000002</v>
      </c>
      <c r="J215" s="36">
        <f>ROWDATA!F220</f>
        <v>492.84112549000002</v>
      </c>
      <c r="K215" s="36">
        <f>ROWDATA!G220</f>
        <v>596.34655762</v>
      </c>
      <c r="L215" s="36">
        <f>ROWDATA!H220</f>
        <v>574.125</v>
      </c>
      <c r="M215" s="36">
        <f>ROWDATA!H220</f>
        <v>574.125</v>
      </c>
    </row>
    <row r="216" spans="1:13" x14ac:dyDescent="0.2">
      <c r="A216" s="34">
        <f>ROWDATA!B221</f>
        <v>43990.394444444442</v>
      </c>
      <c r="B216" s="36">
        <f>ROWDATA!C221</f>
        <v>629.11749268000005</v>
      </c>
      <c r="C216" s="36">
        <f>ROWDATA!C221</f>
        <v>629.11749268000005</v>
      </c>
      <c r="D216" s="36">
        <f>ROWDATA!D221</f>
        <v>546.84423828000001</v>
      </c>
      <c r="E216" s="36">
        <f>ROWDATA!D221</f>
        <v>546.84423828000001</v>
      </c>
      <c r="F216" s="36">
        <f>ROWDATA!E221</f>
        <v>560.24853515999996</v>
      </c>
      <c r="G216" s="36">
        <f>ROWDATA!E221</f>
        <v>560.24853515999996</v>
      </c>
      <c r="H216" s="36">
        <f>ROWDATA!E221</f>
        <v>560.24853515999996</v>
      </c>
      <c r="I216" s="36">
        <f>ROWDATA!F221</f>
        <v>542.41473388999998</v>
      </c>
      <c r="J216" s="36">
        <f>ROWDATA!F221</f>
        <v>542.41473388999998</v>
      </c>
      <c r="K216" s="36">
        <f>ROWDATA!G221</f>
        <v>698.33691406000003</v>
      </c>
      <c r="L216" s="36">
        <f>ROWDATA!H221</f>
        <v>583.60815430000002</v>
      </c>
      <c r="M216" s="36">
        <f>ROWDATA!H221</f>
        <v>583.60815430000002</v>
      </c>
    </row>
    <row r="217" spans="1:13" x14ac:dyDescent="0.2">
      <c r="A217" s="34">
        <f>ROWDATA!B222</f>
        <v>43990.395138888889</v>
      </c>
      <c r="B217" s="36">
        <f>ROWDATA!C222</f>
        <v>671.13293456999997</v>
      </c>
      <c r="C217" s="36">
        <f>ROWDATA!C222</f>
        <v>671.13293456999997</v>
      </c>
      <c r="D217" s="36">
        <f>ROWDATA!D222</f>
        <v>553.56347656000003</v>
      </c>
      <c r="E217" s="36">
        <f>ROWDATA!D222</f>
        <v>553.56347656000003</v>
      </c>
      <c r="F217" s="36">
        <f>ROWDATA!E222</f>
        <v>625.75396728999999</v>
      </c>
      <c r="G217" s="36">
        <f>ROWDATA!E222</f>
        <v>625.75396728999999</v>
      </c>
      <c r="H217" s="36">
        <f>ROWDATA!E222</f>
        <v>625.75396728999999</v>
      </c>
      <c r="I217" s="36">
        <f>ROWDATA!F222</f>
        <v>598.58007812999995</v>
      </c>
      <c r="J217" s="36">
        <f>ROWDATA!F222</f>
        <v>598.58007812999995</v>
      </c>
      <c r="K217" s="36">
        <f>ROWDATA!G222</f>
        <v>512.64434814000003</v>
      </c>
      <c r="L217" s="36">
        <f>ROWDATA!H222</f>
        <v>624.12084961000005</v>
      </c>
      <c r="M217" s="36">
        <f>ROWDATA!H222</f>
        <v>624.12084961000005</v>
      </c>
    </row>
    <row r="218" spans="1:13" x14ac:dyDescent="0.2">
      <c r="A218" s="34">
        <f>ROWDATA!B223</f>
        <v>43990.395833333336</v>
      </c>
      <c r="B218" s="36">
        <f>ROWDATA!C223</f>
        <v>652.68865966999999</v>
      </c>
      <c r="C218" s="36">
        <f>ROWDATA!C223</f>
        <v>652.68865966999999</v>
      </c>
      <c r="D218" s="36">
        <f>ROWDATA!D223</f>
        <v>530.37554932</v>
      </c>
      <c r="E218" s="36">
        <f>ROWDATA!D223</f>
        <v>530.37554932</v>
      </c>
      <c r="F218" s="36">
        <f>ROWDATA!E223</f>
        <v>578.39312743999994</v>
      </c>
      <c r="G218" s="36">
        <f>ROWDATA!E223</f>
        <v>578.39312743999994</v>
      </c>
      <c r="H218" s="36">
        <f>ROWDATA!E223</f>
        <v>578.39312743999994</v>
      </c>
      <c r="I218" s="36">
        <f>ROWDATA!F223</f>
        <v>540.59960937999995</v>
      </c>
      <c r="J218" s="36">
        <f>ROWDATA!F223</f>
        <v>540.59960937999995</v>
      </c>
      <c r="K218" s="36">
        <f>ROWDATA!G223</f>
        <v>612.06976318</v>
      </c>
      <c r="L218" s="36">
        <f>ROWDATA!H223</f>
        <v>733.59014893000005</v>
      </c>
      <c r="M218" s="36">
        <f>ROWDATA!H223</f>
        <v>733.59014893000005</v>
      </c>
    </row>
    <row r="219" spans="1:13" x14ac:dyDescent="0.2">
      <c r="A219" s="34">
        <f>ROWDATA!B224</f>
        <v>43990.396527777775</v>
      </c>
      <c r="B219" s="36">
        <f>ROWDATA!C224</f>
        <v>547.72784423999997</v>
      </c>
      <c r="C219" s="36">
        <f>ROWDATA!C224</f>
        <v>547.72784423999997</v>
      </c>
      <c r="D219" s="36">
        <f>ROWDATA!D224</f>
        <v>530.64239501999998</v>
      </c>
      <c r="E219" s="36">
        <f>ROWDATA!D224</f>
        <v>530.64239501999998</v>
      </c>
      <c r="F219" s="36">
        <f>ROWDATA!E224</f>
        <v>822.19726562999995</v>
      </c>
      <c r="G219" s="36">
        <f>ROWDATA!E224</f>
        <v>822.19726562999995</v>
      </c>
      <c r="H219" s="36">
        <f>ROWDATA!E224</f>
        <v>822.19726562999995</v>
      </c>
      <c r="I219" s="36">
        <f>ROWDATA!F224</f>
        <v>485.77532959000001</v>
      </c>
      <c r="J219" s="36">
        <f>ROWDATA!F224</f>
        <v>485.77532959000001</v>
      </c>
      <c r="K219" s="36">
        <f>ROWDATA!G224</f>
        <v>591.68194579999999</v>
      </c>
      <c r="L219" s="36">
        <f>ROWDATA!H224</f>
        <v>917.88580321999996</v>
      </c>
      <c r="M219" s="36">
        <f>ROWDATA!H224</f>
        <v>917.88580321999996</v>
      </c>
    </row>
    <row r="220" spans="1:13" x14ac:dyDescent="0.2">
      <c r="A220" s="34">
        <f>ROWDATA!B225</f>
        <v>43990.397222222222</v>
      </c>
      <c r="B220" s="36">
        <f>ROWDATA!C225</f>
        <v>561.27148437999995</v>
      </c>
      <c r="C220" s="36">
        <f>ROWDATA!C225</f>
        <v>561.27148437999995</v>
      </c>
      <c r="D220" s="36">
        <f>ROWDATA!D225</f>
        <v>686.73657227000001</v>
      </c>
      <c r="E220" s="36">
        <f>ROWDATA!D225</f>
        <v>686.73657227000001</v>
      </c>
      <c r="F220" s="36">
        <f>ROWDATA!E225</f>
        <v>769.88372803000004</v>
      </c>
      <c r="G220" s="36">
        <f>ROWDATA!E225</f>
        <v>769.88372803000004</v>
      </c>
      <c r="H220" s="36">
        <f>ROWDATA!E225</f>
        <v>769.88372803000004</v>
      </c>
      <c r="I220" s="36">
        <f>ROWDATA!F225</f>
        <v>821.43481444999998</v>
      </c>
      <c r="J220" s="36">
        <f>ROWDATA!F225</f>
        <v>821.43481444999998</v>
      </c>
      <c r="K220" s="36">
        <f>ROWDATA!G225</f>
        <v>655.44818114999998</v>
      </c>
      <c r="L220" s="36">
        <f>ROWDATA!H225</f>
        <v>956.70080566000001</v>
      </c>
      <c r="M220" s="36">
        <f>ROWDATA!H225</f>
        <v>956.70080566000001</v>
      </c>
    </row>
    <row r="221" spans="1:13" x14ac:dyDescent="0.2">
      <c r="A221" s="34">
        <f>ROWDATA!B226</f>
        <v>43990.397916666669</v>
      </c>
      <c r="B221" s="36">
        <f>ROWDATA!C226</f>
        <v>702.29730225000003</v>
      </c>
      <c r="C221" s="36">
        <f>ROWDATA!C226</f>
        <v>702.29730225000003</v>
      </c>
      <c r="D221" s="36">
        <f>ROWDATA!D226</f>
        <v>658.19659423999997</v>
      </c>
      <c r="E221" s="36">
        <f>ROWDATA!D226</f>
        <v>658.19659423999997</v>
      </c>
      <c r="F221" s="36">
        <f>ROWDATA!E226</f>
        <v>762.1171875</v>
      </c>
      <c r="G221" s="36">
        <f>ROWDATA!E226</f>
        <v>762.1171875</v>
      </c>
      <c r="H221" s="36">
        <f>ROWDATA!E226</f>
        <v>762.1171875</v>
      </c>
      <c r="I221" s="36">
        <f>ROWDATA!F226</f>
        <v>753.68597411999997</v>
      </c>
      <c r="J221" s="36">
        <f>ROWDATA!F226</f>
        <v>753.68597411999997</v>
      </c>
      <c r="K221" s="36">
        <f>ROWDATA!G226</f>
        <v>840.15283203000001</v>
      </c>
      <c r="L221" s="36">
        <f>ROWDATA!H226</f>
        <v>912.14349364999998</v>
      </c>
      <c r="M221" s="36">
        <f>ROWDATA!H226</f>
        <v>912.14349364999998</v>
      </c>
    </row>
    <row r="222" spans="1:13" x14ac:dyDescent="0.2">
      <c r="A222" s="34">
        <f>ROWDATA!B227</f>
        <v>43990.398611111108</v>
      </c>
      <c r="B222" s="36">
        <f>ROWDATA!C227</f>
        <v>635.22808838000003</v>
      </c>
      <c r="C222" s="36">
        <f>ROWDATA!C227</f>
        <v>635.22808838000003</v>
      </c>
      <c r="D222" s="36">
        <f>ROWDATA!D227</f>
        <v>751.77471923999997</v>
      </c>
      <c r="E222" s="36">
        <f>ROWDATA!D227</f>
        <v>751.77471923999997</v>
      </c>
      <c r="F222" s="36">
        <f>ROWDATA!E227</f>
        <v>456.19567870999998</v>
      </c>
      <c r="G222" s="36">
        <f>ROWDATA!E227</f>
        <v>456.19567870999998</v>
      </c>
      <c r="H222" s="36">
        <f>ROWDATA!E227</f>
        <v>456.19567870999998</v>
      </c>
      <c r="I222" s="36">
        <f>ROWDATA!F227</f>
        <v>756.08374022999999</v>
      </c>
      <c r="J222" s="36">
        <f>ROWDATA!F227</f>
        <v>756.08374022999999</v>
      </c>
      <c r="K222" s="36">
        <f>ROWDATA!G227</f>
        <v>938.67559814000003</v>
      </c>
      <c r="L222" s="36">
        <f>ROWDATA!H227</f>
        <v>872.63183593999997</v>
      </c>
      <c r="M222" s="36">
        <f>ROWDATA!H227</f>
        <v>872.63183593999997</v>
      </c>
    </row>
    <row r="223" spans="1:13" x14ac:dyDescent="0.2">
      <c r="A223" s="34">
        <f>ROWDATA!B228</f>
        <v>43990.399305555555</v>
      </c>
      <c r="B223" s="36">
        <f>ROWDATA!C228</f>
        <v>784.27655029000005</v>
      </c>
      <c r="C223" s="36">
        <f>ROWDATA!C228</f>
        <v>784.27655029000005</v>
      </c>
      <c r="D223" s="36">
        <f>ROWDATA!D228</f>
        <v>778.35174560999997</v>
      </c>
      <c r="E223" s="36">
        <f>ROWDATA!D228</f>
        <v>778.35174560999997</v>
      </c>
      <c r="F223" s="36">
        <f>ROWDATA!E228</f>
        <v>735.63549805000002</v>
      </c>
      <c r="G223" s="36">
        <f>ROWDATA!E228</f>
        <v>735.63549805000002</v>
      </c>
      <c r="H223" s="36">
        <f>ROWDATA!E228</f>
        <v>735.63549805000002</v>
      </c>
      <c r="I223" s="36">
        <f>ROWDATA!F228</f>
        <v>651.45208739999998</v>
      </c>
      <c r="J223" s="36">
        <f>ROWDATA!F228</f>
        <v>651.45208739999998</v>
      </c>
      <c r="K223" s="36">
        <f>ROWDATA!G228</f>
        <v>1001.49127197</v>
      </c>
      <c r="L223" s="36">
        <f>ROWDATA!H228</f>
        <v>637.24835204999999</v>
      </c>
      <c r="M223" s="36">
        <f>ROWDATA!H228</f>
        <v>637.24835204999999</v>
      </c>
    </row>
    <row r="224" spans="1:13" x14ac:dyDescent="0.2">
      <c r="A224" s="34">
        <f>ROWDATA!B229</f>
        <v>43990.400000000001</v>
      </c>
      <c r="B224" s="36">
        <f>ROWDATA!C229</f>
        <v>823.14477538999995</v>
      </c>
      <c r="C224" s="36">
        <f>ROWDATA!C229</f>
        <v>823.14477538999995</v>
      </c>
      <c r="D224" s="36">
        <f>ROWDATA!D229</f>
        <v>901.18603515999996</v>
      </c>
      <c r="E224" s="36">
        <f>ROWDATA!D229</f>
        <v>901.18603515999996</v>
      </c>
      <c r="F224" s="36">
        <f>ROWDATA!E229</f>
        <v>612.48931885000002</v>
      </c>
      <c r="G224" s="36">
        <f>ROWDATA!E229</f>
        <v>612.48931885000002</v>
      </c>
      <c r="H224" s="36">
        <f>ROWDATA!E229</f>
        <v>612.48931885000002</v>
      </c>
      <c r="I224" s="36">
        <f>ROWDATA!F229</f>
        <v>583.02404784999999</v>
      </c>
      <c r="J224" s="36">
        <f>ROWDATA!F229</f>
        <v>583.02404784999999</v>
      </c>
      <c r="K224" s="36">
        <f>ROWDATA!G229</f>
        <v>942.79846191000001</v>
      </c>
      <c r="L224" s="36">
        <f>ROWDATA!H229</f>
        <v>992.95404053000004</v>
      </c>
      <c r="M224" s="36">
        <f>ROWDATA!H229</f>
        <v>992.95404053000004</v>
      </c>
    </row>
    <row r="225" spans="1:13" x14ac:dyDescent="0.2">
      <c r="A225" s="34">
        <f>ROWDATA!B230</f>
        <v>43990.400694444441</v>
      </c>
      <c r="B225" s="36">
        <f>ROWDATA!C230</f>
        <v>817.14801024999997</v>
      </c>
      <c r="C225" s="36">
        <f>ROWDATA!C230</f>
        <v>817.14801024999997</v>
      </c>
      <c r="D225" s="36">
        <f>ROWDATA!D230</f>
        <v>755.69934081999997</v>
      </c>
      <c r="E225" s="36">
        <f>ROWDATA!D230</f>
        <v>755.69934081999997</v>
      </c>
      <c r="F225" s="36">
        <f>ROWDATA!E230</f>
        <v>680.83435058999999</v>
      </c>
      <c r="G225" s="36">
        <f>ROWDATA!E230</f>
        <v>680.83435058999999</v>
      </c>
      <c r="H225" s="36">
        <f>ROWDATA!E230</f>
        <v>680.83435058999999</v>
      </c>
      <c r="I225" s="36">
        <f>ROWDATA!F230</f>
        <v>718.578125</v>
      </c>
      <c r="J225" s="36">
        <f>ROWDATA!F230</f>
        <v>718.578125</v>
      </c>
      <c r="K225" s="36">
        <f>ROWDATA!G230</f>
        <v>947.39239501999998</v>
      </c>
      <c r="L225" s="36">
        <f>ROWDATA!H230</f>
        <v>881.63592529000005</v>
      </c>
      <c r="M225" s="36">
        <f>ROWDATA!H230</f>
        <v>881.63592529000005</v>
      </c>
    </row>
    <row r="226" spans="1:13" x14ac:dyDescent="0.2">
      <c r="A226" s="34">
        <f>ROWDATA!B231</f>
        <v>43990.401388888888</v>
      </c>
      <c r="B226" s="36">
        <f>ROWDATA!C231</f>
        <v>608.52862548999997</v>
      </c>
      <c r="C226" s="36">
        <f>ROWDATA!C231</f>
        <v>608.52862548999997</v>
      </c>
      <c r="D226" s="36">
        <f>ROWDATA!D231</f>
        <v>781.69537353999999</v>
      </c>
      <c r="E226" s="36">
        <f>ROWDATA!D231</f>
        <v>781.69537353999999</v>
      </c>
      <c r="F226" s="36">
        <f>ROWDATA!E231</f>
        <v>734.72485352000001</v>
      </c>
      <c r="G226" s="36">
        <f>ROWDATA!E231</f>
        <v>734.72485352000001</v>
      </c>
      <c r="H226" s="36">
        <f>ROWDATA!E231</f>
        <v>734.72485352000001</v>
      </c>
      <c r="I226" s="36">
        <f>ROWDATA!F231</f>
        <v>783.26818848000005</v>
      </c>
      <c r="J226" s="36">
        <f>ROWDATA!F231</f>
        <v>783.26818848000005</v>
      </c>
      <c r="K226" s="36">
        <f>ROWDATA!G231</f>
        <v>1002.3819580099999</v>
      </c>
      <c r="L226" s="36">
        <f>ROWDATA!H231</f>
        <v>987.72747803000004</v>
      </c>
      <c r="M226" s="36">
        <f>ROWDATA!H231</f>
        <v>987.72747803000004</v>
      </c>
    </row>
    <row r="227" spans="1:13" x14ac:dyDescent="0.2">
      <c r="A227" s="34">
        <f>ROWDATA!B232</f>
        <v>43990.402083333334</v>
      </c>
      <c r="B227" s="36">
        <f>ROWDATA!C232</f>
        <v>727.38330078000001</v>
      </c>
      <c r="C227" s="36">
        <f>ROWDATA!C232</f>
        <v>727.38330078000001</v>
      </c>
      <c r="D227" s="36">
        <f>ROWDATA!D232</f>
        <v>780.87890625</v>
      </c>
      <c r="E227" s="36">
        <f>ROWDATA!D232</f>
        <v>780.87890625</v>
      </c>
      <c r="F227" s="36">
        <f>ROWDATA!E232</f>
        <v>686.19262694999998</v>
      </c>
      <c r="G227" s="36">
        <f>ROWDATA!E232</f>
        <v>686.19262694999998</v>
      </c>
      <c r="H227" s="36">
        <f>ROWDATA!E232</f>
        <v>686.19262694999998</v>
      </c>
      <c r="I227" s="36">
        <f>ROWDATA!F232</f>
        <v>661.31976318</v>
      </c>
      <c r="J227" s="36">
        <f>ROWDATA!F232</f>
        <v>661.31976318</v>
      </c>
      <c r="K227" s="36">
        <f>ROWDATA!G232</f>
        <v>973.94427489999998</v>
      </c>
      <c r="L227" s="36">
        <f>ROWDATA!H232</f>
        <v>1004.855896</v>
      </c>
      <c r="M227" s="36">
        <f>ROWDATA!H232</f>
        <v>1004.855896</v>
      </c>
    </row>
    <row r="228" spans="1:13" x14ac:dyDescent="0.2">
      <c r="A228" s="34">
        <f>ROWDATA!B233</f>
        <v>43990.402777777781</v>
      </c>
      <c r="B228" s="36">
        <f>ROWDATA!C233</f>
        <v>725.93212890999996</v>
      </c>
      <c r="C228" s="36">
        <f>ROWDATA!C233</f>
        <v>725.93212890999996</v>
      </c>
      <c r="D228" s="36">
        <f>ROWDATA!D233</f>
        <v>812.43176270000004</v>
      </c>
      <c r="E228" s="36">
        <f>ROWDATA!D233</f>
        <v>812.43176270000004</v>
      </c>
      <c r="F228" s="36">
        <f>ROWDATA!E233</f>
        <v>871.12762451000003</v>
      </c>
      <c r="G228" s="36">
        <f>ROWDATA!E233</f>
        <v>871.12762451000003</v>
      </c>
      <c r="H228" s="36">
        <f>ROWDATA!E233</f>
        <v>871.12762451000003</v>
      </c>
      <c r="I228" s="36">
        <f>ROWDATA!F233</f>
        <v>696.81903076000003</v>
      </c>
      <c r="J228" s="36">
        <f>ROWDATA!F233</f>
        <v>696.81903076000003</v>
      </c>
      <c r="K228" s="36">
        <f>ROWDATA!G233</f>
        <v>871.05535888999998</v>
      </c>
      <c r="L228" s="36">
        <f>ROWDATA!H233</f>
        <v>963.87469481999995</v>
      </c>
      <c r="M228" s="36">
        <f>ROWDATA!H233</f>
        <v>963.87469481999995</v>
      </c>
    </row>
    <row r="229" spans="1:13" x14ac:dyDescent="0.2">
      <c r="A229" s="34">
        <f>ROWDATA!B234</f>
        <v>43990.40347222222</v>
      </c>
      <c r="B229" s="36">
        <f>ROWDATA!C234</f>
        <v>931.20141602000001</v>
      </c>
      <c r="C229" s="36">
        <f>ROWDATA!C234</f>
        <v>931.20141602000001</v>
      </c>
      <c r="D229" s="36">
        <f>ROWDATA!D234</f>
        <v>742.43432616999996</v>
      </c>
      <c r="E229" s="36">
        <f>ROWDATA!D234</f>
        <v>742.43432616999996</v>
      </c>
      <c r="F229" s="36">
        <f>ROWDATA!E234</f>
        <v>953.43798828000001</v>
      </c>
      <c r="G229" s="36">
        <f>ROWDATA!E234</f>
        <v>953.43798828000001</v>
      </c>
      <c r="H229" s="36">
        <f>ROWDATA!E234</f>
        <v>953.43798828000001</v>
      </c>
      <c r="I229" s="36">
        <f>ROWDATA!F234</f>
        <v>919.72619628999996</v>
      </c>
      <c r="J229" s="36">
        <f>ROWDATA!F234</f>
        <v>919.72619628999996</v>
      </c>
      <c r="K229" s="36">
        <f>ROWDATA!G234</f>
        <v>985.85711670000001</v>
      </c>
      <c r="L229" s="36">
        <f>ROWDATA!H234</f>
        <v>864.54327393000005</v>
      </c>
      <c r="M229" s="36">
        <f>ROWDATA!H234</f>
        <v>864.54327393000005</v>
      </c>
    </row>
    <row r="230" spans="1:13" x14ac:dyDescent="0.2">
      <c r="A230" s="34">
        <f>ROWDATA!B235</f>
        <v>43990.404166666667</v>
      </c>
      <c r="B230" s="36">
        <f>ROWDATA!C235</f>
        <v>757.49871826000003</v>
      </c>
      <c r="C230" s="36">
        <f>ROWDATA!C235</f>
        <v>757.49871826000003</v>
      </c>
      <c r="D230" s="36">
        <f>ROWDATA!D235</f>
        <v>885.53582763999998</v>
      </c>
      <c r="E230" s="36">
        <f>ROWDATA!D235</f>
        <v>885.53582763999998</v>
      </c>
      <c r="F230" s="36">
        <f>ROWDATA!E235</f>
        <v>920.62854003999996</v>
      </c>
      <c r="G230" s="36">
        <f>ROWDATA!E235</f>
        <v>920.62854003999996</v>
      </c>
      <c r="H230" s="36">
        <f>ROWDATA!E235</f>
        <v>920.62854003999996</v>
      </c>
      <c r="I230" s="36">
        <f>ROWDATA!F235</f>
        <v>863.97326659999999</v>
      </c>
      <c r="J230" s="36">
        <f>ROWDATA!F235</f>
        <v>863.97326659999999</v>
      </c>
      <c r="K230" s="36">
        <f>ROWDATA!G235</f>
        <v>974.53784180000002</v>
      </c>
      <c r="L230" s="36">
        <f>ROWDATA!H235</f>
        <v>949.74340819999998</v>
      </c>
      <c r="M230" s="36">
        <f>ROWDATA!H235</f>
        <v>949.74340819999998</v>
      </c>
    </row>
    <row r="231" spans="1:13" x14ac:dyDescent="0.2">
      <c r="A231" s="34">
        <f>ROWDATA!B236</f>
        <v>43990.404861111114</v>
      </c>
      <c r="B231" s="36">
        <f>ROWDATA!C236</f>
        <v>975.51507568</v>
      </c>
      <c r="C231" s="36">
        <f>ROWDATA!C236</f>
        <v>975.51507568</v>
      </c>
      <c r="D231" s="36">
        <f>ROWDATA!D236</f>
        <v>877.05889893000005</v>
      </c>
      <c r="E231" s="36">
        <f>ROWDATA!D236</f>
        <v>877.05889893000005</v>
      </c>
      <c r="F231" s="36">
        <f>ROWDATA!E236</f>
        <v>917.46343993999994</v>
      </c>
      <c r="G231" s="36">
        <f>ROWDATA!E236</f>
        <v>917.46343993999994</v>
      </c>
      <c r="H231" s="36">
        <f>ROWDATA!E236</f>
        <v>917.46343993999994</v>
      </c>
      <c r="I231" s="36">
        <f>ROWDATA!F236</f>
        <v>959.94299316000001</v>
      </c>
      <c r="J231" s="36">
        <f>ROWDATA!F236</f>
        <v>959.94299316000001</v>
      </c>
      <c r="K231" s="36">
        <f>ROWDATA!G236</f>
        <v>969.28021239999998</v>
      </c>
      <c r="L231" s="36">
        <f>ROWDATA!H236</f>
        <v>938.54150390999996</v>
      </c>
      <c r="M231" s="36">
        <f>ROWDATA!H236</f>
        <v>938.54150390999996</v>
      </c>
    </row>
    <row r="232" spans="1:13" x14ac:dyDescent="0.2">
      <c r="A232" s="34">
        <f>ROWDATA!B237</f>
        <v>43990.405555555553</v>
      </c>
      <c r="B232" s="36">
        <f>ROWDATA!C237</f>
        <v>907.56915283000001</v>
      </c>
      <c r="C232" s="36">
        <f>ROWDATA!C237</f>
        <v>907.56915283000001</v>
      </c>
      <c r="D232" s="36">
        <f>ROWDATA!D237</f>
        <v>872.96197510000002</v>
      </c>
      <c r="E232" s="36">
        <f>ROWDATA!D237</f>
        <v>872.96197510000002</v>
      </c>
      <c r="F232" s="36">
        <f>ROWDATA!E237</f>
        <v>975.23907470999995</v>
      </c>
      <c r="G232" s="36">
        <f>ROWDATA!E237</f>
        <v>975.23907470999995</v>
      </c>
      <c r="H232" s="36">
        <f>ROWDATA!E237</f>
        <v>975.23907470999995</v>
      </c>
      <c r="I232" s="36">
        <f>ROWDATA!F237</f>
        <v>922.64184569999998</v>
      </c>
      <c r="J232" s="36">
        <f>ROWDATA!F237</f>
        <v>922.64184569999998</v>
      </c>
      <c r="K232" s="36">
        <f>ROWDATA!G237</f>
        <v>869.57055663999995</v>
      </c>
      <c r="L232" s="36">
        <f>ROWDATA!H237</f>
        <v>949.11083984000004</v>
      </c>
      <c r="M232" s="36">
        <f>ROWDATA!H237</f>
        <v>949.11083984000004</v>
      </c>
    </row>
    <row r="233" spans="1:13" x14ac:dyDescent="0.2">
      <c r="A233" s="34">
        <f>ROWDATA!B238</f>
        <v>43990.40625</v>
      </c>
      <c r="B233" s="36">
        <f>ROWDATA!C238</f>
        <v>949.46551513999998</v>
      </c>
      <c r="C233" s="36">
        <f>ROWDATA!C238</f>
        <v>949.46551513999998</v>
      </c>
      <c r="D233" s="36">
        <f>ROWDATA!D238</f>
        <v>945.68768310999997</v>
      </c>
      <c r="E233" s="36">
        <f>ROWDATA!D238</f>
        <v>945.68768310999997</v>
      </c>
      <c r="F233" s="36">
        <f>ROWDATA!E238</f>
        <v>965.74340819999998</v>
      </c>
      <c r="G233" s="36">
        <f>ROWDATA!E238</f>
        <v>965.74340819999998</v>
      </c>
      <c r="H233" s="36">
        <f>ROWDATA!E238</f>
        <v>965.74340819999998</v>
      </c>
      <c r="I233" s="36">
        <f>ROWDATA!F238</f>
        <v>951.84472656000003</v>
      </c>
      <c r="J233" s="36">
        <f>ROWDATA!F238</f>
        <v>951.84472656000003</v>
      </c>
      <c r="K233" s="36">
        <f>ROWDATA!G238</f>
        <v>967.70806885000002</v>
      </c>
      <c r="L233" s="36">
        <f>ROWDATA!H238</f>
        <v>965.77233887</v>
      </c>
      <c r="M233" s="36">
        <f>ROWDATA!H238</f>
        <v>965.77233887</v>
      </c>
    </row>
    <row r="234" spans="1:13" x14ac:dyDescent="0.2">
      <c r="A234" s="34">
        <f>ROWDATA!B239</f>
        <v>43990.406944444447</v>
      </c>
      <c r="B234" s="36">
        <f>ROWDATA!C239</f>
        <v>951.70611571999996</v>
      </c>
      <c r="C234" s="36">
        <f>ROWDATA!C239</f>
        <v>951.70611571999996</v>
      </c>
      <c r="D234" s="36">
        <f>ROWDATA!D239</f>
        <v>958.62188720999995</v>
      </c>
      <c r="E234" s="36">
        <f>ROWDATA!D239</f>
        <v>958.62188720999995</v>
      </c>
      <c r="F234" s="36">
        <f>ROWDATA!E239</f>
        <v>964.60107421999999</v>
      </c>
      <c r="G234" s="36">
        <f>ROWDATA!E239</f>
        <v>964.60107421999999</v>
      </c>
      <c r="H234" s="36">
        <f>ROWDATA!E239</f>
        <v>964.60107421999999</v>
      </c>
      <c r="I234" s="36">
        <f>ROWDATA!F239</f>
        <v>954.43615723000005</v>
      </c>
      <c r="J234" s="36">
        <f>ROWDATA!F239</f>
        <v>954.43615723000005</v>
      </c>
      <c r="K234" s="36">
        <f>ROWDATA!G239</f>
        <v>968.49395751999998</v>
      </c>
      <c r="L234" s="36">
        <f>ROWDATA!H239</f>
        <v>963.52514647999999</v>
      </c>
      <c r="M234" s="36">
        <f>ROWDATA!H239</f>
        <v>963.52514647999999</v>
      </c>
    </row>
    <row r="235" spans="1:13" x14ac:dyDescent="0.2">
      <c r="A235" s="34">
        <f>ROWDATA!B240</f>
        <v>43990.407638888886</v>
      </c>
      <c r="B235" s="36">
        <f>ROWDATA!C240</f>
        <v>940.71215819999998</v>
      </c>
      <c r="C235" s="36">
        <f>ROWDATA!C240</f>
        <v>940.71215819999998</v>
      </c>
      <c r="D235" s="36">
        <f>ROWDATA!D240</f>
        <v>958.82604979999996</v>
      </c>
      <c r="E235" s="36">
        <f>ROWDATA!D240</f>
        <v>958.82604979999996</v>
      </c>
      <c r="F235" s="36">
        <f>ROWDATA!E240</f>
        <v>965.48114013999998</v>
      </c>
      <c r="G235" s="36">
        <f>ROWDATA!E240</f>
        <v>965.48114013999998</v>
      </c>
      <c r="H235" s="36">
        <f>ROWDATA!E240</f>
        <v>965.48114013999998</v>
      </c>
      <c r="I235" s="36">
        <f>ROWDATA!F240</f>
        <v>954.43615723000005</v>
      </c>
      <c r="J235" s="36">
        <f>ROWDATA!F240</f>
        <v>954.43615723000005</v>
      </c>
      <c r="K235" s="36">
        <f>ROWDATA!G240</f>
        <v>965.24493408000001</v>
      </c>
      <c r="L235" s="36">
        <f>ROWDATA!H240</f>
        <v>961.82751465000001</v>
      </c>
      <c r="M235" s="36">
        <f>ROWDATA!H240</f>
        <v>961.82751465000001</v>
      </c>
    </row>
    <row r="236" spans="1:13" x14ac:dyDescent="0.2">
      <c r="A236" s="34">
        <f>ROWDATA!B241</f>
        <v>43990.408333333333</v>
      </c>
      <c r="B236" s="36">
        <f>ROWDATA!C241</f>
        <v>959.86273193</v>
      </c>
      <c r="C236" s="36">
        <f>ROWDATA!C241</f>
        <v>959.86273193</v>
      </c>
      <c r="D236" s="36">
        <f>ROWDATA!D241</f>
        <v>958.96728515999996</v>
      </c>
      <c r="E236" s="36">
        <f>ROWDATA!D241</f>
        <v>958.96728515999996</v>
      </c>
      <c r="F236" s="36">
        <f>ROWDATA!E241</f>
        <v>967.70416260000002</v>
      </c>
      <c r="G236" s="36">
        <f>ROWDATA!E241</f>
        <v>967.70416260000002</v>
      </c>
      <c r="H236" s="36">
        <f>ROWDATA!E241</f>
        <v>967.70416260000002</v>
      </c>
      <c r="I236" s="36">
        <f>ROWDATA!F241</f>
        <v>940.53942871000004</v>
      </c>
      <c r="J236" s="36">
        <f>ROWDATA!F241</f>
        <v>940.53942871000004</v>
      </c>
      <c r="K236" s="36">
        <f>ROWDATA!G241</f>
        <v>968.86090088000003</v>
      </c>
      <c r="L236" s="36">
        <f>ROWDATA!H241</f>
        <v>963.52514647999999</v>
      </c>
      <c r="M236" s="36">
        <f>ROWDATA!H241</f>
        <v>963.52514647999999</v>
      </c>
    </row>
    <row r="237" spans="1:13" x14ac:dyDescent="0.2">
      <c r="A237" s="34">
        <f>ROWDATA!B242</f>
        <v>43990.40902777778</v>
      </c>
      <c r="B237" s="36">
        <f>ROWDATA!C242</f>
        <v>905.40881348000005</v>
      </c>
      <c r="C237" s="36">
        <f>ROWDATA!C242</f>
        <v>905.40881348000005</v>
      </c>
      <c r="D237" s="36">
        <f>ROWDATA!D242</f>
        <v>957.20928954999999</v>
      </c>
      <c r="E237" s="36">
        <f>ROWDATA!D242</f>
        <v>957.20928954999999</v>
      </c>
      <c r="F237" s="36">
        <f>ROWDATA!E242</f>
        <v>968.05944824000005</v>
      </c>
      <c r="G237" s="36">
        <f>ROWDATA!E242</f>
        <v>968.05944824000005</v>
      </c>
      <c r="H237" s="36">
        <f>ROWDATA!E242</f>
        <v>968.05944824000005</v>
      </c>
      <c r="I237" s="36">
        <f>ROWDATA!F242</f>
        <v>940.99298095999995</v>
      </c>
      <c r="J237" s="36">
        <f>ROWDATA!F242</f>
        <v>940.99298095999995</v>
      </c>
      <c r="K237" s="36">
        <f>ROWDATA!G242</f>
        <v>952.09136963000003</v>
      </c>
      <c r="L237" s="36">
        <f>ROWDATA!H242</f>
        <v>920.11608887</v>
      </c>
      <c r="M237" s="36">
        <f>ROWDATA!H242</f>
        <v>920.11608887</v>
      </c>
    </row>
    <row r="238" spans="1:13" x14ac:dyDescent="0.2">
      <c r="A238" s="34">
        <f>ROWDATA!B243</f>
        <v>43990.409722222219</v>
      </c>
      <c r="B238" s="36">
        <f>ROWDATA!C243</f>
        <v>962.42578125</v>
      </c>
      <c r="C238" s="36">
        <f>ROWDATA!C243</f>
        <v>962.42578125</v>
      </c>
      <c r="D238" s="36">
        <f>ROWDATA!D243</f>
        <v>910.79272461000005</v>
      </c>
      <c r="E238" s="36">
        <f>ROWDATA!D243</f>
        <v>910.79272461000005</v>
      </c>
      <c r="F238" s="36">
        <f>ROWDATA!E243</f>
        <v>966.91687012</v>
      </c>
      <c r="G238" s="36">
        <f>ROWDATA!E243</f>
        <v>966.91687012</v>
      </c>
      <c r="H238" s="36">
        <f>ROWDATA!E243</f>
        <v>966.91687012</v>
      </c>
      <c r="I238" s="36">
        <f>ROWDATA!F243</f>
        <v>957.20574951000003</v>
      </c>
      <c r="J238" s="36">
        <f>ROWDATA!F243</f>
        <v>957.20574951000003</v>
      </c>
      <c r="K238" s="36">
        <f>ROWDATA!G243</f>
        <v>972.14483643000005</v>
      </c>
      <c r="L238" s="36">
        <f>ROWDATA!H243</f>
        <v>918.80133057</v>
      </c>
      <c r="M238" s="36">
        <f>ROWDATA!H243</f>
        <v>918.80133057</v>
      </c>
    </row>
    <row r="239" spans="1:13" x14ac:dyDescent="0.2">
      <c r="A239" s="34">
        <f>ROWDATA!B244</f>
        <v>43990.410416666666</v>
      </c>
      <c r="B239" s="36">
        <f>ROWDATA!C244</f>
        <v>949.67498779000005</v>
      </c>
      <c r="C239" s="36">
        <f>ROWDATA!C244</f>
        <v>949.67498779000005</v>
      </c>
      <c r="D239" s="36">
        <f>ROWDATA!D244</f>
        <v>891.72052001999998</v>
      </c>
      <c r="E239" s="36">
        <f>ROWDATA!D244</f>
        <v>891.72052001999998</v>
      </c>
      <c r="F239" s="36">
        <f>ROWDATA!E244</f>
        <v>963.35028076000003</v>
      </c>
      <c r="G239" s="36">
        <f>ROWDATA!E244</f>
        <v>963.35028076000003</v>
      </c>
      <c r="H239" s="36">
        <f>ROWDATA!E244</f>
        <v>963.35028076000003</v>
      </c>
      <c r="I239" s="36">
        <f>ROWDATA!F244</f>
        <v>952.83258057</v>
      </c>
      <c r="J239" s="36">
        <f>ROWDATA!F244</f>
        <v>952.83258057</v>
      </c>
      <c r="K239" s="36">
        <f>ROWDATA!G244</f>
        <v>972.07501220999995</v>
      </c>
      <c r="L239" s="36">
        <f>ROWDATA!H244</f>
        <v>968.46899413999995</v>
      </c>
      <c r="M239" s="36">
        <f>ROWDATA!H244</f>
        <v>968.46899413999995</v>
      </c>
    </row>
    <row r="240" spans="1:13" x14ac:dyDescent="0.2">
      <c r="A240" s="34">
        <f>ROWDATA!B245</f>
        <v>43990.411111111112</v>
      </c>
      <c r="B240" s="36">
        <f>ROWDATA!C245</f>
        <v>950.09399413999995</v>
      </c>
      <c r="C240" s="36">
        <f>ROWDATA!C245</f>
        <v>950.09399413999995</v>
      </c>
      <c r="D240" s="36">
        <f>ROWDATA!D245</f>
        <v>947.10052489999998</v>
      </c>
      <c r="E240" s="36">
        <f>ROWDATA!D245</f>
        <v>947.10052489999998</v>
      </c>
      <c r="F240" s="36">
        <f>ROWDATA!E245</f>
        <v>938.10650635000002</v>
      </c>
      <c r="G240" s="36">
        <f>ROWDATA!E245</f>
        <v>938.10650635000002</v>
      </c>
      <c r="H240" s="36">
        <f>ROWDATA!E245</f>
        <v>938.10650635000002</v>
      </c>
      <c r="I240" s="36">
        <f>ROWDATA!F245</f>
        <v>949.17230225000003</v>
      </c>
      <c r="J240" s="36">
        <f>ROWDATA!F245</f>
        <v>949.17230225000003</v>
      </c>
      <c r="K240" s="36">
        <f>ROWDATA!G245</f>
        <v>955.00866699000005</v>
      </c>
      <c r="L240" s="36">
        <f>ROWDATA!H245</f>
        <v>967.05407715000001</v>
      </c>
      <c r="M240" s="36">
        <f>ROWDATA!H245</f>
        <v>967.05407715000001</v>
      </c>
    </row>
    <row r="241" spans="1:13" x14ac:dyDescent="0.2">
      <c r="A241" s="34">
        <f>ROWDATA!B246</f>
        <v>43990.411805555559</v>
      </c>
      <c r="B241" s="36">
        <f>ROWDATA!C246</f>
        <v>944.88739013999998</v>
      </c>
      <c r="C241" s="36">
        <f>ROWDATA!C246</f>
        <v>944.88739013999998</v>
      </c>
      <c r="D241" s="36">
        <f>ROWDATA!D246</f>
        <v>940.58599853999999</v>
      </c>
      <c r="E241" s="36">
        <f>ROWDATA!D246</f>
        <v>940.58599853999999</v>
      </c>
      <c r="F241" s="36">
        <f>ROWDATA!E246</f>
        <v>961.97625731999995</v>
      </c>
      <c r="G241" s="36">
        <f>ROWDATA!E246</f>
        <v>961.97625731999995</v>
      </c>
      <c r="H241" s="36">
        <f>ROWDATA!E246</f>
        <v>961.97625731999995</v>
      </c>
      <c r="I241" s="36">
        <f>ROWDATA!F246</f>
        <v>948.16827393000005</v>
      </c>
      <c r="J241" s="36">
        <f>ROWDATA!F246</f>
        <v>948.16827393000005</v>
      </c>
      <c r="K241" s="36">
        <f>ROWDATA!G246</f>
        <v>965.87371826000003</v>
      </c>
      <c r="L241" s="36">
        <f>ROWDATA!H246</f>
        <v>964.47393798999997</v>
      </c>
      <c r="M241" s="36">
        <f>ROWDATA!H246</f>
        <v>964.47393798999997</v>
      </c>
    </row>
    <row r="242" spans="1:13" x14ac:dyDescent="0.2">
      <c r="A242" s="34">
        <f>ROWDATA!B247</f>
        <v>43990.412499999999</v>
      </c>
      <c r="B242" s="36">
        <f>ROWDATA!C247</f>
        <v>948.01464843999997</v>
      </c>
      <c r="C242" s="36">
        <f>ROWDATA!C247</f>
        <v>948.01464843999997</v>
      </c>
      <c r="D242" s="36">
        <f>ROWDATA!D247</f>
        <v>948.41882324000005</v>
      </c>
      <c r="E242" s="36">
        <f>ROWDATA!D247</f>
        <v>948.41882324000005</v>
      </c>
      <c r="F242" s="36">
        <f>ROWDATA!E247</f>
        <v>964.19952393000005</v>
      </c>
      <c r="G242" s="36">
        <f>ROWDATA!E247</f>
        <v>964.19952393000005</v>
      </c>
      <c r="H242" s="36">
        <f>ROWDATA!E247</f>
        <v>964.19952393000005</v>
      </c>
      <c r="I242" s="36">
        <f>ROWDATA!F247</f>
        <v>947.14764404000005</v>
      </c>
      <c r="J242" s="36">
        <f>ROWDATA!F247</f>
        <v>947.14764404000005</v>
      </c>
      <c r="K242" s="36">
        <f>ROWDATA!G247</f>
        <v>967.76043701000003</v>
      </c>
      <c r="L242" s="36">
        <f>ROWDATA!H247</f>
        <v>968.01922606999995</v>
      </c>
      <c r="M242" s="36">
        <f>ROWDATA!H247</f>
        <v>968.01922606999995</v>
      </c>
    </row>
    <row r="243" spans="1:13" x14ac:dyDescent="0.2">
      <c r="A243" s="34">
        <f>ROWDATA!B248</f>
        <v>43990.413194444445</v>
      </c>
      <c r="B243" s="36">
        <f>ROWDATA!C248</f>
        <v>949.06231689000003</v>
      </c>
      <c r="C243" s="36">
        <f>ROWDATA!C248</f>
        <v>949.06231689000003</v>
      </c>
      <c r="D243" s="36">
        <f>ROWDATA!D248</f>
        <v>948.05798340000001</v>
      </c>
      <c r="E243" s="36">
        <f>ROWDATA!D248</f>
        <v>948.05798340000001</v>
      </c>
      <c r="F243" s="36">
        <f>ROWDATA!E248</f>
        <v>966.73162841999999</v>
      </c>
      <c r="G243" s="36">
        <f>ROWDATA!E248</f>
        <v>966.73162841999999</v>
      </c>
      <c r="H243" s="36">
        <f>ROWDATA!E248</f>
        <v>966.73162841999999</v>
      </c>
      <c r="I243" s="36">
        <f>ROWDATA!F248</f>
        <v>945.91687012</v>
      </c>
      <c r="J243" s="36">
        <f>ROWDATA!F248</f>
        <v>945.91687012</v>
      </c>
      <c r="K243" s="36">
        <f>ROWDATA!G248</f>
        <v>968.91326904000005</v>
      </c>
      <c r="L243" s="36">
        <f>ROWDATA!H248</f>
        <v>970.11663818</v>
      </c>
      <c r="M243" s="36">
        <f>ROWDATA!H248</f>
        <v>970.11663818</v>
      </c>
    </row>
    <row r="244" spans="1:13" x14ac:dyDescent="0.2">
      <c r="A244" s="34">
        <f>ROWDATA!B249</f>
        <v>43990.413888888892</v>
      </c>
      <c r="B244" s="36">
        <f>ROWDATA!C249</f>
        <v>945.54833984000004</v>
      </c>
      <c r="C244" s="36">
        <f>ROWDATA!C249</f>
        <v>945.54833984000004</v>
      </c>
      <c r="D244" s="36">
        <f>ROWDATA!D249</f>
        <v>947.75952147999999</v>
      </c>
      <c r="E244" s="36">
        <f>ROWDATA!D249</f>
        <v>947.75952147999999</v>
      </c>
      <c r="F244" s="36">
        <f>ROWDATA!E249</f>
        <v>963.19592284999999</v>
      </c>
      <c r="G244" s="36">
        <f>ROWDATA!E249</f>
        <v>963.19592284999999</v>
      </c>
      <c r="H244" s="36">
        <f>ROWDATA!E249</f>
        <v>963.19592284999999</v>
      </c>
      <c r="I244" s="36">
        <f>ROWDATA!F249</f>
        <v>948.21673583999996</v>
      </c>
      <c r="J244" s="36">
        <f>ROWDATA!F249</f>
        <v>948.21673583999996</v>
      </c>
      <c r="K244" s="36">
        <f>ROWDATA!G249</f>
        <v>969.12280272999999</v>
      </c>
      <c r="L244" s="36">
        <f>ROWDATA!H249</f>
        <v>967.96960449000005</v>
      </c>
      <c r="M244" s="36">
        <f>ROWDATA!H249</f>
        <v>967.96960449000005</v>
      </c>
    </row>
    <row r="245" spans="1:13" x14ac:dyDescent="0.2">
      <c r="A245" s="34">
        <f>ROWDATA!B250</f>
        <v>43990.414583333331</v>
      </c>
      <c r="B245" s="36">
        <f>ROWDATA!C250</f>
        <v>943.30749512</v>
      </c>
      <c r="C245" s="36">
        <f>ROWDATA!C250</f>
        <v>943.30749512</v>
      </c>
      <c r="D245" s="36">
        <f>ROWDATA!D250</f>
        <v>946.45690918000003</v>
      </c>
      <c r="E245" s="36">
        <f>ROWDATA!D250</f>
        <v>946.45690918000003</v>
      </c>
      <c r="F245" s="36">
        <f>ROWDATA!E250</f>
        <v>962.03814696999996</v>
      </c>
      <c r="G245" s="36">
        <f>ROWDATA!E250</f>
        <v>962.03814696999996</v>
      </c>
      <c r="H245" s="36">
        <f>ROWDATA!E250</f>
        <v>962.03814696999996</v>
      </c>
      <c r="I245" s="36">
        <f>ROWDATA!F250</f>
        <v>946.98565673999997</v>
      </c>
      <c r="J245" s="36">
        <f>ROWDATA!F250</f>
        <v>946.98565673999997</v>
      </c>
      <c r="K245" s="36">
        <f>ROWDATA!G250</f>
        <v>967.55090331999997</v>
      </c>
      <c r="L245" s="36">
        <f>ROWDATA!H250</f>
        <v>964.40765381000006</v>
      </c>
      <c r="M245" s="36">
        <f>ROWDATA!H250</f>
        <v>964.40765381000006</v>
      </c>
    </row>
    <row r="246" spans="1:13" x14ac:dyDescent="0.2">
      <c r="A246" s="34">
        <f>ROWDATA!B251</f>
        <v>43990.415277777778</v>
      </c>
      <c r="B246" s="36">
        <f>ROWDATA!C251</f>
        <v>943.14624022999999</v>
      </c>
      <c r="C246" s="36">
        <f>ROWDATA!C251</f>
        <v>943.14624022999999</v>
      </c>
      <c r="D246" s="36">
        <f>ROWDATA!D251</f>
        <v>943.77276611000002</v>
      </c>
      <c r="E246" s="36">
        <f>ROWDATA!D251</f>
        <v>943.77276611000002</v>
      </c>
      <c r="F246" s="36">
        <f>ROWDATA!E251</f>
        <v>959.62933350000003</v>
      </c>
      <c r="G246" s="36">
        <f>ROWDATA!E251</f>
        <v>959.62933350000003</v>
      </c>
      <c r="H246" s="36">
        <f>ROWDATA!E251</f>
        <v>959.62933350000003</v>
      </c>
      <c r="I246" s="36">
        <f>ROWDATA!F251</f>
        <v>946.79144286999997</v>
      </c>
      <c r="J246" s="36">
        <f>ROWDATA!F251</f>
        <v>946.79144286999997</v>
      </c>
      <c r="K246" s="36">
        <f>ROWDATA!G251</f>
        <v>963.11383057</v>
      </c>
      <c r="L246" s="36">
        <f>ROWDATA!H251</f>
        <v>962.07720946999996</v>
      </c>
      <c r="M246" s="36">
        <f>ROWDATA!H251</f>
        <v>962.07720946999996</v>
      </c>
    </row>
    <row r="247" spans="1:13" x14ac:dyDescent="0.2">
      <c r="A247" s="34">
        <f>ROWDATA!B252</f>
        <v>43990.415972222225</v>
      </c>
      <c r="B247" s="36">
        <f>ROWDATA!C252</f>
        <v>944.21014404000005</v>
      </c>
      <c r="C247" s="36">
        <f>ROWDATA!C252</f>
        <v>944.21014404000005</v>
      </c>
      <c r="D247" s="36">
        <f>ROWDATA!D252</f>
        <v>945.45214843999997</v>
      </c>
      <c r="E247" s="36">
        <f>ROWDATA!D252</f>
        <v>945.45214843999997</v>
      </c>
      <c r="F247" s="36">
        <f>ROWDATA!E252</f>
        <v>957.390625</v>
      </c>
      <c r="G247" s="36">
        <f>ROWDATA!E252</f>
        <v>957.390625</v>
      </c>
      <c r="H247" s="36">
        <f>ROWDATA!E252</f>
        <v>957.390625</v>
      </c>
      <c r="I247" s="36">
        <f>ROWDATA!F252</f>
        <v>944.24841308999999</v>
      </c>
      <c r="J247" s="36">
        <f>ROWDATA!F252</f>
        <v>944.24841308999999</v>
      </c>
      <c r="K247" s="36">
        <f>ROWDATA!G252</f>
        <v>968.28448486000002</v>
      </c>
      <c r="L247" s="36">
        <f>ROWDATA!H252</f>
        <v>952.58953856999995</v>
      </c>
      <c r="M247" s="36">
        <f>ROWDATA!H252</f>
        <v>952.58953856999995</v>
      </c>
    </row>
    <row r="248" spans="1:13" x14ac:dyDescent="0.2">
      <c r="A248" s="34">
        <f>ROWDATA!B253</f>
        <v>43990.416666666664</v>
      </c>
      <c r="B248" s="36">
        <f>ROWDATA!C253</f>
        <v>947.40191649999997</v>
      </c>
      <c r="C248" s="36">
        <f>ROWDATA!C253</f>
        <v>947.40191649999997</v>
      </c>
      <c r="D248" s="36">
        <f>ROWDATA!D253</f>
        <v>942.21868896000001</v>
      </c>
      <c r="E248" s="36">
        <f>ROWDATA!D253</f>
        <v>942.21868896000001</v>
      </c>
      <c r="F248" s="36">
        <f>ROWDATA!E253</f>
        <v>954.33374022999999</v>
      </c>
      <c r="G248" s="36">
        <f>ROWDATA!E253</f>
        <v>954.33374022999999</v>
      </c>
      <c r="H248" s="36">
        <f>ROWDATA!E253</f>
        <v>954.33374022999999</v>
      </c>
      <c r="I248" s="36">
        <f>ROWDATA!F253</f>
        <v>935.82623291000004</v>
      </c>
      <c r="J248" s="36">
        <f>ROWDATA!F253</f>
        <v>935.82623291000004</v>
      </c>
      <c r="K248" s="36">
        <f>ROWDATA!G253</f>
        <v>961.36712646000001</v>
      </c>
      <c r="L248" s="36">
        <f>ROWDATA!H253</f>
        <v>949.04425048999997</v>
      </c>
      <c r="M248" s="36">
        <f>ROWDATA!H253</f>
        <v>949.04425048999997</v>
      </c>
    </row>
    <row r="249" spans="1:13" x14ac:dyDescent="0.2">
      <c r="A249" s="34">
        <f>ROWDATA!B254</f>
        <v>43990.417361111111</v>
      </c>
      <c r="B249" s="36">
        <f>ROWDATA!C254</f>
        <v>940.06750488</v>
      </c>
      <c r="C249" s="36">
        <f>ROWDATA!C254</f>
        <v>940.06750488</v>
      </c>
      <c r="D249" s="36">
        <f>ROWDATA!D254</f>
        <v>937.02276611000002</v>
      </c>
      <c r="E249" s="36">
        <f>ROWDATA!D254</f>
        <v>937.02276611000002</v>
      </c>
      <c r="F249" s="36">
        <f>ROWDATA!E254</f>
        <v>951.55450439000003</v>
      </c>
      <c r="G249" s="36">
        <f>ROWDATA!E254</f>
        <v>951.55450439000003</v>
      </c>
      <c r="H249" s="36">
        <f>ROWDATA!E254</f>
        <v>951.55450439000003</v>
      </c>
      <c r="I249" s="36">
        <f>ROWDATA!F254</f>
        <v>933.15350341999999</v>
      </c>
      <c r="J249" s="36">
        <f>ROWDATA!F254</f>
        <v>933.15350341999999</v>
      </c>
      <c r="K249" s="36">
        <f>ROWDATA!G254</f>
        <v>954.46716308999999</v>
      </c>
      <c r="L249" s="36">
        <f>ROWDATA!H254</f>
        <v>946.66387939000003</v>
      </c>
      <c r="M249" s="36">
        <f>ROWDATA!H254</f>
        <v>946.66387939000003</v>
      </c>
    </row>
    <row r="250" spans="1:13" x14ac:dyDescent="0.2">
      <c r="A250" s="34">
        <f>ROWDATA!B255</f>
        <v>43990.418055555558</v>
      </c>
      <c r="B250" s="36">
        <f>ROWDATA!C255</f>
        <v>938.43908691000001</v>
      </c>
      <c r="C250" s="36">
        <f>ROWDATA!C255</f>
        <v>938.43908691000001</v>
      </c>
      <c r="D250" s="36">
        <f>ROWDATA!D255</f>
        <v>938.40423583999996</v>
      </c>
      <c r="E250" s="36">
        <f>ROWDATA!D255</f>
        <v>938.40423583999996</v>
      </c>
      <c r="F250" s="36">
        <f>ROWDATA!E255</f>
        <v>952.55792236000002</v>
      </c>
      <c r="G250" s="36">
        <f>ROWDATA!E255</f>
        <v>952.55792236000002</v>
      </c>
      <c r="H250" s="36">
        <f>ROWDATA!E255</f>
        <v>952.55792236000002</v>
      </c>
      <c r="I250" s="36">
        <f>ROWDATA!F255</f>
        <v>933.65576171999999</v>
      </c>
      <c r="J250" s="36">
        <f>ROWDATA!F255</f>
        <v>933.65576171999999</v>
      </c>
      <c r="K250" s="36">
        <f>ROWDATA!G255</f>
        <v>952.89501953000001</v>
      </c>
      <c r="L250" s="36">
        <f>ROWDATA!H255</f>
        <v>942.45300293000003</v>
      </c>
      <c r="M250" s="36">
        <f>ROWDATA!H255</f>
        <v>942.45300293000003</v>
      </c>
    </row>
    <row r="251" spans="1:13" x14ac:dyDescent="0.2">
      <c r="A251" s="34">
        <f>ROWDATA!B256</f>
        <v>43990.418749999997</v>
      </c>
      <c r="B251" s="36">
        <f>ROWDATA!C256</f>
        <v>935.08636475000003</v>
      </c>
      <c r="C251" s="36">
        <f>ROWDATA!C256</f>
        <v>935.08636475000003</v>
      </c>
      <c r="D251" s="36">
        <f>ROWDATA!D256</f>
        <v>939.47161864999998</v>
      </c>
      <c r="E251" s="36">
        <f>ROWDATA!D256</f>
        <v>939.47161864999998</v>
      </c>
      <c r="F251" s="36">
        <f>ROWDATA!E256</f>
        <v>950.53546143000005</v>
      </c>
      <c r="G251" s="36">
        <f>ROWDATA!E256</f>
        <v>950.53546143000005</v>
      </c>
      <c r="H251" s="36">
        <f>ROWDATA!E256</f>
        <v>950.53546143000005</v>
      </c>
      <c r="I251" s="36">
        <f>ROWDATA!F256</f>
        <v>936.00433350000003</v>
      </c>
      <c r="J251" s="36">
        <f>ROWDATA!F256</f>
        <v>936.00433350000003</v>
      </c>
      <c r="K251" s="36">
        <f>ROWDATA!G256</f>
        <v>951.16577147999999</v>
      </c>
      <c r="L251" s="36">
        <f>ROWDATA!H256</f>
        <v>946.36450194999998</v>
      </c>
      <c r="M251" s="36">
        <f>ROWDATA!H256</f>
        <v>946.36450194999998</v>
      </c>
    </row>
    <row r="252" spans="1:13" x14ac:dyDescent="0.2">
      <c r="A252" s="34">
        <f>ROWDATA!B257</f>
        <v>43990.419444444444</v>
      </c>
      <c r="B252" s="36">
        <f>ROWDATA!C257</f>
        <v>931.50762939000003</v>
      </c>
      <c r="C252" s="36">
        <f>ROWDATA!C257</f>
        <v>931.50762939000003</v>
      </c>
      <c r="D252" s="36">
        <f>ROWDATA!D257</f>
        <v>937.28961182</v>
      </c>
      <c r="E252" s="36">
        <f>ROWDATA!D257</f>
        <v>937.28961182</v>
      </c>
      <c r="F252" s="36">
        <f>ROWDATA!E257</f>
        <v>946.82995604999996</v>
      </c>
      <c r="G252" s="36">
        <f>ROWDATA!E257</f>
        <v>946.82995604999996</v>
      </c>
      <c r="H252" s="36">
        <f>ROWDATA!E257</f>
        <v>946.82995604999996</v>
      </c>
      <c r="I252" s="36">
        <f>ROWDATA!F257</f>
        <v>938.09350586000005</v>
      </c>
      <c r="J252" s="36">
        <f>ROWDATA!F257</f>
        <v>938.09350586000005</v>
      </c>
      <c r="K252" s="36">
        <f>ROWDATA!G257</f>
        <v>952.26593018000005</v>
      </c>
      <c r="L252" s="36">
        <f>ROWDATA!H257</f>
        <v>944.84973145000004</v>
      </c>
      <c r="M252" s="36">
        <f>ROWDATA!H257</f>
        <v>944.84973145000004</v>
      </c>
    </row>
    <row r="253" spans="1:13" x14ac:dyDescent="0.2">
      <c r="A253" s="34">
        <f>ROWDATA!B258</f>
        <v>43990.420138888891</v>
      </c>
      <c r="B253" s="36">
        <f>ROWDATA!C258</f>
        <v>935.13458251999998</v>
      </c>
      <c r="C253" s="36">
        <f>ROWDATA!C258</f>
        <v>935.13458251999998</v>
      </c>
      <c r="D253" s="36">
        <f>ROWDATA!D258</f>
        <v>937.71362305000002</v>
      </c>
      <c r="E253" s="36">
        <f>ROWDATA!D258</f>
        <v>937.71362305000002</v>
      </c>
      <c r="F253" s="36">
        <f>ROWDATA!E258</f>
        <v>950.76690673999997</v>
      </c>
      <c r="G253" s="36">
        <f>ROWDATA!E258</f>
        <v>950.76690673999997</v>
      </c>
      <c r="H253" s="36">
        <f>ROWDATA!E258</f>
        <v>950.76690673999997</v>
      </c>
      <c r="I253" s="36">
        <f>ROWDATA!F258</f>
        <v>934.35223388999998</v>
      </c>
      <c r="J253" s="36">
        <f>ROWDATA!F258</f>
        <v>934.35223388999998</v>
      </c>
      <c r="K253" s="36">
        <f>ROWDATA!G258</f>
        <v>950.78137206999997</v>
      </c>
      <c r="L253" s="36">
        <f>ROWDATA!H258</f>
        <v>946.19805908000001</v>
      </c>
      <c r="M253" s="36">
        <f>ROWDATA!H258</f>
        <v>946.19805908000001</v>
      </c>
    </row>
    <row r="254" spans="1:13" x14ac:dyDescent="0.2">
      <c r="A254" s="34">
        <f>ROWDATA!B259</f>
        <v>43990.42083333333</v>
      </c>
      <c r="B254" s="36">
        <f>ROWDATA!C259</f>
        <v>936.32751465000001</v>
      </c>
      <c r="C254" s="36">
        <f>ROWDATA!C259</f>
        <v>936.32751465000001</v>
      </c>
      <c r="D254" s="36">
        <f>ROWDATA!D259</f>
        <v>938.43554687999995</v>
      </c>
      <c r="E254" s="36">
        <f>ROWDATA!D259</f>
        <v>938.43554687999995</v>
      </c>
      <c r="F254" s="36">
        <f>ROWDATA!E259</f>
        <v>949.42395020000004</v>
      </c>
      <c r="G254" s="36">
        <f>ROWDATA!E259</f>
        <v>949.42395020000004</v>
      </c>
      <c r="H254" s="36">
        <f>ROWDATA!E259</f>
        <v>949.42395020000004</v>
      </c>
      <c r="I254" s="36">
        <f>ROWDATA!F259</f>
        <v>934.87066649999997</v>
      </c>
      <c r="J254" s="36">
        <f>ROWDATA!F259</f>
        <v>934.87066649999997</v>
      </c>
      <c r="K254" s="36">
        <f>ROWDATA!G259</f>
        <v>951.42767333999996</v>
      </c>
      <c r="L254" s="36">
        <f>ROWDATA!H259</f>
        <v>945.98168944999998</v>
      </c>
      <c r="M254" s="36">
        <f>ROWDATA!H259</f>
        <v>945.98168944999998</v>
      </c>
    </row>
    <row r="255" spans="1:13" x14ac:dyDescent="0.2">
      <c r="A255" s="34">
        <f>ROWDATA!B260</f>
        <v>43990.421527777777</v>
      </c>
      <c r="B255" s="36">
        <f>ROWDATA!C260</f>
        <v>937.31091308999999</v>
      </c>
      <c r="C255" s="36">
        <f>ROWDATA!C260</f>
        <v>937.31091308999999</v>
      </c>
      <c r="D255" s="36">
        <f>ROWDATA!D260</f>
        <v>940.06823729999996</v>
      </c>
      <c r="E255" s="36">
        <f>ROWDATA!D260</f>
        <v>940.06823729999996</v>
      </c>
      <c r="F255" s="36">
        <f>ROWDATA!E260</f>
        <v>951.06030272999999</v>
      </c>
      <c r="G255" s="36">
        <f>ROWDATA!E260</f>
        <v>951.06030272999999</v>
      </c>
      <c r="H255" s="36">
        <f>ROWDATA!E260</f>
        <v>951.06030272999999</v>
      </c>
      <c r="I255" s="36">
        <f>ROWDATA!F260</f>
        <v>937.07336425999995</v>
      </c>
      <c r="J255" s="36">
        <f>ROWDATA!F260</f>
        <v>937.07336425999995</v>
      </c>
      <c r="K255" s="36">
        <f>ROWDATA!G260</f>
        <v>951.35778808999999</v>
      </c>
      <c r="L255" s="36">
        <f>ROWDATA!H260</f>
        <v>954.67028808999999</v>
      </c>
      <c r="M255" s="36">
        <f>ROWDATA!H260</f>
        <v>954.67028808999999</v>
      </c>
    </row>
    <row r="256" spans="1:13" x14ac:dyDescent="0.2">
      <c r="A256" s="34">
        <f>ROWDATA!B261</f>
        <v>43990.422222222223</v>
      </c>
      <c r="B256" s="36">
        <f>ROWDATA!C261</f>
        <v>934.10290526999995</v>
      </c>
      <c r="C256" s="36">
        <f>ROWDATA!C261</f>
        <v>934.10290526999995</v>
      </c>
      <c r="D256" s="36">
        <f>ROWDATA!D261</f>
        <v>935.68853760000002</v>
      </c>
      <c r="E256" s="36">
        <f>ROWDATA!D261</f>
        <v>935.68853760000002</v>
      </c>
      <c r="F256" s="36">
        <f>ROWDATA!E261</f>
        <v>952.51165771000001</v>
      </c>
      <c r="G256" s="36">
        <f>ROWDATA!E261</f>
        <v>952.51165771000001</v>
      </c>
      <c r="H256" s="36">
        <f>ROWDATA!E261</f>
        <v>952.51165771000001</v>
      </c>
      <c r="I256" s="36">
        <f>ROWDATA!F261</f>
        <v>940.28039550999995</v>
      </c>
      <c r="J256" s="36">
        <f>ROWDATA!F261</f>
        <v>940.28039550999995</v>
      </c>
      <c r="K256" s="36">
        <f>ROWDATA!G261</f>
        <v>953.57623291000004</v>
      </c>
      <c r="L256" s="36">
        <f>ROWDATA!H261</f>
        <v>952.53961182</v>
      </c>
      <c r="M256" s="36">
        <f>ROWDATA!H261</f>
        <v>952.53961182</v>
      </c>
    </row>
    <row r="257" spans="1:13" x14ac:dyDescent="0.2">
      <c r="A257" s="34">
        <f>ROWDATA!B262</f>
        <v>43990.42291666667</v>
      </c>
      <c r="B257" s="36">
        <f>ROWDATA!C262</f>
        <v>932.31353760000002</v>
      </c>
      <c r="C257" s="36">
        <f>ROWDATA!C262</f>
        <v>932.31353760000002</v>
      </c>
      <c r="D257" s="36">
        <f>ROWDATA!D262</f>
        <v>938.32562256000006</v>
      </c>
      <c r="E257" s="36">
        <f>ROWDATA!D262</f>
        <v>938.32562256000006</v>
      </c>
      <c r="F257" s="36">
        <f>ROWDATA!E262</f>
        <v>954.81231689000003</v>
      </c>
      <c r="G257" s="36">
        <f>ROWDATA!E262</f>
        <v>954.81231689000003</v>
      </c>
      <c r="H257" s="36">
        <f>ROWDATA!E262</f>
        <v>954.81231689000003</v>
      </c>
      <c r="I257" s="36">
        <f>ROWDATA!F262</f>
        <v>934.33587646000001</v>
      </c>
      <c r="J257" s="36">
        <f>ROWDATA!F262</f>
        <v>934.33587646000001</v>
      </c>
      <c r="K257" s="36">
        <f>ROWDATA!G262</f>
        <v>953.296875</v>
      </c>
      <c r="L257" s="36">
        <f>ROWDATA!H262</f>
        <v>951.35778808999999</v>
      </c>
      <c r="M257" s="36">
        <f>ROWDATA!H262</f>
        <v>951.35778808999999</v>
      </c>
    </row>
    <row r="258" spans="1:13" x14ac:dyDescent="0.2">
      <c r="A258" s="34">
        <f>ROWDATA!B263</f>
        <v>43990.423611111109</v>
      </c>
      <c r="B258" s="36">
        <f>ROWDATA!C263</f>
        <v>933.94171143000005</v>
      </c>
      <c r="C258" s="36">
        <f>ROWDATA!C263</f>
        <v>933.94171143000005</v>
      </c>
      <c r="D258" s="36">
        <f>ROWDATA!D263</f>
        <v>938.38854979999996</v>
      </c>
      <c r="E258" s="36">
        <f>ROWDATA!D263</f>
        <v>938.38854979999996</v>
      </c>
      <c r="F258" s="36">
        <f>ROWDATA!E263</f>
        <v>953.43798828000001</v>
      </c>
      <c r="G258" s="36">
        <f>ROWDATA!E263</f>
        <v>953.43798828000001</v>
      </c>
      <c r="H258" s="36">
        <f>ROWDATA!E263</f>
        <v>953.43798828000001</v>
      </c>
      <c r="I258" s="36">
        <f>ROWDATA!F263</f>
        <v>932.08441161999997</v>
      </c>
      <c r="J258" s="36">
        <f>ROWDATA!F263</f>
        <v>932.08441161999997</v>
      </c>
      <c r="K258" s="36">
        <f>ROWDATA!G263</f>
        <v>954.36242675999995</v>
      </c>
      <c r="L258" s="36">
        <f>ROWDATA!H263</f>
        <v>949.77636718999997</v>
      </c>
      <c r="M258" s="36">
        <f>ROWDATA!H263</f>
        <v>949.77636718999997</v>
      </c>
    </row>
    <row r="259" spans="1:13" x14ac:dyDescent="0.2">
      <c r="A259" s="34">
        <f>ROWDATA!B264</f>
        <v>43990.424305555556</v>
      </c>
      <c r="B259" s="36">
        <f>ROWDATA!C264</f>
        <v>933.79669189000003</v>
      </c>
      <c r="C259" s="36">
        <f>ROWDATA!C264</f>
        <v>933.79669189000003</v>
      </c>
      <c r="D259" s="36">
        <f>ROWDATA!D264</f>
        <v>945.93884276999995</v>
      </c>
      <c r="E259" s="36">
        <f>ROWDATA!D264</f>
        <v>945.93884276999995</v>
      </c>
      <c r="F259" s="36">
        <f>ROWDATA!E264</f>
        <v>952.63525390999996</v>
      </c>
      <c r="G259" s="36">
        <f>ROWDATA!E264</f>
        <v>952.63525390999996</v>
      </c>
      <c r="H259" s="36">
        <f>ROWDATA!E264</f>
        <v>952.63525390999996</v>
      </c>
      <c r="I259" s="36">
        <f>ROWDATA!F264</f>
        <v>933.52636718999997</v>
      </c>
      <c r="J259" s="36">
        <f>ROWDATA!F264</f>
        <v>933.52636718999997</v>
      </c>
      <c r="K259" s="36">
        <f>ROWDATA!G264</f>
        <v>956.37103271000001</v>
      </c>
      <c r="L259" s="36">
        <f>ROWDATA!H264</f>
        <v>948.71130371000004</v>
      </c>
      <c r="M259" s="36">
        <f>ROWDATA!H264</f>
        <v>948.71130371000004</v>
      </c>
    </row>
    <row r="260" spans="1:13" x14ac:dyDescent="0.2">
      <c r="A260" s="34">
        <f>ROWDATA!B265</f>
        <v>43990.425000000003</v>
      </c>
      <c r="B260" s="36">
        <f>ROWDATA!C265</f>
        <v>939.64825439000003</v>
      </c>
      <c r="C260" s="36">
        <f>ROWDATA!C265</f>
        <v>939.64825439000003</v>
      </c>
      <c r="D260" s="36">
        <f>ROWDATA!D265</f>
        <v>943.22314453000001</v>
      </c>
      <c r="E260" s="36">
        <f>ROWDATA!D265</f>
        <v>943.22314453000001</v>
      </c>
      <c r="F260" s="36">
        <f>ROWDATA!E265</f>
        <v>958.78033446999996</v>
      </c>
      <c r="G260" s="36">
        <f>ROWDATA!E265</f>
        <v>958.78033446999996</v>
      </c>
      <c r="H260" s="36">
        <f>ROWDATA!E265</f>
        <v>958.78033446999996</v>
      </c>
      <c r="I260" s="36">
        <f>ROWDATA!F265</f>
        <v>933.04022216999999</v>
      </c>
      <c r="J260" s="36">
        <f>ROWDATA!F265</f>
        <v>933.04022216999999</v>
      </c>
      <c r="K260" s="36">
        <f>ROWDATA!G265</f>
        <v>955.27056885000002</v>
      </c>
      <c r="L260" s="36">
        <f>ROWDATA!H265</f>
        <v>949.77636718999997</v>
      </c>
      <c r="M260" s="36">
        <f>ROWDATA!H265</f>
        <v>949.77636718999997</v>
      </c>
    </row>
    <row r="261" spans="1:13" x14ac:dyDescent="0.2">
      <c r="A261" s="34">
        <f>ROWDATA!B266</f>
        <v>43990.425694444442</v>
      </c>
      <c r="B261" s="36">
        <f>ROWDATA!C266</f>
        <v>945.16137694999998</v>
      </c>
      <c r="C261" s="36">
        <f>ROWDATA!C266</f>
        <v>945.16137694999998</v>
      </c>
      <c r="D261" s="36">
        <f>ROWDATA!D266</f>
        <v>937.88598633000004</v>
      </c>
      <c r="E261" s="36">
        <f>ROWDATA!D266</f>
        <v>937.88598633000004</v>
      </c>
      <c r="F261" s="36">
        <f>ROWDATA!E266</f>
        <v>960.26257324000005</v>
      </c>
      <c r="G261" s="36">
        <f>ROWDATA!E266</f>
        <v>960.26257324000005</v>
      </c>
      <c r="H261" s="36">
        <f>ROWDATA!E266</f>
        <v>960.26257324000005</v>
      </c>
      <c r="I261" s="36">
        <f>ROWDATA!F266</f>
        <v>931.84179687999995</v>
      </c>
      <c r="J261" s="36">
        <f>ROWDATA!F266</f>
        <v>931.84179687999995</v>
      </c>
      <c r="K261" s="36">
        <f>ROWDATA!G266</f>
        <v>955.16583251999998</v>
      </c>
      <c r="L261" s="36">
        <f>ROWDATA!H266</f>
        <v>946.51434326000003</v>
      </c>
      <c r="M261" s="36">
        <f>ROWDATA!H266</f>
        <v>946.51434326000003</v>
      </c>
    </row>
    <row r="262" spans="1:13" x14ac:dyDescent="0.2">
      <c r="A262" s="34">
        <f>ROWDATA!B267</f>
        <v>43990.426388888889</v>
      </c>
      <c r="B262" s="36">
        <f>ROWDATA!C267</f>
        <v>949.62652588000003</v>
      </c>
      <c r="C262" s="36">
        <f>ROWDATA!C267</f>
        <v>949.62652588000003</v>
      </c>
      <c r="D262" s="36">
        <f>ROWDATA!D267</f>
        <v>936.70892333999996</v>
      </c>
      <c r="E262" s="36">
        <f>ROWDATA!D267</f>
        <v>936.70892333999996</v>
      </c>
      <c r="F262" s="36">
        <f>ROWDATA!E267</f>
        <v>957.63775635000002</v>
      </c>
      <c r="G262" s="36">
        <f>ROWDATA!E267</f>
        <v>957.63775635000002</v>
      </c>
      <c r="H262" s="36">
        <f>ROWDATA!E267</f>
        <v>957.63775635000002</v>
      </c>
      <c r="I262" s="36">
        <f>ROWDATA!F267</f>
        <v>932.99157715000001</v>
      </c>
      <c r="J262" s="36">
        <f>ROWDATA!F267</f>
        <v>932.99157715000001</v>
      </c>
      <c r="K262" s="36">
        <f>ROWDATA!G267</f>
        <v>955.23565673999997</v>
      </c>
      <c r="L262" s="36">
        <f>ROWDATA!H267</f>
        <v>947.92895508000004</v>
      </c>
      <c r="M262" s="36">
        <f>ROWDATA!H267</f>
        <v>947.92895508000004</v>
      </c>
    </row>
    <row r="263" spans="1:13" x14ac:dyDescent="0.2">
      <c r="A263" s="34">
        <f>ROWDATA!B268</f>
        <v>43990.427083333336</v>
      </c>
      <c r="B263" s="36">
        <f>ROWDATA!C268</f>
        <v>947.20867920000001</v>
      </c>
      <c r="C263" s="36">
        <f>ROWDATA!C268</f>
        <v>947.20867920000001</v>
      </c>
      <c r="D263" s="36">
        <f>ROWDATA!D268</f>
        <v>931.95269774999997</v>
      </c>
      <c r="E263" s="36">
        <f>ROWDATA!D268</f>
        <v>931.95269774999997</v>
      </c>
      <c r="F263" s="36">
        <f>ROWDATA!E268</f>
        <v>959.90728760000002</v>
      </c>
      <c r="G263" s="36">
        <f>ROWDATA!E268</f>
        <v>959.90728760000002</v>
      </c>
      <c r="H263" s="36">
        <f>ROWDATA!E268</f>
        <v>959.90728760000002</v>
      </c>
      <c r="I263" s="36">
        <f>ROWDATA!F268</f>
        <v>936.92730713000003</v>
      </c>
      <c r="J263" s="36">
        <f>ROWDATA!F268</f>
        <v>936.92730713000003</v>
      </c>
      <c r="K263" s="36">
        <f>ROWDATA!G268</f>
        <v>959.25341796999999</v>
      </c>
      <c r="L263" s="36">
        <f>ROWDATA!H268</f>
        <v>950.20947265999996</v>
      </c>
      <c r="M263" s="36">
        <f>ROWDATA!H268</f>
        <v>950.20947265999996</v>
      </c>
    </row>
    <row r="264" spans="1:13" x14ac:dyDescent="0.2">
      <c r="A264" s="34">
        <f>ROWDATA!B269</f>
        <v>43990.427777777775</v>
      </c>
      <c r="B264" s="36">
        <f>ROWDATA!C269</f>
        <v>939.00354003999996</v>
      </c>
      <c r="C264" s="36">
        <f>ROWDATA!C269</f>
        <v>939.00354003999996</v>
      </c>
      <c r="D264" s="36">
        <f>ROWDATA!D269</f>
        <v>938.32562256000006</v>
      </c>
      <c r="E264" s="36">
        <f>ROWDATA!D269</f>
        <v>938.32562256000006</v>
      </c>
      <c r="F264" s="36">
        <f>ROWDATA!E269</f>
        <v>957.82293701000003</v>
      </c>
      <c r="G264" s="36">
        <f>ROWDATA!E269</f>
        <v>957.82293701000003</v>
      </c>
      <c r="H264" s="36">
        <f>ROWDATA!E269</f>
        <v>957.82293701000003</v>
      </c>
      <c r="I264" s="36">
        <f>ROWDATA!F269</f>
        <v>936.89532470999995</v>
      </c>
      <c r="J264" s="36">
        <f>ROWDATA!F269</f>
        <v>936.89532470999995</v>
      </c>
      <c r="K264" s="36">
        <f>ROWDATA!G269</f>
        <v>956.82525635000002</v>
      </c>
      <c r="L264" s="36">
        <f>ROWDATA!H269</f>
        <v>953.421875</v>
      </c>
      <c r="M264" s="36">
        <f>ROWDATA!H269</f>
        <v>953.421875</v>
      </c>
    </row>
    <row r="265" spans="1:13" x14ac:dyDescent="0.2">
      <c r="A265" s="34">
        <f>ROWDATA!B270</f>
        <v>43990.428472222222</v>
      </c>
      <c r="B265" s="36">
        <f>ROWDATA!C270</f>
        <v>938.69708251999998</v>
      </c>
      <c r="C265" s="36">
        <f>ROWDATA!C270</f>
        <v>938.69708251999998</v>
      </c>
      <c r="D265" s="36">
        <f>ROWDATA!D270</f>
        <v>939.45593262</v>
      </c>
      <c r="E265" s="36">
        <f>ROWDATA!D270</f>
        <v>939.45593262</v>
      </c>
      <c r="F265" s="36">
        <f>ROWDATA!E270</f>
        <v>957.31359863</v>
      </c>
      <c r="G265" s="36">
        <f>ROWDATA!E270</f>
        <v>957.31359863</v>
      </c>
      <c r="H265" s="36">
        <f>ROWDATA!E270</f>
        <v>957.31359863</v>
      </c>
      <c r="I265" s="36">
        <f>ROWDATA!F270</f>
        <v>935.63171387</v>
      </c>
      <c r="J265" s="36">
        <f>ROWDATA!F270</f>
        <v>935.63171387</v>
      </c>
      <c r="K265" s="36">
        <f>ROWDATA!G270</f>
        <v>956.58081055000002</v>
      </c>
      <c r="L265" s="36">
        <f>ROWDATA!H270</f>
        <v>954.60345458999996</v>
      </c>
      <c r="M265" s="36">
        <f>ROWDATA!H270</f>
        <v>954.60345458999996</v>
      </c>
    </row>
    <row r="266" spans="1:13" x14ac:dyDescent="0.2">
      <c r="A266" s="34">
        <f>ROWDATA!B271</f>
        <v>43990.429166666669</v>
      </c>
      <c r="B266" s="36">
        <f>ROWDATA!C271</f>
        <v>940.74444579999999</v>
      </c>
      <c r="C266" s="36">
        <f>ROWDATA!C271</f>
        <v>940.74444579999999</v>
      </c>
      <c r="D266" s="36">
        <f>ROWDATA!D271</f>
        <v>940.20922852000001</v>
      </c>
      <c r="E266" s="36">
        <f>ROWDATA!D271</f>
        <v>940.20922852000001</v>
      </c>
      <c r="F266" s="36">
        <f>ROWDATA!E271</f>
        <v>954.78149413999995</v>
      </c>
      <c r="G266" s="36">
        <f>ROWDATA!E271</f>
        <v>954.78149413999995</v>
      </c>
      <c r="H266" s="36">
        <f>ROWDATA!E271</f>
        <v>954.78149413999995</v>
      </c>
      <c r="I266" s="36">
        <f>ROWDATA!F271</f>
        <v>939.63256836000005</v>
      </c>
      <c r="J266" s="36">
        <f>ROWDATA!F271</f>
        <v>939.63256836000005</v>
      </c>
      <c r="K266" s="36">
        <f>ROWDATA!G271</f>
        <v>955.39306640999996</v>
      </c>
      <c r="L266" s="36">
        <f>ROWDATA!H271</f>
        <v>957.30010986000002</v>
      </c>
      <c r="M266" s="36">
        <f>ROWDATA!H271</f>
        <v>957.30010986000002</v>
      </c>
    </row>
    <row r="267" spans="1:13" x14ac:dyDescent="0.2">
      <c r="A267" s="34">
        <f>ROWDATA!B272</f>
        <v>43990.429861111108</v>
      </c>
      <c r="B267" s="36">
        <f>ROWDATA!C272</f>
        <v>941.79211425999995</v>
      </c>
      <c r="C267" s="36">
        <f>ROWDATA!C272</f>
        <v>941.79211425999995</v>
      </c>
      <c r="D267" s="36">
        <f>ROWDATA!D272</f>
        <v>941.30798340000001</v>
      </c>
      <c r="E267" s="36">
        <f>ROWDATA!D272</f>
        <v>941.30798340000001</v>
      </c>
      <c r="F267" s="36">
        <f>ROWDATA!E272</f>
        <v>955.04400635000002</v>
      </c>
      <c r="G267" s="36">
        <f>ROWDATA!E272</f>
        <v>955.04400635000002</v>
      </c>
      <c r="H267" s="36">
        <f>ROWDATA!E272</f>
        <v>955.04400635000002</v>
      </c>
      <c r="I267" s="36">
        <f>ROWDATA!F272</f>
        <v>938.56347656000003</v>
      </c>
      <c r="J267" s="36">
        <f>ROWDATA!F272</f>
        <v>938.56347656000003</v>
      </c>
      <c r="K267" s="36">
        <f>ROWDATA!G272</f>
        <v>954.81634521000001</v>
      </c>
      <c r="L267" s="36">
        <f>ROWDATA!H272</f>
        <v>958.53186034999999</v>
      </c>
      <c r="M267" s="36">
        <f>ROWDATA!H272</f>
        <v>958.53186034999999</v>
      </c>
    </row>
    <row r="268" spans="1:13" x14ac:dyDescent="0.2">
      <c r="A268" s="34">
        <f>ROWDATA!B273</f>
        <v>43990.430555555555</v>
      </c>
      <c r="B268" s="36">
        <f>ROWDATA!C273</f>
        <v>940.69592284999999</v>
      </c>
      <c r="C268" s="36">
        <f>ROWDATA!C273</f>
        <v>940.69592284999999</v>
      </c>
      <c r="D268" s="36">
        <f>ROWDATA!D273</f>
        <v>943.20745850000003</v>
      </c>
      <c r="E268" s="36">
        <f>ROWDATA!D273</f>
        <v>943.20745850000003</v>
      </c>
      <c r="F268" s="36">
        <f>ROWDATA!E273</f>
        <v>955.75402831999997</v>
      </c>
      <c r="G268" s="36">
        <f>ROWDATA!E273</f>
        <v>955.75402831999997</v>
      </c>
      <c r="H268" s="36">
        <f>ROWDATA!E273</f>
        <v>955.75402831999997</v>
      </c>
      <c r="I268" s="36">
        <f>ROWDATA!F273</f>
        <v>947.58508300999995</v>
      </c>
      <c r="J268" s="36">
        <f>ROWDATA!F273</f>
        <v>947.58508300999995</v>
      </c>
      <c r="K268" s="36">
        <f>ROWDATA!G273</f>
        <v>958.41485595999995</v>
      </c>
      <c r="L268" s="36">
        <f>ROWDATA!H273</f>
        <v>959.84692383000004</v>
      </c>
      <c r="M268" s="36">
        <f>ROWDATA!H273</f>
        <v>959.84692383000004</v>
      </c>
    </row>
    <row r="269" spans="1:13" x14ac:dyDescent="0.2">
      <c r="A269" s="34">
        <f>ROWDATA!B274</f>
        <v>43990.431250000001</v>
      </c>
      <c r="B269" s="36">
        <f>ROWDATA!C274</f>
        <v>941.88885498000002</v>
      </c>
      <c r="C269" s="36">
        <f>ROWDATA!C274</f>
        <v>941.88885498000002</v>
      </c>
      <c r="D269" s="36">
        <f>ROWDATA!D274</f>
        <v>945.09106444999998</v>
      </c>
      <c r="E269" s="36">
        <f>ROWDATA!D274</f>
        <v>945.09106444999998</v>
      </c>
      <c r="F269" s="36">
        <f>ROWDATA!E274</f>
        <v>955.73864746000004</v>
      </c>
      <c r="G269" s="36">
        <f>ROWDATA!E274</f>
        <v>955.73864746000004</v>
      </c>
      <c r="H269" s="36">
        <f>ROWDATA!E274</f>
        <v>955.73864746000004</v>
      </c>
      <c r="I269" s="36">
        <f>ROWDATA!F274</f>
        <v>953.25384521000001</v>
      </c>
      <c r="J269" s="36">
        <f>ROWDATA!F274</f>
        <v>953.25384521000001</v>
      </c>
      <c r="K269" s="36">
        <f>ROWDATA!G274</f>
        <v>959.49786376999998</v>
      </c>
      <c r="L269" s="36">
        <f>ROWDATA!H274</f>
        <v>963.35864258000004</v>
      </c>
      <c r="M269" s="36">
        <f>ROWDATA!H274</f>
        <v>963.35864258000004</v>
      </c>
    </row>
    <row r="270" spans="1:13" x14ac:dyDescent="0.2">
      <c r="A270" s="34">
        <f>ROWDATA!B275</f>
        <v>43990.431944444441</v>
      </c>
      <c r="B270" s="36">
        <f>ROWDATA!C275</f>
        <v>939.92224121000004</v>
      </c>
      <c r="C270" s="36">
        <f>ROWDATA!C275</f>
        <v>939.92224121000004</v>
      </c>
      <c r="D270" s="36">
        <f>ROWDATA!D275</f>
        <v>944.18084716999999</v>
      </c>
      <c r="E270" s="36">
        <f>ROWDATA!D275</f>
        <v>944.18084716999999</v>
      </c>
      <c r="F270" s="36">
        <f>ROWDATA!E275</f>
        <v>958.20904541000004</v>
      </c>
      <c r="G270" s="36">
        <f>ROWDATA!E275</f>
        <v>958.20904541000004</v>
      </c>
      <c r="H270" s="36">
        <f>ROWDATA!E275</f>
        <v>958.20904541000004</v>
      </c>
      <c r="I270" s="36">
        <f>ROWDATA!F275</f>
        <v>945.83587646000001</v>
      </c>
      <c r="J270" s="36">
        <f>ROWDATA!F275</f>
        <v>945.83587646000001</v>
      </c>
      <c r="K270" s="36">
        <f>ROWDATA!G275</f>
        <v>955.70733643000005</v>
      </c>
      <c r="L270" s="36">
        <f>ROWDATA!H275</f>
        <v>961.07843018000005</v>
      </c>
      <c r="M270" s="36">
        <f>ROWDATA!H275</f>
        <v>961.07843018000005</v>
      </c>
    </row>
    <row r="271" spans="1:13" x14ac:dyDescent="0.2">
      <c r="A271" s="34">
        <f>ROWDATA!B276</f>
        <v>43990.432638888888</v>
      </c>
      <c r="B271" s="36">
        <f>ROWDATA!C276</f>
        <v>939.68048095999995</v>
      </c>
      <c r="C271" s="36">
        <f>ROWDATA!C276</f>
        <v>939.68048095999995</v>
      </c>
      <c r="D271" s="36">
        <f>ROWDATA!D276</f>
        <v>943.12890625</v>
      </c>
      <c r="E271" s="36">
        <f>ROWDATA!D276</f>
        <v>943.12890625</v>
      </c>
      <c r="F271" s="36">
        <f>ROWDATA!E276</f>
        <v>955.95489501999998</v>
      </c>
      <c r="G271" s="36">
        <f>ROWDATA!E276</f>
        <v>955.95489501999998</v>
      </c>
      <c r="H271" s="36">
        <f>ROWDATA!E276</f>
        <v>955.95489501999998</v>
      </c>
      <c r="I271" s="36">
        <f>ROWDATA!F276</f>
        <v>943.43865966999999</v>
      </c>
      <c r="J271" s="36">
        <f>ROWDATA!F276</f>
        <v>943.43865966999999</v>
      </c>
      <c r="K271" s="36">
        <f>ROWDATA!G276</f>
        <v>954.69415283000001</v>
      </c>
      <c r="L271" s="36">
        <f>ROWDATA!H276</f>
        <v>959.23101807</v>
      </c>
      <c r="M271" s="36">
        <f>ROWDATA!H276</f>
        <v>959.23101807</v>
      </c>
    </row>
    <row r="272" spans="1:13" x14ac:dyDescent="0.2">
      <c r="A272" s="34">
        <f>ROWDATA!B277</f>
        <v>43990.433333333334</v>
      </c>
      <c r="B272" s="36">
        <f>ROWDATA!C277</f>
        <v>940.77667236000002</v>
      </c>
      <c r="C272" s="36">
        <f>ROWDATA!C277</f>
        <v>940.77667236000002</v>
      </c>
      <c r="D272" s="36">
        <f>ROWDATA!D277</f>
        <v>946.25268555000002</v>
      </c>
      <c r="E272" s="36">
        <f>ROWDATA!D277</f>
        <v>946.25268555000002</v>
      </c>
      <c r="F272" s="36">
        <f>ROWDATA!E277</f>
        <v>956.54162598000005</v>
      </c>
      <c r="G272" s="36">
        <f>ROWDATA!E277</f>
        <v>956.54162598000005</v>
      </c>
      <c r="H272" s="36">
        <f>ROWDATA!E277</f>
        <v>956.54162598000005</v>
      </c>
      <c r="I272" s="36">
        <f>ROWDATA!F277</f>
        <v>940.79876708999996</v>
      </c>
      <c r="J272" s="36">
        <f>ROWDATA!F277</f>
        <v>940.79876708999996</v>
      </c>
      <c r="K272" s="36">
        <f>ROWDATA!G277</f>
        <v>958.57226562999995</v>
      </c>
      <c r="L272" s="36">
        <f>ROWDATA!H277</f>
        <v>947.86236571999996</v>
      </c>
      <c r="M272" s="36">
        <f>ROWDATA!H277</f>
        <v>947.86236571999996</v>
      </c>
    </row>
    <row r="273" spans="1:13" x14ac:dyDescent="0.2">
      <c r="A273" s="34">
        <f>ROWDATA!B278</f>
        <v>43990.434027777781</v>
      </c>
      <c r="B273" s="36">
        <f>ROWDATA!C278</f>
        <v>938.26184081999997</v>
      </c>
      <c r="C273" s="36">
        <f>ROWDATA!C278</f>
        <v>938.26184081999997</v>
      </c>
      <c r="D273" s="36">
        <f>ROWDATA!D278</f>
        <v>946.09576416000004</v>
      </c>
      <c r="E273" s="36">
        <f>ROWDATA!D278</f>
        <v>946.09576416000004</v>
      </c>
      <c r="F273" s="36">
        <f>ROWDATA!E278</f>
        <v>954.44189453000001</v>
      </c>
      <c r="G273" s="36">
        <f>ROWDATA!E278</f>
        <v>954.44189453000001</v>
      </c>
      <c r="H273" s="36">
        <f>ROWDATA!E278</f>
        <v>954.44189453000001</v>
      </c>
      <c r="I273" s="36">
        <f>ROWDATA!F278</f>
        <v>941.81890868999994</v>
      </c>
      <c r="J273" s="36">
        <f>ROWDATA!F278</f>
        <v>941.81890868999994</v>
      </c>
      <c r="K273" s="36">
        <f>ROWDATA!G278</f>
        <v>958.83416748000002</v>
      </c>
      <c r="L273" s="36">
        <f>ROWDATA!H278</f>
        <v>962.84289550999995</v>
      </c>
      <c r="M273" s="36">
        <f>ROWDATA!H278</f>
        <v>962.84289550999995</v>
      </c>
    </row>
    <row r="274" spans="1:13" x14ac:dyDescent="0.2">
      <c r="A274" s="34">
        <f>ROWDATA!B279</f>
        <v>43990.43472222222</v>
      </c>
      <c r="B274" s="36">
        <f>ROWDATA!C279</f>
        <v>937.39141845999995</v>
      </c>
      <c r="C274" s="36">
        <f>ROWDATA!C279</f>
        <v>937.39141845999995</v>
      </c>
      <c r="D274" s="36">
        <f>ROWDATA!D279</f>
        <v>943.81976318</v>
      </c>
      <c r="E274" s="36">
        <f>ROWDATA!D279</f>
        <v>943.81976318</v>
      </c>
      <c r="F274" s="36">
        <f>ROWDATA!E279</f>
        <v>955.97033691000001</v>
      </c>
      <c r="G274" s="36">
        <f>ROWDATA!E279</f>
        <v>955.97033691000001</v>
      </c>
      <c r="H274" s="36">
        <f>ROWDATA!E279</f>
        <v>955.97033691000001</v>
      </c>
      <c r="I274" s="36">
        <f>ROWDATA!F279</f>
        <v>942.92053223000005</v>
      </c>
      <c r="J274" s="36">
        <f>ROWDATA!F279</f>
        <v>942.92053223000005</v>
      </c>
      <c r="K274" s="36">
        <f>ROWDATA!G279</f>
        <v>963.70770263999998</v>
      </c>
      <c r="L274" s="36">
        <f>ROWDATA!H279</f>
        <v>966.60461425999995</v>
      </c>
      <c r="M274" s="36">
        <f>ROWDATA!H279</f>
        <v>966.60461425999995</v>
      </c>
    </row>
    <row r="275" spans="1:13" x14ac:dyDescent="0.2">
      <c r="A275" s="34">
        <f>ROWDATA!B280</f>
        <v>43990.435416666667</v>
      </c>
      <c r="B275" s="36">
        <f>ROWDATA!C280</f>
        <v>938.48760986000002</v>
      </c>
      <c r="C275" s="36">
        <f>ROWDATA!C280</f>
        <v>938.48760986000002</v>
      </c>
      <c r="D275" s="36">
        <f>ROWDATA!D280</f>
        <v>941.26098633000004</v>
      </c>
      <c r="E275" s="36">
        <f>ROWDATA!D280</f>
        <v>941.26098633000004</v>
      </c>
      <c r="F275" s="36">
        <f>ROWDATA!E280</f>
        <v>956.64953613</v>
      </c>
      <c r="G275" s="36">
        <f>ROWDATA!E280</f>
        <v>956.64953613</v>
      </c>
      <c r="H275" s="36">
        <f>ROWDATA!E280</f>
        <v>956.64953613</v>
      </c>
      <c r="I275" s="36">
        <f>ROWDATA!F280</f>
        <v>945.65753173999997</v>
      </c>
      <c r="J275" s="36">
        <f>ROWDATA!F280</f>
        <v>945.65753173999997</v>
      </c>
      <c r="K275" s="36">
        <f>ROWDATA!G280</f>
        <v>967.48077393000005</v>
      </c>
      <c r="L275" s="36">
        <f>ROWDATA!H280</f>
        <v>967.30377196999996</v>
      </c>
      <c r="M275" s="36">
        <f>ROWDATA!H280</f>
        <v>967.30377196999996</v>
      </c>
    </row>
    <row r="276" spans="1:13" x14ac:dyDescent="0.2">
      <c r="A276" s="34">
        <f>ROWDATA!B281</f>
        <v>43990.436111111114</v>
      </c>
      <c r="B276" s="36">
        <f>ROWDATA!C281</f>
        <v>936.40802001999998</v>
      </c>
      <c r="C276" s="36">
        <f>ROWDATA!C281</f>
        <v>936.40802001999998</v>
      </c>
      <c r="D276" s="36">
        <f>ROWDATA!D281</f>
        <v>943.49023437999995</v>
      </c>
      <c r="E276" s="36">
        <f>ROWDATA!D281</f>
        <v>943.49023437999995</v>
      </c>
      <c r="F276" s="36">
        <f>ROWDATA!E281</f>
        <v>960.57135010000002</v>
      </c>
      <c r="G276" s="36">
        <f>ROWDATA!E281</f>
        <v>960.57135010000002</v>
      </c>
      <c r="H276" s="36">
        <f>ROWDATA!E281</f>
        <v>960.57135010000002</v>
      </c>
      <c r="I276" s="36">
        <f>ROWDATA!F281</f>
        <v>942.72601318</v>
      </c>
      <c r="J276" s="36">
        <f>ROWDATA!F281</f>
        <v>942.72601318</v>
      </c>
      <c r="K276" s="36">
        <f>ROWDATA!G281</f>
        <v>968.52886963000003</v>
      </c>
      <c r="L276" s="36">
        <f>ROWDATA!H281</f>
        <v>966.93756103999999</v>
      </c>
      <c r="M276" s="36">
        <f>ROWDATA!H281</f>
        <v>966.93756103999999</v>
      </c>
    </row>
    <row r="277" spans="1:13" x14ac:dyDescent="0.2">
      <c r="A277" s="34">
        <f>ROWDATA!B282</f>
        <v>43990.436805555553</v>
      </c>
      <c r="B277" s="36">
        <f>ROWDATA!C282</f>
        <v>939.32580566000001</v>
      </c>
      <c r="C277" s="36">
        <f>ROWDATA!C282</f>
        <v>939.32580566000001</v>
      </c>
      <c r="D277" s="36">
        <f>ROWDATA!D282</f>
        <v>944.63598633000004</v>
      </c>
      <c r="E277" s="36">
        <f>ROWDATA!D282</f>
        <v>944.63598633000004</v>
      </c>
      <c r="F277" s="36">
        <f>ROWDATA!E282</f>
        <v>958.67224121000004</v>
      </c>
      <c r="G277" s="36">
        <f>ROWDATA!E282</f>
        <v>958.67224121000004</v>
      </c>
      <c r="H277" s="36">
        <f>ROWDATA!E282</f>
        <v>958.67224121000004</v>
      </c>
      <c r="I277" s="36">
        <f>ROWDATA!F282</f>
        <v>943.45483397999999</v>
      </c>
      <c r="J277" s="36">
        <f>ROWDATA!F282</f>
        <v>943.45483397999999</v>
      </c>
      <c r="K277" s="36">
        <f>ROWDATA!G282</f>
        <v>967.07922363</v>
      </c>
      <c r="L277" s="36">
        <f>ROWDATA!H282</f>
        <v>964.22424316000001</v>
      </c>
      <c r="M277" s="36">
        <f>ROWDATA!H282</f>
        <v>964.22424316000001</v>
      </c>
    </row>
    <row r="278" spans="1:13" x14ac:dyDescent="0.2">
      <c r="A278" s="34">
        <f>ROWDATA!B283</f>
        <v>43990.4375</v>
      </c>
      <c r="B278" s="36">
        <f>ROWDATA!C283</f>
        <v>938.63256836000005</v>
      </c>
      <c r="C278" s="36">
        <f>ROWDATA!C283</f>
        <v>938.63256836000005</v>
      </c>
      <c r="D278" s="36">
        <f>ROWDATA!D283</f>
        <v>942.29699706999997</v>
      </c>
      <c r="E278" s="36">
        <f>ROWDATA!D283</f>
        <v>942.29699706999997</v>
      </c>
      <c r="F278" s="36">
        <f>ROWDATA!E283</f>
        <v>960.07733154000005</v>
      </c>
      <c r="G278" s="36">
        <f>ROWDATA!E283</f>
        <v>960.07733154000005</v>
      </c>
      <c r="H278" s="36">
        <f>ROWDATA!E283</f>
        <v>960.07733154000005</v>
      </c>
      <c r="I278" s="36">
        <f>ROWDATA!F283</f>
        <v>940.78234863</v>
      </c>
      <c r="J278" s="36">
        <f>ROWDATA!F283</f>
        <v>940.78234863</v>
      </c>
      <c r="K278" s="36">
        <f>ROWDATA!G283</f>
        <v>968.21466064000003</v>
      </c>
      <c r="L278" s="36">
        <f>ROWDATA!H283</f>
        <v>962.82598876999998</v>
      </c>
      <c r="M278" s="36">
        <f>ROWDATA!H283</f>
        <v>962.82598876999998</v>
      </c>
    </row>
    <row r="279" spans="1:13" x14ac:dyDescent="0.2">
      <c r="A279" s="34">
        <f>ROWDATA!B284</f>
        <v>43990.438194444447</v>
      </c>
      <c r="B279" s="36">
        <f>ROWDATA!C284</f>
        <v>940.84118651999995</v>
      </c>
      <c r="C279" s="36">
        <f>ROWDATA!C284</f>
        <v>940.84118651999995</v>
      </c>
      <c r="D279" s="36">
        <f>ROWDATA!D284</f>
        <v>949.98852538999995</v>
      </c>
      <c r="E279" s="36">
        <f>ROWDATA!D284</f>
        <v>949.98852538999995</v>
      </c>
      <c r="F279" s="36">
        <f>ROWDATA!E284</f>
        <v>963.05694579999999</v>
      </c>
      <c r="G279" s="36">
        <f>ROWDATA!E284</f>
        <v>963.05694579999999</v>
      </c>
      <c r="H279" s="36">
        <f>ROWDATA!E284</f>
        <v>963.05694579999999</v>
      </c>
      <c r="I279" s="36">
        <f>ROWDATA!F284</f>
        <v>941.81890868999994</v>
      </c>
      <c r="J279" s="36">
        <f>ROWDATA!F284</f>
        <v>941.81890868999994</v>
      </c>
      <c r="K279" s="36">
        <f>ROWDATA!G284</f>
        <v>969.35003661999997</v>
      </c>
      <c r="L279" s="36">
        <f>ROWDATA!H284</f>
        <v>961.96069336000005</v>
      </c>
      <c r="M279" s="36">
        <f>ROWDATA!H284</f>
        <v>961.96069336000005</v>
      </c>
    </row>
    <row r="280" spans="1:13" x14ac:dyDescent="0.2">
      <c r="A280" s="34">
        <f>ROWDATA!B285</f>
        <v>43990.438888888886</v>
      </c>
      <c r="B280" s="36">
        <f>ROWDATA!C285</f>
        <v>941.95361328000001</v>
      </c>
      <c r="C280" s="36">
        <f>ROWDATA!C285</f>
        <v>941.95361328000001</v>
      </c>
      <c r="D280" s="36">
        <f>ROWDATA!D285</f>
        <v>952.81420897999999</v>
      </c>
      <c r="E280" s="36">
        <f>ROWDATA!D285</f>
        <v>952.81420897999999</v>
      </c>
      <c r="F280" s="36">
        <f>ROWDATA!E285</f>
        <v>960.00006103999999</v>
      </c>
      <c r="G280" s="36">
        <f>ROWDATA!E285</f>
        <v>960.00006103999999</v>
      </c>
      <c r="H280" s="36">
        <f>ROWDATA!E285</f>
        <v>960.00006103999999</v>
      </c>
      <c r="I280" s="36">
        <f>ROWDATA!F285</f>
        <v>942.93664550999995</v>
      </c>
      <c r="J280" s="36">
        <f>ROWDATA!F285</f>
        <v>942.93664550999995</v>
      </c>
      <c r="K280" s="36">
        <f>ROWDATA!G285</f>
        <v>970.48541260000002</v>
      </c>
      <c r="L280" s="36">
        <f>ROWDATA!H285</f>
        <v>959.83001708999996</v>
      </c>
      <c r="M280" s="36">
        <f>ROWDATA!H285</f>
        <v>959.83001708999996</v>
      </c>
    </row>
    <row r="281" spans="1:13" x14ac:dyDescent="0.2">
      <c r="A281" s="34">
        <f>ROWDATA!B286</f>
        <v>43990.439583333333</v>
      </c>
      <c r="B281" s="36">
        <f>ROWDATA!C286</f>
        <v>941.42138671999999</v>
      </c>
      <c r="C281" s="36">
        <f>ROWDATA!C286</f>
        <v>941.42138671999999</v>
      </c>
      <c r="D281" s="36">
        <f>ROWDATA!D286</f>
        <v>953.89721680000002</v>
      </c>
      <c r="E281" s="36">
        <f>ROWDATA!D286</f>
        <v>953.89721680000002</v>
      </c>
      <c r="F281" s="36">
        <f>ROWDATA!E286</f>
        <v>962.43939208999996</v>
      </c>
      <c r="G281" s="36">
        <f>ROWDATA!E286</f>
        <v>962.43939208999996</v>
      </c>
      <c r="H281" s="36">
        <f>ROWDATA!E286</f>
        <v>962.43939208999996</v>
      </c>
      <c r="I281" s="36">
        <f>ROWDATA!F286</f>
        <v>941.68920897999999</v>
      </c>
      <c r="J281" s="36">
        <f>ROWDATA!F286</f>
        <v>941.68920897999999</v>
      </c>
      <c r="K281" s="36">
        <f>ROWDATA!G286</f>
        <v>969.35003661999997</v>
      </c>
      <c r="L281" s="36">
        <f>ROWDATA!H286</f>
        <v>959.31396484000004</v>
      </c>
      <c r="M281" s="36">
        <f>ROWDATA!H286</f>
        <v>959.31396484000004</v>
      </c>
    </row>
    <row r="282" spans="1:13" x14ac:dyDescent="0.2">
      <c r="A282" s="34">
        <f>ROWDATA!B287</f>
        <v>43990.44027777778</v>
      </c>
      <c r="B282" s="36">
        <f>ROWDATA!C287</f>
        <v>947.82116699000005</v>
      </c>
      <c r="C282" s="36">
        <f>ROWDATA!C287</f>
        <v>947.82116699000005</v>
      </c>
      <c r="D282" s="36">
        <f>ROWDATA!D287</f>
        <v>960.47412109000004</v>
      </c>
      <c r="E282" s="36">
        <f>ROWDATA!D287</f>
        <v>960.47412109000004</v>
      </c>
      <c r="F282" s="36">
        <f>ROWDATA!E287</f>
        <v>967.19476318</v>
      </c>
      <c r="G282" s="36">
        <f>ROWDATA!E287</f>
        <v>967.19476318</v>
      </c>
      <c r="H282" s="36">
        <f>ROWDATA!E287</f>
        <v>967.19476318</v>
      </c>
      <c r="I282" s="36">
        <f>ROWDATA!F287</f>
        <v>940.62042236000002</v>
      </c>
      <c r="J282" s="36">
        <f>ROWDATA!F287</f>
        <v>940.62042236000002</v>
      </c>
      <c r="K282" s="36">
        <f>ROWDATA!G287</f>
        <v>967.11419678000004</v>
      </c>
      <c r="L282" s="36">
        <f>ROWDATA!H287</f>
        <v>960.47918701000003</v>
      </c>
      <c r="M282" s="36">
        <f>ROWDATA!H287</f>
        <v>960.47918701000003</v>
      </c>
    </row>
    <row r="283" spans="1:13" x14ac:dyDescent="0.2">
      <c r="A283" s="34">
        <f>ROWDATA!B288</f>
        <v>43990.440972222219</v>
      </c>
      <c r="B283" s="36">
        <f>ROWDATA!C288</f>
        <v>954.65588378999996</v>
      </c>
      <c r="C283" s="36">
        <f>ROWDATA!C288</f>
        <v>954.65588378999996</v>
      </c>
      <c r="D283" s="36">
        <f>ROWDATA!D288</f>
        <v>957.24066161999997</v>
      </c>
      <c r="E283" s="36">
        <f>ROWDATA!D288</f>
        <v>957.24066161999997</v>
      </c>
      <c r="F283" s="36">
        <f>ROWDATA!E288</f>
        <v>962.34692383000004</v>
      </c>
      <c r="G283" s="36">
        <f>ROWDATA!E288</f>
        <v>962.34692383000004</v>
      </c>
      <c r="H283" s="36">
        <f>ROWDATA!E288</f>
        <v>962.34692383000004</v>
      </c>
      <c r="I283" s="36">
        <f>ROWDATA!F288</f>
        <v>949.90130614999998</v>
      </c>
      <c r="J283" s="36">
        <f>ROWDATA!F288</f>
        <v>949.90130614999998</v>
      </c>
      <c r="K283" s="36">
        <f>ROWDATA!G288</f>
        <v>968.56378173999997</v>
      </c>
      <c r="L283" s="36">
        <f>ROWDATA!H288</f>
        <v>958.23223876999998</v>
      </c>
      <c r="M283" s="36">
        <f>ROWDATA!H288</f>
        <v>958.23223876999998</v>
      </c>
    </row>
    <row r="284" spans="1:13" x14ac:dyDescent="0.2">
      <c r="A284" s="34">
        <f>ROWDATA!B289</f>
        <v>43990.441666666666</v>
      </c>
      <c r="B284" s="36">
        <f>ROWDATA!C289</f>
        <v>956.91271973000005</v>
      </c>
      <c r="C284" s="36">
        <f>ROWDATA!C289</f>
        <v>956.91271973000005</v>
      </c>
      <c r="D284" s="36">
        <f>ROWDATA!D289</f>
        <v>954.49359131000006</v>
      </c>
      <c r="E284" s="36">
        <f>ROWDATA!D289</f>
        <v>954.49359131000006</v>
      </c>
      <c r="F284" s="36">
        <f>ROWDATA!E289</f>
        <v>962.17687988</v>
      </c>
      <c r="G284" s="36">
        <f>ROWDATA!E289</f>
        <v>962.17687988</v>
      </c>
      <c r="H284" s="36">
        <f>ROWDATA!E289</f>
        <v>962.17687988</v>
      </c>
      <c r="I284" s="36">
        <f>ROWDATA!F289</f>
        <v>950.79174805000002</v>
      </c>
      <c r="J284" s="36">
        <f>ROWDATA!F289</f>
        <v>950.79174805000002</v>
      </c>
      <c r="K284" s="36">
        <f>ROWDATA!G289</f>
        <v>969.73443603999999</v>
      </c>
      <c r="L284" s="36">
        <f>ROWDATA!H289</f>
        <v>957.88269043000003</v>
      </c>
      <c r="M284" s="36">
        <f>ROWDATA!H289</f>
        <v>957.88269043000003</v>
      </c>
    </row>
    <row r="285" spans="1:13" x14ac:dyDescent="0.2">
      <c r="A285" s="34">
        <f>ROWDATA!B290</f>
        <v>43990.442361111112</v>
      </c>
      <c r="B285" s="36">
        <f>ROWDATA!C290</f>
        <v>954.07568359000004</v>
      </c>
      <c r="C285" s="36">
        <f>ROWDATA!C290</f>
        <v>954.07568359000004</v>
      </c>
      <c r="D285" s="36">
        <f>ROWDATA!D290</f>
        <v>950.88336182</v>
      </c>
      <c r="E285" s="36">
        <f>ROWDATA!D290</f>
        <v>950.88336182</v>
      </c>
      <c r="F285" s="36">
        <f>ROWDATA!E290</f>
        <v>961.32788086000005</v>
      </c>
      <c r="G285" s="36">
        <f>ROWDATA!E290</f>
        <v>961.32788086000005</v>
      </c>
      <c r="H285" s="36">
        <f>ROWDATA!E290</f>
        <v>961.32788086000005</v>
      </c>
      <c r="I285" s="36">
        <f>ROWDATA!F290</f>
        <v>948.47576904000005</v>
      </c>
      <c r="J285" s="36">
        <f>ROWDATA!F290</f>
        <v>948.47576904000005</v>
      </c>
      <c r="K285" s="36">
        <f>ROWDATA!G290</f>
        <v>970.85205078000001</v>
      </c>
      <c r="L285" s="36">
        <f>ROWDATA!H290</f>
        <v>952.77264404000005</v>
      </c>
      <c r="M285" s="36">
        <f>ROWDATA!H290</f>
        <v>952.77264404000005</v>
      </c>
    </row>
    <row r="286" spans="1:13" x14ac:dyDescent="0.2">
      <c r="A286" s="34">
        <f>ROWDATA!B291</f>
        <v>43990.443055555559</v>
      </c>
      <c r="B286" s="36">
        <f>ROWDATA!C291</f>
        <v>954.04345703000001</v>
      </c>
      <c r="C286" s="36">
        <f>ROWDATA!C291</f>
        <v>954.04345703000001</v>
      </c>
      <c r="D286" s="36">
        <f>ROWDATA!D291</f>
        <v>950.14575194999998</v>
      </c>
      <c r="E286" s="36">
        <f>ROWDATA!D291</f>
        <v>950.14575194999998</v>
      </c>
      <c r="F286" s="36">
        <f>ROWDATA!E291</f>
        <v>967.05609131000006</v>
      </c>
      <c r="G286" s="36">
        <f>ROWDATA!E291</f>
        <v>967.05609131000006</v>
      </c>
      <c r="H286" s="36">
        <f>ROWDATA!E291</f>
        <v>967.05609131000006</v>
      </c>
      <c r="I286" s="36">
        <f>ROWDATA!F291</f>
        <v>954.59814453000001</v>
      </c>
      <c r="J286" s="36">
        <f>ROWDATA!F291</f>
        <v>954.59814453000001</v>
      </c>
      <c r="K286" s="36">
        <f>ROWDATA!G291</f>
        <v>971.97027588000003</v>
      </c>
      <c r="L286" s="36">
        <f>ROWDATA!H291</f>
        <v>954.12072753999996</v>
      </c>
      <c r="M286" s="36">
        <f>ROWDATA!H291</f>
        <v>954.12072753999996</v>
      </c>
    </row>
    <row r="287" spans="1:13" x14ac:dyDescent="0.2">
      <c r="A287" s="34">
        <f>ROWDATA!B292</f>
        <v>43990.443749999999</v>
      </c>
      <c r="B287" s="36">
        <f>ROWDATA!C292</f>
        <v>949.36853026999995</v>
      </c>
      <c r="C287" s="36">
        <f>ROWDATA!C292</f>
        <v>949.36853026999995</v>
      </c>
      <c r="D287" s="36">
        <f>ROWDATA!D292</f>
        <v>952.39044189000003</v>
      </c>
      <c r="E287" s="36">
        <f>ROWDATA!D292</f>
        <v>952.39044189000003</v>
      </c>
      <c r="F287" s="36">
        <f>ROWDATA!E292</f>
        <v>971.10119628999996</v>
      </c>
      <c r="G287" s="36">
        <f>ROWDATA!E292</f>
        <v>971.10119628999996</v>
      </c>
      <c r="H287" s="36">
        <f>ROWDATA!E292</f>
        <v>971.10119628999996</v>
      </c>
      <c r="I287" s="36">
        <f>ROWDATA!F292</f>
        <v>956.84954833999996</v>
      </c>
      <c r="J287" s="36">
        <f>ROWDATA!F292</f>
        <v>956.84954833999996</v>
      </c>
      <c r="K287" s="36">
        <f>ROWDATA!G292</f>
        <v>968.63391113</v>
      </c>
      <c r="L287" s="36">
        <f>ROWDATA!H292</f>
        <v>959.48040771000001</v>
      </c>
      <c r="M287" s="36">
        <f>ROWDATA!H292</f>
        <v>959.48040771000001</v>
      </c>
    </row>
    <row r="288" spans="1:13" x14ac:dyDescent="0.2">
      <c r="A288" s="34">
        <f>ROWDATA!B293</f>
        <v>43990.444444444445</v>
      </c>
      <c r="B288" s="36">
        <f>ROWDATA!C293</f>
        <v>950.12622069999998</v>
      </c>
      <c r="C288" s="36">
        <f>ROWDATA!C293</f>
        <v>950.12622069999998</v>
      </c>
      <c r="D288" s="36">
        <f>ROWDATA!D293</f>
        <v>950.09844970999995</v>
      </c>
      <c r="E288" s="36">
        <f>ROWDATA!D293</f>
        <v>950.09844970999995</v>
      </c>
      <c r="F288" s="36">
        <f>ROWDATA!E293</f>
        <v>968.59967041000004</v>
      </c>
      <c r="G288" s="36">
        <f>ROWDATA!E293</f>
        <v>968.59967041000004</v>
      </c>
      <c r="H288" s="36">
        <f>ROWDATA!E293</f>
        <v>968.59967041000004</v>
      </c>
      <c r="I288" s="36">
        <f>ROWDATA!F293</f>
        <v>953.17285156000003</v>
      </c>
      <c r="J288" s="36">
        <f>ROWDATA!F293</f>
        <v>953.17285156000003</v>
      </c>
      <c r="K288" s="36">
        <f>ROWDATA!G293</f>
        <v>970.71264647999999</v>
      </c>
      <c r="L288" s="36">
        <f>ROWDATA!H293</f>
        <v>958.64813231999995</v>
      </c>
      <c r="M288" s="36">
        <f>ROWDATA!H293</f>
        <v>958.64813231999995</v>
      </c>
    </row>
    <row r="289" spans="1:13" x14ac:dyDescent="0.2">
      <c r="A289" s="34">
        <f>ROWDATA!B294</f>
        <v>43990.445138888892</v>
      </c>
      <c r="B289" s="36">
        <f>ROWDATA!C294</f>
        <v>954.49493408000001</v>
      </c>
      <c r="C289" s="36">
        <f>ROWDATA!C294</f>
        <v>954.49493408000001</v>
      </c>
      <c r="D289" s="36">
        <f>ROWDATA!D294</f>
        <v>951.16583251999998</v>
      </c>
      <c r="E289" s="36">
        <f>ROWDATA!D294</f>
        <v>951.16583251999998</v>
      </c>
      <c r="F289" s="36">
        <f>ROWDATA!E294</f>
        <v>972.10455321999996</v>
      </c>
      <c r="G289" s="36">
        <f>ROWDATA!E294</f>
        <v>972.10455321999996</v>
      </c>
      <c r="H289" s="36">
        <f>ROWDATA!E294</f>
        <v>972.10455321999996</v>
      </c>
      <c r="I289" s="36">
        <f>ROWDATA!F294</f>
        <v>953.64257812999995</v>
      </c>
      <c r="J289" s="36">
        <f>ROWDATA!F294</f>
        <v>953.64257812999995</v>
      </c>
      <c r="K289" s="36">
        <f>ROWDATA!G294</f>
        <v>964.17938231999995</v>
      </c>
      <c r="L289" s="36">
        <f>ROWDATA!H294</f>
        <v>958.49859618999994</v>
      </c>
      <c r="M289" s="36">
        <f>ROWDATA!H294</f>
        <v>958.49859618999994</v>
      </c>
    </row>
    <row r="290" spans="1:13" x14ac:dyDescent="0.2">
      <c r="A290" s="34">
        <f>ROWDATA!B295</f>
        <v>43990.445833333331</v>
      </c>
      <c r="B290" s="36">
        <f>ROWDATA!C295</f>
        <v>956.86450194999998</v>
      </c>
      <c r="C290" s="36">
        <f>ROWDATA!C295</f>
        <v>956.86450194999998</v>
      </c>
      <c r="D290" s="36">
        <f>ROWDATA!D295</f>
        <v>952.51599121000004</v>
      </c>
      <c r="E290" s="36">
        <f>ROWDATA!D295</f>
        <v>952.51599121000004</v>
      </c>
      <c r="F290" s="36">
        <f>ROWDATA!E295</f>
        <v>964.95605468999997</v>
      </c>
      <c r="G290" s="36">
        <f>ROWDATA!E295</f>
        <v>964.95605468999997</v>
      </c>
      <c r="H290" s="36">
        <f>ROWDATA!E295</f>
        <v>964.95605468999997</v>
      </c>
      <c r="I290" s="36">
        <f>ROWDATA!F295</f>
        <v>949.99841308999999</v>
      </c>
      <c r="J290" s="36">
        <f>ROWDATA!F295</f>
        <v>949.99841308999999</v>
      </c>
      <c r="K290" s="36">
        <f>ROWDATA!G295</f>
        <v>964.65106201000003</v>
      </c>
      <c r="L290" s="36">
        <f>ROWDATA!H295</f>
        <v>958.86450194999998</v>
      </c>
      <c r="M290" s="36">
        <f>ROWDATA!H295</f>
        <v>958.86450194999998</v>
      </c>
    </row>
    <row r="291" spans="1:13" x14ac:dyDescent="0.2">
      <c r="A291" s="34">
        <f>ROWDATA!B296</f>
        <v>43990.446527777778</v>
      </c>
      <c r="B291" s="36">
        <f>ROWDATA!C296</f>
        <v>957.10620116999996</v>
      </c>
      <c r="C291" s="36">
        <f>ROWDATA!C296</f>
        <v>957.10620116999996</v>
      </c>
      <c r="D291" s="36">
        <f>ROWDATA!D296</f>
        <v>946.18975829999999</v>
      </c>
      <c r="E291" s="36">
        <f>ROWDATA!D296</f>
        <v>946.18975829999999</v>
      </c>
      <c r="F291" s="36">
        <f>ROWDATA!E296</f>
        <v>963.65905762</v>
      </c>
      <c r="G291" s="36">
        <f>ROWDATA!E296</f>
        <v>963.65905762</v>
      </c>
      <c r="H291" s="36">
        <f>ROWDATA!E296</f>
        <v>963.65905762</v>
      </c>
      <c r="I291" s="36">
        <f>ROWDATA!F296</f>
        <v>944.37805175999995</v>
      </c>
      <c r="J291" s="36">
        <f>ROWDATA!F296</f>
        <v>944.37805175999995</v>
      </c>
      <c r="K291" s="36">
        <f>ROWDATA!G296</f>
        <v>962.79956055000002</v>
      </c>
      <c r="L291" s="36">
        <f>ROWDATA!H296</f>
        <v>960.94525146000001</v>
      </c>
      <c r="M291" s="36">
        <f>ROWDATA!H296</f>
        <v>960.94525146000001</v>
      </c>
    </row>
    <row r="292" spans="1:13" x14ac:dyDescent="0.2">
      <c r="A292" s="34">
        <f>ROWDATA!B297</f>
        <v>43990.447222222225</v>
      </c>
      <c r="B292" s="36">
        <f>ROWDATA!C297</f>
        <v>951.86706543000003</v>
      </c>
      <c r="C292" s="36">
        <f>ROWDATA!C297</f>
        <v>951.86706543000003</v>
      </c>
      <c r="D292" s="36">
        <f>ROWDATA!D297</f>
        <v>946.58221435999997</v>
      </c>
      <c r="E292" s="36">
        <f>ROWDATA!D297</f>
        <v>946.58221435999997</v>
      </c>
      <c r="F292" s="36">
        <f>ROWDATA!E297</f>
        <v>968.61535645000004</v>
      </c>
      <c r="G292" s="36">
        <f>ROWDATA!E297</f>
        <v>968.61535645000004</v>
      </c>
      <c r="H292" s="36">
        <f>ROWDATA!E297</f>
        <v>968.61535645000004</v>
      </c>
      <c r="I292" s="36">
        <f>ROWDATA!F297</f>
        <v>952.63830566000001</v>
      </c>
      <c r="J292" s="36">
        <f>ROWDATA!F297</f>
        <v>952.63830566000001</v>
      </c>
      <c r="K292" s="36">
        <f>ROWDATA!G297</f>
        <v>963.88256836000005</v>
      </c>
      <c r="L292" s="36">
        <f>ROWDATA!H297</f>
        <v>962.14379883000004</v>
      </c>
      <c r="M292" s="36">
        <f>ROWDATA!H297</f>
        <v>962.14379883000004</v>
      </c>
    </row>
    <row r="293" spans="1:13" x14ac:dyDescent="0.2">
      <c r="A293" s="34">
        <f>ROWDATA!B298</f>
        <v>43990.447916666664</v>
      </c>
      <c r="B293" s="36">
        <f>ROWDATA!C298</f>
        <v>946.32177734000004</v>
      </c>
      <c r="C293" s="36">
        <f>ROWDATA!C298</f>
        <v>946.32177734000004</v>
      </c>
      <c r="D293" s="36">
        <f>ROWDATA!D298</f>
        <v>944.00799560999997</v>
      </c>
      <c r="E293" s="36">
        <f>ROWDATA!D298</f>
        <v>944.00799560999997</v>
      </c>
      <c r="F293" s="36">
        <f>ROWDATA!E298</f>
        <v>967.55004883000004</v>
      </c>
      <c r="G293" s="36">
        <f>ROWDATA!E298</f>
        <v>967.55004883000004</v>
      </c>
      <c r="H293" s="36">
        <f>ROWDATA!E298</f>
        <v>967.55004883000004</v>
      </c>
      <c r="I293" s="36">
        <f>ROWDATA!F298</f>
        <v>954.63067626999998</v>
      </c>
      <c r="J293" s="36">
        <f>ROWDATA!F298</f>
        <v>954.63067626999998</v>
      </c>
      <c r="K293" s="36">
        <f>ROWDATA!G298</f>
        <v>963.44580078000001</v>
      </c>
      <c r="L293" s="36">
        <f>ROWDATA!H298</f>
        <v>962.29357909999999</v>
      </c>
      <c r="M293" s="36">
        <f>ROWDATA!H298</f>
        <v>962.29357909999999</v>
      </c>
    </row>
    <row r="294" spans="1:13" x14ac:dyDescent="0.2">
      <c r="A294" s="34">
        <f>ROWDATA!B299</f>
        <v>43990.448611111111</v>
      </c>
      <c r="B294" s="36">
        <f>ROWDATA!C299</f>
        <v>945.27410888999998</v>
      </c>
      <c r="C294" s="36">
        <f>ROWDATA!C299</f>
        <v>945.27410888999998</v>
      </c>
      <c r="D294" s="36">
        <f>ROWDATA!D299</f>
        <v>946.48822021000001</v>
      </c>
      <c r="E294" s="36">
        <f>ROWDATA!D299</f>
        <v>946.48822021000001</v>
      </c>
      <c r="F294" s="36">
        <f>ROWDATA!E299</f>
        <v>965.71258545000001</v>
      </c>
      <c r="G294" s="36">
        <f>ROWDATA!E299</f>
        <v>965.71258545000001</v>
      </c>
      <c r="H294" s="36">
        <f>ROWDATA!E299</f>
        <v>965.71258545000001</v>
      </c>
      <c r="I294" s="36">
        <f>ROWDATA!F299</f>
        <v>954.79235840000001</v>
      </c>
      <c r="J294" s="36">
        <f>ROWDATA!F299</f>
        <v>954.79235840000001</v>
      </c>
      <c r="K294" s="36">
        <f>ROWDATA!G299</f>
        <v>964.63360595999995</v>
      </c>
      <c r="L294" s="36">
        <f>ROWDATA!H299</f>
        <v>958.46502685999997</v>
      </c>
      <c r="M294" s="36">
        <f>ROWDATA!H299</f>
        <v>958.46502685999997</v>
      </c>
    </row>
    <row r="295" spans="1:13" x14ac:dyDescent="0.2">
      <c r="A295" s="34">
        <f>ROWDATA!B300</f>
        <v>43990.449305555558</v>
      </c>
      <c r="B295" s="36">
        <f>ROWDATA!C300</f>
        <v>943.98468018000005</v>
      </c>
      <c r="C295" s="36">
        <f>ROWDATA!C300</f>
        <v>943.98468018000005</v>
      </c>
      <c r="D295" s="36">
        <f>ROWDATA!D300</f>
        <v>945.89160156000003</v>
      </c>
      <c r="E295" s="36">
        <f>ROWDATA!D300</f>
        <v>945.89160156000003</v>
      </c>
      <c r="F295" s="36">
        <f>ROWDATA!E300</f>
        <v>966.40747069999998</v>
      </c>
      <c r="G295" s="36">
        <f>ROWDATA!E300</f>
        <v>966.40747069999998</v>
      </c>
      <c r="H295" s="36">
        <f>ROWDATA!E300</f>
        <v>966.40747069999998</v>
      </c>
      <c r="I295" s="36">
        <f>ROWDATA!F300</f>
        <v>952.84893798999997</v>
      </c>
      <c r="J295" s="36">
        <f>ROWDATA!F300</f>
        <v>952.84893798999997</v>
      </c>
      <c r="K295" s="36">
        <f>ROWDATA!G300</f>
        <v>963.77752685999997</v>
      </c>
      <c r="L295" s="36">
        <f>ROWDATA!H300</f>
        <v>961.46130371000004</v>
      </c>
      <c r="M295" s="36">
        <f>ROWDATA!H300</f>
        <v>961.46130371000004</v>
      </c>
    </row>
    <row r="296" spans="1:13" x14ac:dyDescent="0.2">
      <c r="A296" s="34">
        <f>ROWDATA!B301</f>
        <v>43990.45</v>
      </c>
      <c r="B296" s="36">
        <f>ROWDATA!C301</f>
        <v>943.42022704999999</v>
      </c>
      <c r="C296" s="36">
        <f>ROWDATA!C301</f>
        <v>943.42022704999999</v>
      </c>
      <c r="D296" s="36">
        <f>ROWDATA!D301</f>
        <v>953.97583008000004</v>
      </c>
      <c r="E296" s="36">
        <f>ROWDATA!D301</f>
        <v>953.97583008000004</v>
      </c>
      <c r="F296" s="36">
        <f>ROWDATA!E301</f>
        <v>965.99053954999999</v>
      </c>
      <c r="G296" s="36">
        <f>ROWDATA!E301</f>
        <v>965.99053954999999</v>
      </c>
      <c r="H296" s="36">
        <f>ROWDATA!E301</f>
        <v>965.99053954999999</v>
      </c>
      <c r="I296" s="36">
        <f>ROWDATA!F301</f>
        <v>949.15612793000003</v>
      </c>
      <c r="J296" s="36">
        <f>ROWDATA!F301</f>
        <v>949.15612793000003</v>
      </c>
      <c r="K296" s="36">
        <f>ROWDATA!G301</f>
        <v>963.96984863</v>
      </c>
      <c r="L296" s="36">
        <f>ROWDATA!H301</f>
        <v>960.34600829999999</v>
      </c>
      <c r="M296" s="36">
        <f>ROWDATA!H301</f>
        <v>960.34600829999999</v>
      </c>
    </row>
    <row r="297" spans="1:13" x14ac:dyDescent="0.2">
      <c r="A297" s="34">
        <f>ROWDATA!B302</f>
        <v>43990.450694444444</v>
      </c>
      <c r="B297" s="36">
        <f>ROWDATA!C302</f>
        <v>940.63171387</v>
      </c>
      <c r="C297" s="36">
        <f>ROWDATA!C302</f>
        <v>940.63171387</v>
      </c>
      <c r="D297" s="36">
        <f>ROWDATA!D302</f>
        <v>949.07836913999995</v>
      </c>
      <c r="E297" s="36">
        <f>ROWDATA!D302</f>
        <v>949.07836913999995</v>
      </c>
      <c r="F297" s="36">
        <f>ROWDATA!E302</f>
        <v>961.21972656000003</v>
      </c>
      <c r="G297" s="36">
        <f>ROWDATA!E302</f>
        <v>961.21972656000003</v>
      </c>
      <c r="H297" s="36">
        <f>ROWDATA!E302</f>
        <v>961.21972656000003</v>
      </c>
      <c r="I297" s="36">
        <f>ROWDATA!F302</f>
        <v>951.39117432</v>
      </c>
      <c r="J297" s="36">
        <f>ROWDATA!F302</f>
        <v>951.39117432</v>
      </c>
      <c r="K297" s="36">
        <f>ROWDATA!G302</f>
        <v>965.07037353999999</v>
      </c>
      <c r="L297" s="36">
        <f>ROWDATA!H302</f>
        <v>961.44464111000002</v>
      </c>
      <c r="M297" s="36">
        <f>ROWDATA!H302</f>
        <v>961.44464111000002</v>
      </c>
    </row>
    <row r="298" spans="1:13" x14ac:dyDescent="0.2">
      <c r="A298" s="34">
        <f>ROWDATA!B303</f>
        <v>43990.451388888891</v>
      </c>
      <c r="B298" s="36">
        <f>ROWDATA!C303</f>
        <v>940.37371826000003</v>
      </c>
      <c r="C298" s="36">
        <f>ROWDATA!C303</f>
        <v>940.37371826000003</v>
      </c>
      <c r="D298" s="36">
        <f>ROWDATA!D303</f>
        <v>947.64959716999999</v>
      </c>
      <c r="E298" s="36">
        <f>ROWDATA!D303</f>
        <v>947.64959716999999</v>
      </c>
      <c r="F298" s="36">
        <f>ROWDATA!E303</f>
        <v>960.97259521000001</v>
      </c>
      <c r="G298" s="36">
        <f>ROWDATA!E303</f>
        <v>960.97259521000001</v>
      </c>
      <c r="H298" s="36">
        <f>ROWDATA!E303</f>
        <v>960.97259521000001</v>
      </c>
      <c r="I298" s="36">
        <f>ROWDATA!F303</f>
        <v>948.83221435999997</v>
      </c>
      <c r="J298" s="36">
        <f>ROWDATA!F303</f>
        <v>948.83221435999997</v>
      </c>
      <c r="K298" s="36">
        <f>ROWDATA!G303</f>
        <v>965.27984618999994</v>
      </c>
      <c r="L298" s="36">
        <f>ROWDATA!H303</f>
        <v>960.26281738</v>
      </c>
      <c r="M298" s="36">
        <f>ROWDATA!H303</f>
        <v>960.26281738</v>
      </c>
    </row>
    <row r="299" spans="1:13" x14ac:dyDescent="0.2">
      <c r="A299" s="34">
        <f>ROWDATA!B304</f>
        <v>43990.45208333333</v>
      </c>
      <c r="B299" s="36">
        <f>ROWDATA!C304</f>
        <v>940.45422363</v>
      </c>
      <c r="C299" s="36">
        <f>ROWDATA!C304</f>
        <v>940.45422363</v>
      </c>
      <c r="D299" s="36">
        <f>ROWDATA!D304</f>
        <v>944.46337890999996</v>
      </c>
      <c r="E299" s="36">
        <f>ROWDATA!D304</f>
        <v>944.46337890999996</v>
      </c>
      <c r="F299" s="36">
        <f>ROWDATA!E304</f>
        <v>960.46319579999999</v>
      </c>
      <c r="G299" s="36">
        <f>ROWDATA!E304</f>
        <v>960.46319579999999</v>
      </c>
      <c r="H299" s="36">
        <f>ROWDATA!E304</f>
        <v>960.46319579999999</v>
      </c>
      <c r="I299" s="36">
        <f>ROWDATA!F304</f>
        <v>953.26995850000003</v>
      </c>
      <c r="J299" s="36">
        <f>ROWDATA!F304</f>
        <v>953.26995850000003</v>
      </c>
      <c r="K299" s="36">
        <f>ROWDATA!G304</f>
        <v>965.07037353999999</v>
      </c>
      <c r="L299" s="36">
        <f>ROWDATA!H304</f>
        <v>962.65979003999996</v>
      </c>
      <c r="M299" s="36">
        <f>ROWDATA!H304</f>
        <v>962.65979003999996</v>
      </c>
    </row>
    <row r="300" spans="1:13" x14ac:dyDescent="0.2">
      <c r="A300" s="34">
        <f>ROWDATA!B305</f>
        <v>43990.452777777777</v>
      </c>
      <c r="B300" s="36">
        <f>ROWDATA!C305</f>
        <v>945.85455321999996</v>
      </c>
      <c r="C300" s="36">
        <f>ROWDATA!C305</f>
        <v>945.85455321999996</v>
      </c>
      <c r="D300" s="36">
        <f>ROWDATA!D305</f>
        <v>943.22314453000001</v>
      </c>
      <c r="E300" s="36">
        <f>ROWDATA!D305</f>
        <v>943.22314453000001</v>
      </c>
      <c r="F300" s="36">
        <f>ROWDATA!E305</f>
        <v>969.54168701000003</v>
      </c>
      <c r="G300" s="36">
        <f>ROWDATA!E305</f>
        <v>969.54168701000003</v>
      </c>
      <c r="H300" s="36">
        <f>ROWDATA!E305</f>
        <v>969.54168701000003</v>
      </c>
      <c r="I300" s="36">
        <f>ROWDATA!F305</f>
        <v>951.56921387</v>
      </c>
      <c r="J300" s="36">
        <f>ROWDATA!F305</f>
        <v>951.56921387</v>
      </c>
      <c r="K300" s="36">
        <f>ROWDATA!G305</f>
        <v>964.00482178000004</v>
      </c>
      <c r="L300" s="36">
        <f>ROWDATA!H305</f>
        <v>961.42797852000001</v>
      </c>
      <c r="M300" s="36">
        <f>ROWDATA!H305</f>
        <v>961.42797852000001</v>
      </c>
    </row>
    <row r="301" spans="1:13" x14ac:dyDescent="0.2">
      <c r="A301" s="34">
        <f>ROWDATA!B306</f>
        <v>43990.453472222223</v>
      </c>
      <c r="B301" s="36">
        <f>ROWDATA!C306</f>
        <v>943.19476318</v>
      </c>
      <c r="C301" s="36">
        <f>ROWDATA!C306</f>
        <v>943.19476318</v>
      </c>
      <c r="D301" s="36">
        <f>ROWDATA!D306</f>
        <v>943.27014159999999</v>
      </c>
      <c r="E301" s="36">
        <f>ROWDATA!D306</f>
        <v>943.27014159999999</v>
      </c>
      <c r="F301" s="36">
        <f>ROWDATA!E306</f>
        <v>966.70080566000001</v>
      </c>
      <c r="G301" s="36">
        <f>ROWDATA!E306</f>
        <v>966.70080566000001</v>
      </c>
      <c r="H301" s="36">
        <f>ROWDATA!E306</f>
        <v>966.70080566000001</v>
      </c>
      <c r="I301" s="36">
        <f>ROWDATA!F306</f>
        <v>948.36254883000004</v>
      </c>
      <c r="J301" s="36">
        <f>ROWDATA!F306</f>
        <v>948.36254883000004</v>
      </c>
      <c r="K301" s="36">
        <f>ROWDATA!G306</f>
        <v>961.66387939000003</v>
      </c>
      <c r="L301" s="36">
        <f>ROWDATA!H306</f>
        <v>959.38055420000001</v>
      </c>
      <c r="M301" s="36">
        <f>ROWDATA!H306</f>
        <v>959.38055420000001</v>
      </c>
    </row>
    <row r="302" spans="1:13" x14ac:dyDescent="0.2">
      <c r="A302" s="34">
        <f>ROWDATA!B307</f>
        <v>43990.45416666667</v>
      </c>
      <c r="B302" s="36">
        <f>ROWDATA!C307</f>
        <v>943.00128173999997</v>
      </c>
      <c r="C302" s="36">
        <f>ROWDATA!C307</f>
        <v>943.00128173999997</v>
      </c>
      <c r="D302" s="36">
        <f>ROWDATA!D307</f>
        <v>942.75213623000002</v>
      </c>
      <c r="E302" s="36">
        <f>ROWDATA!D307</f>
        <v>942.75213623000002</v>
      </c>
      <c r="F302" s="36">
        <f>ROWDATA!E307</f>
        <v>966.26849364999998</v>
      </c>
      <c r="G302" s="36">
        <f>ROWDATA!E307</f>
        <v>966.26849364999998</v>
      </c>
      <c r="H302" s="36">
        <f>ROWDATA!E307</f>
        <v>966.26849364999998</v>
      </c>
      <c r="I302" s="36">
        <f>ROWDATA!F307</f>
        <v>946.35400390999996</v>
      </c>
      <c r="J302" s="36">
        <f>ROWDATA!F307</f>
        <v>946.35400390999996</v>
      </c>
      <c r="K302" s="36">
        <f>ROWDATA!G307</f>
        <v>961.66387939000003</v>
      </c>
      <c r="L302" s="36">
        <f>ROWDATA!H307</f>
        <v>956.75079345999995</v>
      </c>
      <c r="M302" s="36">
        <f>ROWDATA!H307</f>
        <v>956.75079345999995</v>
      </c>
    </row>
    <row r="303" spans="1:13" x14ac:dyDescent="0.2">
      <c r="A303" s="34">
        <f>ROWDATA!B308</f>
        <v>43990.454861111109</v>
      </c>
      <c r="B303" s="36">
        <f>ROWDATA!C308</f>
        <v>942.35656738</v>
      </c>
      <c r="C303" s="36">
        <f>ROWDATA!C308</f>
        <v>942.35656738</v>
      </c>
      <c r="D303" s="36">
        <f>ROWDATA!D308</f>
        <v>943.94506836000005</v>
      </c>
      <c r="E303" s="36">
        <f>ROWDATA!D308</f>
        <v>943.94506836000005</v>
      </c>
      <c r="F303" s="36">
        <f>ROWDATA!E308</f>
        <v>967.34942626999998</v>
      </c>
      <c r="G303" s="36">
        <f>ROWDATA!E308</f>
        <v>967.34942626999998</v>
      </c>
      <c r="H303" s="36">
        <f>ROWDATA!E308</f>
        <v>967.34942626999998</v>
      </c>
      <c r="I303" s="36">
        <f>ROWDATA!F308</f>
        <v>949.65814208999996</v>
      </c>
      <c r="J303" s="36">
        <f>ROWDATA!F308</f>
        <v>949.65814208999996</v>
      </c>
      <c r="K303" s="36">
        <f>ROWDATA!G308</f>
        <v>963.23632812999995</v>
      </c>
      <c r="L303" s="36">
        <f>ROWDATA!H308</f>
        <v>957.78283691000001</v>
      </c>
      <c r="M303" s="36">
        <f>ROWDATA!H308</f>
        <v>957.78283691000001</v>
      </c>
    </row>
    <row r="304" spans="1:13" x14ac:dyDescent="0.2">
      <c r="A304" s="34">
        <f>ROWDATA!B309</f>
        <v>43990.455555555556</v>
      </c>
      <c r="B304" s="36">
        <f>ROWDATA!C309</f>
        <v>940.71215819999998</v>
      </c>
      <c r="C304" s="36">
        <f>ROWDATA!C309</f>
        <v>940.71215819999998</v>
      </c>
      <c r="D304" s="36">
        <f>ROWDATA!D309</f>
        <v>946.28405762</v>
      </c>
      <c r="E304" s="36">
        <f>ROWDATA!D309</f>
        <v>946.28405762</v>
      </c>
      <c r="F304" s="36">
        <f>ROWDATA!E309</f>
        <v>963.21160888999998</v>
      </c>
      <c r="G304" s="36">
        <f>ROWDATA!E309</f>
        <v>963.21160888999998</v>
      </c>
      <c r="H304" s="36">
        <f>ROWDATA!E309</f>
        <v>963.21160888999998</v>
      </c>
      <c r="I304" s="36">
        <f>ROWDATA!F309</f>
        <v>945.83587646000001</v>
      </c>
      <c r="J304" s="36">
        <f>ROWDATA!F309</f>
        <v>945.83587646000001</v>
      </c>
      <c r="K304" s="36">
        <f>ROWDATA!G309</f>
        <v>962.93927001999998</v>
      </c>
      <c r="L304" s="36">
        <f>ROWDATA!H309</f>
        <v>956.76739501999998</v>
      </c>
      <c r="M304" s="36">
        <f>ROWDATA!H309</f>
        <v>956.76739501999998</v>
      </c>
    </row>
    <row r="305" spans="1:13" x14ac:dyDescent="0.2">
      <c r="A305" s="34">
        <f>ROWDATA!B310</f>
        <v>43990.456250000003</v>
      </c>
      <c r="B305" s="36">
        <f>ROWDATA!C310</f>
        <v>941.84057616999996</v>
      </c>
      <c r="C305" s="36">
        <f>ROWDATA!C310</f>
        <v>941.84057616999996</v>
      </c>
      <c r="D305" s="36">
        <f>ROWDATA!D310</f>
        <v>945.02838135000002</v>
      </c>
      <c r="E305" s="36">
        <f>ROWDATA!D310</f>
        <v>945.02838135000002</v>
      </c>
      <c r="F305" s="36">
        <f>ROWDATA!E310</f>
        <v>960.67926024999997</v>
      </c>
      <c r="G305" s="36">
        <f>ROWDATA!E310</f>
        <v>960.67926024999997</v>
      </c>
      <c r="H305" s="36">
        <f>ROWDATA!E310</f>
        <v>960.67926024999997</v>
      </c>
      <c r="I305" s="36">
        <f>ROWDATA!F310</f>
        <v>945.90045166000004</v>
      </c>
      <c r="J305" s="36">
        <f>ROWDATA!F310</f>
        <v>945.90045166000004</v>
      </c>
      <c r="K305" s="36">
        <f>ROWDATA!G310</f>
        <v>963.07891845999995</v>
      </c>
      <c r="L305" s="36">
        <f>ROWDATA!H310</f>
        <v>953.32196045000001</v>
      </c>
      <c r="M305" s="36">
        <f>ROWDATA!H310</f>
        <v>953.32196045000001</v>
      </c>
    </row>
    <row r="306" spans="1:13" x14ac:dyDescent="0.2">
      <c r="A306" s="34">
        <f>ROWDATA!B311</f>
        <v>43990.456944444442</v>
      </c>
      <c r="B306" s="36">
        <f>ROWDATA!C311</f>
        <v>940.64770508000004</v>
      </c>
      <c r="C306" s="36">
        <f>ROWDATA!C311</f>
        <v>940.64770508000004</v>
      </c>
      <c r="D306" s="36">
        <f>ROWDATA!D311</f>
        <v>945.45214843999997</v>
      </c>
      <c r="E306" s="36">
        <f>ROWDATA!D311</f>
        <v>945.45214843999997</v>
      </c>
      <c r="F306" s="36">
        <f>ROWDATA!E311</f>
        <v>959.13537598000005</v>
      </c>
      <c r="G306" s="36">
        <f>ROWDATA!E311</f>
        <v>959.13537598000005</v>
      </c>
      <c r="H306" s="36">
        <f>ROWDATA!E311</f>
        <v>959.13537598000005</v>
      </c>
      <c r="I306" s="36">
        <f>ROWDATA!F311</f>
        <v>942.54791260000002</v>
      </c>
      <c r="J306" s="36">
        <f>ROWDATA!F311</f>
        <v>942.54791260000002</v>
      </c>
      <c r="K306" s="36">
        <f>ROWDATA!G311</f>
        <v>964.07464600000003</v>
      </c>
      <c r="L306" s="36">
        <f>ROWDATA!H311</f>
        <v>957.30010986000002</v>
      </c>
      <c r="M306" s="36">
        <f>ROWDATA!H311</f>
        <v>957.30010986000002</v>
      </c>
    </row>
    <row r="307" spans="1:13" x14ac:dyDescent="0.2">
      <c r="A307" s="34">
        <f>ROWDATA!B312</f>
        <v>43990.457638888889</v>
      </c>
      <c r="B307" s="36">
        <f>ROWDATA!C312</f>
        <v>940.50268555000002</v>
      </c>
      <c r="C307" s="36">
        <f>ROWDATA!C312</f>
        <v>940.50268555000002</v>
      </c>
      <c r="D307" s="36">
        <f>ROWDATA!D312</f>
        <v>946.15844727000001</v>
      </c>
      <c r="E307" s="36">
        <f>ROWDATA!D312</f>
        <v>946.15844727000001</v>
      </c>
      <c r="F307" s="36">
        <f>ROWDATA!E312</f>
        <v>955.69238281000003</v>
      </c>
      <c r="G307" s="36">
        <f>ROWDATA!E312</f>
        <v>955.69238281000003</v>
      </c>
      <c r="H307" s="36">
        <f>ROWDATA!E312</f>
        <v>955.69238281000003</v>
      </c>
      <c r="I307" s="36">
        <f>ROWDATA!F312</f>
        <v>941.43017578000001</v>
      </c>
      <c r="J307" s="36">
        <f>ROWDATA!F312</f>
        <v>941.43017578000001</v>
      </c>
      <c r="K307" s="36">
        <f>ROWDATA!G312</f>
        <v>962.31018066000001</v>
      </c>
      <c r="L307" s="36">
        <f>ROWDATA!H312</f>
        <v>954.71997069999998</v>
      </c>
      <c r="M307" s="36">
        <f>ROWDATA!H312</f>
        <v>954.71997069999998</v>
      </c>
    </row>
    <row r="308" spans="1:13" x14ac:dyDescent="0.2">
      <c r="A308" s="34">
        <f>ROWDATA!B313</f>
        <v>43990.458333333336</v>
      </c>
      <c r="B308" s="36">
        <f>ROWDATA!C313</f>
        <v>940.51867675999995</v>
      </c>
      <c r="C308" s="36">
        <f>ROWDATA!C313</f>
        <v>940.51867675999995</v>
      </c>
      <c r="D308" s="36">
        <f>ROWDATA!D313</f>
        <v>951.30737305000002</v>
      </c>
      <c r="E308" s="36">
        <f>ROWDATA!D313</f>
        <v>951.30737305000002</v>
      </c>
      <c r="F308" s="36">
        <f>ROWDATA!E313</f>
        <v>958.36346435999997</v>
      </c>
      <c r="G308" s="36">
        <f>ROWDATA!E313</f>
        <v>958.36346435999997</v>
      </c>
      <c r="H308" s="36">
        <f>ROWDATA!E313</f>
        <v>958.36346435999997</v>
      </c>
      <c r="I308" s="36">
        <f>ROWDATA!F313</f>
        <v>942.61279296999999</v>
      </c>
      <c r="J308" s="36">
        <f>ROWDATA!F313</f>
        <v>942.61279296999999</v>
      </c>
      <c r="K308" s="36">
        <f>ROWDATA!G313</f>
        <v>961.14013671999999</v>
      </c>
      <c r="L308" s="36">
        <f>ROWDATA!H313</f>
        <v>952.22332763999998</v>
      </c>
      <c r="M308" s="36">
        <f>ROWDATA!H313</f>
        <v>952.22332763999998</v>
      </c>
    </row>
    <row r="309" spans="1:13" x14ac:dyDescent="0.2">
      <c r="A309" s="34">
        <f>ROWDATA!B314</f>
        <v>43990.459027777775</v>
      </c>
      <c r="B309" s="36">
        <f>ROWDATA!C314</f>
        <v>940.74444579999999</v>
      </c>
      <c r="C309" s="36">
        <f>ROWDATA!C314</f>
        <v>940.74444579999999</v>
      </c>
      <c r="D309" s="36">
        <f>ROWDATA!D314</f>
        <v>948.46606444999998</v>
      </c>
      <c r="E309" s="36">
        <f>ROWDATA!D314</f>
        <v>948.46606444999998</v>
      </c>
      <c r="F309" s="36">
        <f>ROWDATA!E314</f>
        <v>958.67224121000004</v>
      </c>
      <c r="G309" s="36">
        <f>ROWDATA!E314</f>
        <v>958.67224121000004</v>
      </c>
      <c r="H309" s="36">
        <f>ROWDATA!E314</f>
        <v>958.67224121000004</v>
      </c>
      <c r="I309" s="36">
        <f>ROWDATA!F314</f>
        <v>943.63287353999999</v>
      </c>
      <c r="J309" s="36">
        <f>ROWDATA!F314</f>
        <v>943.63287353999999</v>
      </c>
      <c r="K309" s="36">
        <f>ROWDATA!G314</f>
        <v>960.80810546999999</v>
      </c>
      <c r="L309" s="36">
        <f>ROWDATA!H314</f>
        <v>953.48846435999997</v>
      </c>
      <c r="M309" s="36">
        <f>ROWDATA!H314</f>
        <v>953.48846435999997</v>
      </c>
    </row>
    <row r="310" spans="1:13" x14ac:dyDescent="0.2">
      <c r="A310" s="34">
        <f>ROWDATA!B315</f>
        <v>43990.459722222222</v>
      </c>
      <c r="B310" s="36">
        <f>ROWDATA!C315</f>
        <v>941.40539550999995</v>
      </c>
      <c r="C310" s="36">
        <f>ROWDATA!C315</f>
        <v>941.40539550999995</v>
      </c>
      <c r="D310" s="36">
        <f>ROWDATA!D315</f>
        <v>945.48352050999995</v>
      </c>
      <c r="E310" s="36">
        <f>ROWDATA!D315</f>
        <v>945.48352050999995</v>
      </c>
      <c r="F310" s="36">
        <f>ROWDATA!E315</f>
        <v>959.84564208999996</v>
      </c>
      <c r="G310" s="36">
        <f>ROWDATA!E315</f>
        <v>959.84564208999996</v>
      </c>
      <c r="H310" s="36">
        <f>ROWDATA!E315</f>
        <v>959.84564208999996</v>
      </c>
      <c r="I310" s="36">
        <f>ROWDATA!F315</f>
        <v>943.55194091999999</v>
      </c>
      <c r="J310" s="36">
        <f>ROWDATA!F315</f>
        <v>943.55194091999999</v>
      </c>
      <c r="K310" s="36">
        <f>ROWDATA!G315</f>
        <v>961.07000731999995</v>
      </c>
      <c r="L310" s="36">
        <f>ROWDATA!H315</f>
        <v>956.90057373000002</v>
      </c>
      <c r="M310" s="36">
        <f>ROWDATA!H315</f>
        <v>956.90057373000002</v>
      </c>
    </row>
    <row r="311" spans="1:13" x14ac:dyDescent="0.2">
      <c r="A311" s="34">
        <f>ROWDATA!B316</f>
        <v>43990.460416666669</v>
      </c>
      <c r="B311" s="36">
        <f>ROWDATA!C316</f>
        <v>946.69274901999995</v>
      </c>
      <c r="C311" s="36">
        <f>ROWDATA!C316</f>
        <v>946.69274901999995</v>
      </c>
      <c r="D311" s="36">
        <f>ROWDATA!D316</f>
        <v>944.24353026999995</v>
      </c>
      <c r="E311" s="36">
        <f>ROWDATA!D316</f>
        <v>944.24353026999995</v>
      </c>
      <c r="F311" s="36">
        <f>ROWDATA!E316</f>
        <v>961.08074951000003</v>
      </c>
      <c r="G311" s="36">
        <f>ROWDATA!E316</f>
        <v>961.08074951000003</v>
      </c>
      <c r="H311" s="36">
        <f>ROWDATA!E316</f>
        <v>961.08074951000003</v>
      </c>
      <c r="I311" s="36">
        <f>ROWDATA!F316</f>
        <v>943.89221191000001</v>
      </c>
      <c r="J311" s="36">
        <f>ROWDATA!F316</f>
        <v>943.89221191000001</v>
      </c>
      <c r="K311" s="36">
        <f>ROWDATA!G316</f>
        <v>960.87799071999996</v>
      </c>
      <c r="L311" s="36">
        <f>ROWDATA!H316</f>
        <v>957.46655272999999</v>
      </c>
      <c r="M311" s="36">
        <f>ROWDATA!H316</f>
        <v>957.46655272999999</v>
      </c>
    </row>
    <row r="312" spans="1:13" x14ac:dyDescent="0.2">
      <c r="A312" s="34">
        <f>ROWDATA!B317</f>
        <v>43990.461111111108</v>
      </c>
      <c r="B312" s="36">
        <f>ROWDATA!C317</f>
        <v>941.01843262</v>
      </c>
      <c r="C312" s="36">
        <f>ROWDATA!C317</f>
        <v>941.01843262</v>
      </c>
      <c r="D312" s="36">
        <f>ROWDATA!D317</f>
        <v>946.47253418000003</v>
      </c>
      <c r="E312" s="36">
        <f>ROWDATA!D317</f>
        <v>946.47253418000003</v>
      </c>
      <c r="F312" s="36">
        <f>ROWDATA!E317</f>
        <v>962.39312743999994</v>
      </c>
      <c r="G312" s="36">
        <f>ROWDATA!E317</f>
        <v>962.39312743999994</v>
      </c>
      <c r="H312" s="36">
        <f>ROWDATA!E317</f>
        <v>962.39312743999994</v>
      </c>
      <c r="I312" s="36">
        <f>ROWDATA!F317</f>
        <v>943.19573975000003</v>
      </c>
      <c r="J312" s="36">
        <f>ROWDATA!F317</f>
        <v>943.19573975000003</v>
      </c>
      <c r="K312" s="36">
        <f>ROWDATA!G317</f>
        <v>960.65069579999999</v>
      </c>
      <c r="L312" s="36">
        <f>ROWDATA!H317</f>
        <v>955.88519286999997</v>
      </c>
      <c r="M312" s="36">
        <f>ROWDATA!H317</f>
        <v>955.88519286999997</v>
      </c>
    </row>
    <row r="313" spans="1:13" x14ac:dyDescent="0.2">
      <c r="A313" s="34">
        <f>ROWDATA!B318</f>
        <v>43990.461805555555</v>
      </c>
      <c r="B313" s="36">
        <f>ROWDATA!C318</f>
        <v>940.06750488</v>
      </c>
      <c r="C313" s="36">
        <f>ROWDATA!C318</f>
        <v>940.06750488</v>
      </c>
      <c r="D313" s="36">
        <f>ROWDATA!D318</f>
        <v>955.52990723000005</v>
      </c>
      <c r="E313" s="36">
        <f>ROWDATA!D318</f>
        <v>955.52990723000005</v>
      </c>
      <c r="F313" s="36">
        <f>ROWDATA!E318</f>
        <v>959.84564208999996</v>
      </c>
      <c r="G313" s="36">
        <f>ROWDATA!E318</f>
        <v>959.84564208999996</v>
      </c>
      <c r="H313" s="36">
        <f>ROWDATA!E318</f>
        <v>959.84564208999996</v>
      </c>
      <c r="I313" s="36">
        <f>ROWDATA!F318</f>
        <v>941.43017578000001</v>
      </c>
      <c r="J313" s="36">
        <f>ROWDATA!F318</f>
        <v>941.43017578000001</v>
      </c>
      <c r="K313" s="36">
        <f>ROWDATA!G318</f>
        <v>960.17901611000002</v>
      </c>
      <c r="L313" s="36">
        <f>ROWDATA!H318</f>
        <v>955.16943359000004</v>
      </c>
      <c r="M313" s="36">
        <f>ROWDATA!H318</f>
        <v>955.16943359000004</v>
      </c>
    </row>
    <row r="314" spans="1:13" x14ac:dyDescent="0.2">
      <c r="A314" s="34">
        <f>ROWDATA!B319</f>
        <v>43990.462500000001</v>
      </c>
      <c r="B314" s="36">
        <f>ROWDATA!C319</f>
        <v>940.64770508000004</v>
      </c>
      <c r="C314" s="36">
        <f>ROWDATA!C319</f>
        <v>940.64770508000004</v>
      </c>
      <c r="D314" s="36">
        <f>ROWDATA!D319</f>
        <v>964.50842284999999</v>
      </c>
      <c r="E314" s="36">
        <f>ROWDATA!D319</f>
        <v>964.50842284999999</v>
      </c>
      <c r="F314" s="36">
        <f>ROWDATA!E319</f>
        <v>959.89190673999997</v>
      </c>
      <c r="G314" s="36">
        <f>ROWDATA!E319</f>
        <v>959.89190673999997</v>
      </c>
      <c r="H314" s="36">
        <f>ROWDATA!E319</f>
        <v>959.89190673999997</v>
      </c>
      <c r="I314" s="36">
        <f>ROWDATA!F319</f>
        <v>941.77044678000004</v>
      </c>
      <c r="J314" s="36">
        <f>ROWDATA!F319</f>
        <v>941.77044678000004</v>
      </c>
      <c r="K314" s="36">
        <f>ROWDATA!G319</f>
        <v>962.11810303000004</v>
      </c>
      <c r="L314" s="36">
        <f>ROWDATA!H319</f>
        <v>957.01708984000004</v>
      </c>
      <c r="M314" s="36">
        <f>ROWDATA!H319</f>
        <v>957.01708984000004</v>
      </c>
    </row>
    <row r="315" spans="1:13" x14ac:dyDescent="0.2">
      <c r="A315" s="34">
        <f>ROWDATA!B320</f>
        <v>43990.463194444441</v>
      </c>
      <c r="B315" s="36">
        <f>ROWDATA!C320</f>
        <v>940.45422363</v>
      </c>
      <c r="C315" s="36">
        <f>ROWDATA!C320</f>
        <v>940.45422363</v>
      </c>
      <c r="D315" s="36">
        <f>ROWDATA!D320</f>
        <v>961.21203613</v>
      </c>
      <c r="E315" s="36">
        <f>ROWDATA!D320</f>
        <v>961.21203613</v>
      </c>
      <c r="F315" s="36">
        <f>ROWDATA!E320</f>
        <v>961.08074951000003</v>
      </c>
      <c r="G315" s="36">
        <f>ROWDATA!E320</f>
        <v>961.08074951000003</v>
      </c>
      <c r="H315" s="36">
        <f>ROWDATA!E320</f>
        <v>961.08074951000003</v>
      </c>
      <c r="I315" s="36">
        <f>ROWDATA!F320</f>
        <v>942.48309326000003</v>
      </c>
      <c r="J315" s="36">
        <f>ROWDATA!F320</f>
        <v>942.48309326000003</v>
      </c>
      <c r="K315" s="36">
        <f>ROWDATA!G320</f>
        <v>960.40631103999999</v>
      </c>
      <c r="L315" s="36">
        <f>ROWDATA!H320</f>
        <v>954.67028808999999</v>
      </c>
      <c r="M315" s="36">
        <f>ROWDATA!H320</f>
        <v>954.67028808999999</v>
      </c>
    </row>
    <row r="316" spans="1:13" x14ac:dyDescent="0.2">
      <c r="A316" s="34">
        <f>ROWDATA!B321</f>
        <v>43990.463888888888</v>
      </c>
      <c r="B316" s="36">
        <f>ROWDATA!C321</f>
        <v>940.92169189000003</v>
      </c>
      <c r="C316" s="36">
        <f>ROWDATA!C321</f>
        <v>940.92169189000003</v>
      </c>
      <c r="D316" s="36">
        <f>ROWDATA!D321</f>
        <v>957.86859131000006</v>
      </c>
      <c r="E316" s="36">
        <f>ROWDATA!D321</f>
        <v>957.86859131000006</v>
      </c>
      <c r="F316" s="36">
        <f>ROWDATA!E321</f>
        <v>963.45843506000006</v>
      </c>
      <c r="G316" s="36">
        <f>ROWDATA!E321</f>
        <v>963.45843506000006</v>
      </c>
      <c r="H316" s="36">
        <f>ROWDATA!E321</f>
        <v>963.45843506000006</v>
      </c>
      <c r="I316" s="36">
        <f>ROWDATA!F321</f>
        <v>944.68585204999999</v>
      </c>
      <c r="J316" s="36">
        <f>ROWDATA!F321</f>
        <v>944.68585204999999</v>
      </c>
      <c r="K316" s="36">
        <f>ROWDATA!G321</f>
        <v>961.85620116999996</v>
      </c>
      <c r="L316" s="36">
        <f>ROWDATA!H321</f>
        <v>954.90307616999996</v>
      </c>
      <c r="M316" s="36">
        <f>ROWDATA!H321</f>
        <v>954.90307616999996</v>
      </c>
    </row>
    <row r="317" spans="1:13" x14ac:dyDescent="0.2">
      <c r="A317" s="34">
        <f>ROWDATA!B322</f>
        <v>43990.464583333334</v>
      </c>
      <c r="B317" s="36">
        <f>ROWDATA!C322</f>
        <v>949.51348876999998</v>
      </c>
      <c r="C317" s="36">
        <f>ROWDATA!C322</f>
        <v>949.51348876999998</v>
      </c>
      <c r="D317" s="36">
        <f>ROWDATA!D322</f>
        <v>956.67559814000003</v>
      </c>
      <c r="E317" s="36">
        <f>ROWDATA!D322</f>
        <v>956.67559814000003</v>
      </c>
      <c r="F317" s="36">
        <f>ROWDATA!E322</f>
        <v>965.68176270000004</v>
      </c>
      <c r="G317" s="36">
        <f>ROWDATA!E322</f>
        <v>965.68176270000004</v>
      </c>
      <c r="H317" s="36">
        <f>ROWDATA!E322</f>
        <v>965.68176270000004</v>
      </c>
      <c r="I317" s="36">
        <f>ROWDATA!F322</f>
        <v>944.79907227000001</v>
      </c>
      <c r="J317" s="36">
        <f>ROWDATA!F322</f>
        <v>944.79907227000001</v>
      </c>
      <c r="K317" s="36">
        <f>ROWDATA!G322</f>
        <v>963.65533446999996</v>
      </c>
      <c r="L317" s="36">
        <f>ROWDATA!H322</f>
        <v>953.13885498000002</v>
      </c>
      <c r="M317" s="36">
        <f>ROWDATA!H322</f>
        <v>953.13885498000002</v>
      </c>
    </row>
    <row r="318" spans="1:13" x14ac:dyDescent="0.2">
      <c r="A318" s="34">
        <f>ROWDATA!B323</f>
        <v>43990.465277777781</v>
      </c>
      <c r="B318" s="36">
        <f>ROWDATA!C323</f>
        <v>951.38360595999995</v>
      </c>
      <c r="C318" s="36">
        <f>ROWDATA!C323</f>
        <v>951.38360595999995</v>
      </c>
      <c r="D318" s="36">
        <f>ROWDATA!D323</f>
        <v>951.84082031000003</v>
      </c>
      <c r="E318" s="36">
        <f>ROWDATA!D323</f>
        <v>951.84082031000003</v>
      </c>
      <c r="F318" s="36">
        <f>ROWDATA!E323</f>
        <v>964.46209716999999</v>
      </c>
      <c r="G318" s="36">
        <f>ROWDATA!E323</f>
        <v>964.46209716999999</v>
      </c>
      <c r="H318" s="36">
        <f>ROWDATA!E323</f>
        <v>964.46209716999999</v>
      </c>
      <c r="I318" s="36">
        <f>ROWDATA!F323</f>
        <v>945.72235106999995</v>
      </c>
      <c r="J318" s="36">
        <f>ROWDATA!F323</f>
        <v>945.72235106999995</v>
      </c>
      <c r="K318" s="36">
        <f>ROWDATA!G323</f>
        <v>962.57232666000004</v>
      </c>
      <c r="L318" s="36">
        <f>ROWDATA!H323</f>
        <v>952.05688477000001</v>
      </c>
      <c r="M318" s="36">
        <f>ROWDATA!H323</f>
        <v>952.05688477000001</v>
      </c>
    </row>
    <row r="319" spans="1:13" x14ac:dyDescent="0.2">
      <c r="A319" s="34">
        <f>ROWDATA!B324</f>
        <v>43990.46597222222</v>
      </c>
      <c r="B319" s="36">
        <f>ROWDATA!C324</f>
        <v>946.56372069999998</v>
      </c>
      <c r="C319" s="36">
        <f>ROWDATA!C324</f>
        <v>946.56372069999998</v>
      </c>
      <c r="D319" s="36">
        <f>ROWDATA!D324</f>
        <v>950.22406006000006</v>
      </c>
      <c r="E319" s="36">
        <f>ROWDATA!D324</f>
        <v>950.22406006000006</v>
      </c>
      <c r="F319" s="36">
        <f>ROWDATA!E324</f>
        <v>959.82995604999996</v>
      </c>
      <c r="G319" s="36">
        <f>ROWDATA!E324</f>
        <v>959.82995604999996</v>
      </c>
      <c r="H319" s="36">
        <f>ROWDATA!E324</f>
        <v>959.82995604999996</v>
      </c>
      <c r="I319" s="36">
        <f>ROWDATA!F324</f>
        <v>944.55615234000004</v>
      </c>
      <c r="J319" s="36">
        <f>ROWDATA!F324</f>
        <v>944.55615234000004</v>
      </c>
      <c r="K319" s="36">
        <f>ROWDATA!G324</f>
        <v>961.50677489999998</v>
      </c>
      <c r="L319" s="36">
        <f>ROWDATA!H324</f>
        <v>951.87377930000002</v>
      </c>
      <c r="M319" s="36">
        <f>ROWDATA!H324</f>
        <v>951.87377930000002</v>
      </c>
    </row>
    <row r="320" spans="1:13" x14ac:dyDescent="0.2">
      <c r="A320" s="34">
        <f>ROWDATA!B325</f>
        <v>43990.466666666667</v>
      </c>
      <c r="B320" s="36">
        <f>ROWDATA!C325</f>
        <v>943.06573486000002</v>
      </c>
      <c r="C320" s="36">
        <f>ROWDATA!C325</f>
        <v>943.06573486000002</v>
      </c>
      <c r="D320" s="36">
        <f>ROWDATA!D325</f>
        <v>951.27575683999999</v>
      </c>
      <c r="E320" s="36">
        <f>ROWDATA!D325</f>
        <v>951.27575683999999</v>
      </c>
      <c r="F320" s="36">
        <f>ROWDATA!E325</f>
        <v>959.56768798999997</v>
      </c>
      <c r="G320" s="36">
        <f>ROWDATA!E325</f>
        <v>959.56768798999997</v>
      </c>
      <c r="H320" s="36">
        <f>ROWDATA!E325</f>
        <v>959.56768798999997</v>
      </c>
      <c r="I320" s="36">
        <f>ROWDATA!F325</f>
        <v>943.29284668000003</v>
      </c>
      <c r="J320" s="36">
        <f>ROWDATA!F325</f>
        <v>943.29284668000003</v>
      </c>
      <c r="K320" s="36">
        <f>ROWDATA!G325</f>
        <v>959.13092041000004</v>
      </c>
      <c r="L320" s="36">
        <f>ROWDATA!H325</f>
        <v>954.75323486000002</v>
      </c>
      <c r="M320" s="36">
        <f>ROWDATA!H325</f>
        <v>954.75323486000002</v>
      </c>
    </row>
    <row r="321" spans="1:13" x14ac:dyDescent="0.2">
      <c r="A321" s="34">
        <f>ROWDATA!B326</f>
        <v>43990.467361111114</v>
      </c>
      <c r="B321" s="36">
        <f>ROWDATA!C326</f>
        <v>942.82403564000003</v>
      </c>
      <c r="C321" s="36">
        <f>ROWDATA!C326</f>
        <v>942.82403564000003</v>
      </c>
      <c r="D321" s="36">
        <f>ROWDATA!D326</f>
        <v>949.58044433999999</v>
      </c>
      <c r="E321" s="36">
        <f>ROWDATA!D326</f>
        <v>949.58044433999999</v>
      </c>
      <c r="F321" s="36">
        <f>ROWDATA!E326</f>
        <v>961.71368408000001</v>
      </c>
      <c r="G321" s="36">
        <f>ROWDATA!E326</f>
        <v>961.71368408000001</v>
      </c>
      <c r="H321" s="36">
        <f>ROWDATA!E326</f>
        <v>961.71368408000001</v>
      </c>
      <c r="I321" s="36">
        <f>ROWDATA!F326</f>
        <v>945.70623779000005</v>
      </c>
      <c r="J321" s="36">
        <f>ROWDATA!F326</f>
        <v>945.70623779000005</v>
      </c>
      <c r="K321" s="36">
        <f>ROWDATA!G326</f>
        <v>963.48077393000005</v>
      </c>
      <c r="L321" s="36">
        <f>ROWDATA!H326</f>
        <v>954.80322265999996</v>
      </c>
      <c r="M321" s="36">
        <f>ROWDATA!H326</f>
        <v>954.80322265999996</v>
      </c>
    </row>
    <row r="322" spans="1:13" x14ac:dyDescent="0.2">
      <c r="A322" s="34">
        <f>ROWDATA!B327</f>
        <v>43990.468055555553</v>
      </c>
      <c r="B322" s="36">
        <f>ROWDATA!C327</f>
        <v>943.14624022999999</v>
      </c>
      <c r="C322" s="36">
        <f>ROWDATA!C327</f>
        <v>943.14624022999999</v>
      </c>
      <c r="D322" s="36">
        <f>ROWDATA!D327</f>
        <v>949.53344727000001</v>
      </c>
      <c r="E322" s="36">
        <f>ROWDATA!D327</f>
        <v>949.53344727000001</v>
      </c>
      <c r="F322" s="36">
        <f>ROWDATA!E327</f>
        <v>964.72460937999995</v>
      </c>
      <c r="G322" s="36">
        <f>ROWDATA!E327</f>
        <v>964.72460937999995</v>
      </c>
      <c r="H322" s="36">
        <f>ROWDATA!E327</f>
        <v>964.72460937999995</v>
      </c>
      <c r="I322" s="36">
        <f>ROWDATA!F327</f>
        <v>944.94488524999997</v>
      </c>
      <c r="J322" s="36">
        <f>ROWDATA!F327</f>
        <v>944.94488524999997</v>
      </c>
      <c r="K322" s="36">
        <f>ROWDATA!G327</f>
        <v>963.07891845999995</v>
      </c>
      <c r="L322" s="36">
        <f>ROWDATA!H327</f>
        <v>956.93389893000005</v>
      </c>
      <c r="M322" s="36">
        <f>ROWDATA!H327</f>
        <v>956.93389893000005</v>
      </c>
    </row>
    <row r="323" spans="1:13" x14ac:dyDescent="0.2">
      <c r="A323" s="34">
        <f>ROWDATA!B328</f>
        <v>43990.46875</v>
      </c>
      <c r="B323" s="36">
        <f>ROWDATA!C328</f>
        <v>941.22814941000001</v>
      </c>
      <c r="C323" s="36">
        <f>ROWDATA!C328</f>
        <v>941.22814941000001</v>
      </c>
      <c r="D323" s="36">
        <f>ROWDATA!D328</f>
        <v>950.74206543000003</v>
      </c>
      <c r="E323" s="36">
        <f>ROWDATA!D328</f>
        <v>950.74206543000003</v>
      </c>
      <c r="F323" s="36">
        <f>ROWDATA!E328</f>
        <v>962.97985840000001</v>
      </c>
      <c r="G323" s="36">
        <f>ROWDATA!E328</f>
        <v>962.97985840000001</v>
      </c>
      <c r="H323" s="36">
        <f>ROWDATA!E328</f>
        <v>962.97985840000001</v>
      </c>
      <c r="I323" s="36">
        <f>ROWDATA!F328</f>
        <v>944.94488524999997</v>
      </c>
      <c r="J323" s="36">
        <f>ROWDATA!F328</f>
        <v>944.94488524999997</v>
      </c>
      <c r="K323" s="36">
        <f>ROWDATA!G328</f>
        <v>959.60290526999995</v>
      </c>
      <c r="L323" s="36">
        <f>ROWDATA!H328</f>
        <v>959.53063965000001</v>
      </c>
      <c r="M323" s="36">
        <f>ROWDATA!H328</f>
        <v>959.53063965000001</v>
      </c>
    </row>
    <row r="324" spans="1:13" x14ac:dyDescent="0.2">
      <c r="A324" s="34">
        <f>ROWDATA!B329</f>
        <v>43990.469444444447</v>
      </c>
      <c r="B324" s="36">
        <f>ROWDATA!C329</f>
        <v>939.95477295000001</v>
      </c>
      <c r="C324" s="36">
        <f>ROWDATA!C329</f>
        <v>939.95477295000001</v>
      </c>
      <c r="D324" s="36">
        <f>ROWDATA!D329</f>
        <v>948.15197753999996</v>
      </c>
      <c r="E324" s="36">
        <f>ROWDATA!D329</f>
        <v>948.15197753999996</v>
      </c>
      <c r="F324" s="36">
        <f>ROWDATA!E329</f>
        <v>963.13427734000004</v>
      </c>
      <c r="G324" s="36">
        <f>ROWDATA!E329</f>
        <v>963.13427734000004</v>
      </c>
      <c r="H324" s="36">
        <f>ROWDATA!E329</f>
        <v>963.13427734000004</v>
      </c>
      <c r="I324" s="36">
        <f>ROWDATA!F329</f>
        <v>943.64929199000005</v>
      </c>
      <c r="J324" s="36">
        <f>ROWDATA!F329</f>
        <v>943.64929199000005</v>
      </c>
      <c r="K324" s="36">
        <f>ROWDATA!G329</f>
        <v>959.30584716999999</v>
      </c>
      <c r="L324" s="36">
        <f>ROWDATA!H329</f>
        <v>956.76739501999998</v>
      </c>
      <c r="M324" s="36">
        <f>ROWDATA!H329</f>
        <v>956.76739501999998</v>
      </c>
    </row>
    <row r="325" spans="1:13" x14ac:dyDescent="0.2">
      <c r="A325" s="34">
        <f>ROWDATA!B330</f>
        <v>43990.470138888886</v>
      </c>
      <c r="B325" s="36">
        <f>ROWDATA!C330</f>
        <v>938.00390625</v>
      </c>
      <c r="C325" s="36">
        <f>ROWDATA!C330</f>
        <v>938.00390625</v>
      </c>
      <c r="D325" s="36">
        <f>ROWDATA!D330</f>
        <v>949.62768555000002</v>
      </c>
      <c r="E325" s="36">
        <f>ROWDATA!D330</f>
        <v>949.62768555000002</v>
      </c>
      <c r="F325" s="36">
        <f>ROWDATA!E330</f>
        <v>960.80279541000004</v>
      </c>
      <c r="G325" s="36">
        <f>ROWDATA!E330</f>
        <v>960.80279541000004</v>
      </c>
      <c r="H325" s="36">
        <f>ROWDATA!E330</f>
        <v>960.80279541000004</v>
      </c>
      <c r="I325" s="36">
        <f>ROWDATA!F330</f>
        <v>943.51965331999997</v>
      </c>
      <c r="J325" s="36">
        <f>ROWDATA!F330</f>
        <v>943.51965331999997</v>
      </c>
      <c r="K325" s="36">
        <f>ROWDATA!G330</f>
        <v>960.75573729999996</v>
      </c>
      <c r="L325" s="36">
        <f>ROWDATA!H330</f>
        <v>955.85186768000005</v>
      </c>
      <c r="M325" s="36">
        <f>ROWDATA!H330</f>
        <v>955.85186768000005</v>
      </c>
    </row>
    <row r="326" spans="1:13" x14ac:dyDescent="0.2">
      <c r="A326" s="34">
        <f>ROWDATA!B331</f>
        <v>43990.470833333333</v>
      </c>
      <c r="B326" s="36">
        <f>ROWDATA!C331</f>
        <v>938.82604979999996</v>
      </c>
      <c r="C326" s="36">
        <f>ROWDATA!C331</f>
        <v>938.82604979999996</v>
      </c>
      <c r="D326" s="36">
        <f>ROWDATA!D331</f>
        <v>950.06713866999996</v>
      </c>
      <c r="E326" s="36">
        <f>ROWDATA!D331</f>
        <v>950.06713866999996</v>
      </c>
      <c r="F326" s="36">
        <f>ROWDATA!E331</f>
        <v>957.90026854999996</v>
      </c>
      <c r="G326" s="36">
        <f>ROWDATA!E331</f>
        <v>957.90026854999996</v>
      </c>
      <c r="H326" s="36">
        <f>ROWDATA!E331</f>
        <v>957.90026854999996</v>
      </c>
      <c r="I326" s="36">
        <f>ROWDATA!F331</f>
        <v>943.81097411999997</v>
      </c>
      <c r="J326" s="36">
        <f>ROWDATA!F331</f>
        <v>943.81097411999997</v>
      </c>
      <c r="K326" s="36">
        <f>ROWDATA!G331</f>
        <v>958.46722411999997</v>
      </c>
      <c r="L326" s="36">
        <f>ROWDATA!H331</f>
        <v>953.38854979999996</v>
      </c>
      <c r="M326" s="36">
        <f>ROWDATA!H331</f>
        <v>953.38854979999996</v>
      </c>
    </row>
    <row r="327" spans="1:13" x14ac:dyDescent="0.2">
      <c r="A327" s="34">
        <f>ROWDATA!B332</f>
        <v>43990.47152777778</v>
      </c>
      <c r="B327" s="36">
        <f>ROWDATA!C332</f>
        <v>938.92279053000004</v>
      </c>
      <c r="C327" s="36">
        <f>ROWDATA!C332</f>
        <v>938.92279053000004</v>
      </c>
      <c r="D327" s="36">
        <f>ROWDATA!D332</f>
        <v>954.85467529000005</v>
      </c>
      <c r="E327" s="36">
        <f>ROWDATA!D332</f>
        <v>954.85467529000005</v>
      </c>
      <c r="F327" s="36">
        <f>ROWDATA!E332</f>
        <v>955.70782470999995</v>
      </c>
      <c r="G327" s="36">
        <f>ROWDATA!E332</f>
        <v>955.70782470999995</v>
      </c>
      <c r="H327" s="36">
        <f>ROWDATA!E332</f>
        <v>955.70782470999995</v>
      </c>
      <c r="I327" s="36">
        <f>ROWDATA!F332</f>
        <v>947.89257812999995</v>
      </c>
      <c r="J327" s="36">
        <f>ROWDATA!F332</f>
        <v>947.89257812999995</v>
      </c>
      <c r="K327" s="36">
        <f>ROWDATA!G332</f>
        <v>959.88226318</v>
      </c>
      <c r="L327" s="36">
        <f>ROWDATA!H332</f>
        <v>951.40771484000004</v>
      </c>
      <c r="M327" s="36">
        <f>ROWDATA!H332</f>
        <v>951.40771484000004</v>
      </c>
    </row>
    <row r="328" spans="1:13" x14ac:dyDescent="0.2">
      <c r="A328" s="34">
        <f>ROWDATA!B333</f>
        <v>43990.472222222219</v>
      </c>
      <c r="B328" s="36">
        <f>ROWDATA!C333</f>
        <v>939.19708251999998</v>
      </c>
      <c r="C328" s="36">
        <f>ROWDATA!C333</f>
        <v>939.19708251999998</v>
      </c>
      <c r="D328" s="36">
        <f>ROWDATA!D333</f>
        <v>954.82336425999995</v>
      </c>
      <c r="E328" s="36">
        <f>ROWDATA!D333</f>
        <v>954.82336425999995</v>
      </c>
      <c r="F328" s="36">
        <f>ROWDATA!E333</f>
        <v>959.49066161999997</v>
      </c>
      <c r="G328" s="36">
        <f>ROWDATA!E333</f>
        <v>959.49066161999997</v>
      </c>
      <c r="H328" s="36">
        <f>ROWDATA!E333</f>
        <v>959.49066161999997</v>
      </c>
      <c r="I328" s="36">
        <f>ROWDATA!F333</f>
        <v>948.00610352000001</v>
      </c>
      <c r="J328" s="36">
        <f>ROWDATA!F333</f>
        <v>948.00610352000001</v>
      </c>
      <c r="K328" s="36">
        <f>ROWDATA!G333</f>
        <v>958.79925536999997</v>
      </c>
      <c r="L328" s="36">
        <f>ROWDATA!H333</f>
        <v>952.67279053000004</v>
      </c>
      <c r="M328" s="36">
        <f>ROWDATA!H333</f>
        <v>952.67279053000004</v>
      </c>
    </row>
    <row r="329" spans="1:13" x14ac:dyDescent="0.2">
      <c r="A329" s="34">
        <f>ROWDATA!B334</f>
        <v>43990.472916666666</v>
      </c>
      <c r="B329" s="36">
        <f>ROWDATA!C334</f>
        <v>939.19708251999998</v>
      </c>
      <c r="C329" s="36">
        <f>ROWDATA!C334</f>
        <v>939.19708251999998</v>
      </c>
      <c r="D329" s="36">
        <f>ROWDATA!D334</f>
        <v>957.50750731999995</v>
      </c>
      <c r="E329" s="36">
        <f>ROWDATA!D334</f>
        <v>957.50750731999995</v>
      </c>
      <c r="F329" s="36">
        <f>ROWDATA!E334</f>
        <v>960.54052734000004</v>
      </c>
      <c r="G329" s="36">
        <f>ROWDATA!E334</f>
        <v>960.54052734000004</v>
      </c>
      <c r="H329" s="36">
        <f>ROWDATA!E334</f>
        <v>960.54052734000004</v>
      </c>
      <c r="I329" s="36">
        <f>ROWDATA!F334</f>
        <v>945.67370604999996</v>
      </c>
      <c r="J329" s="36">
        <f>ROWDATA!F334</f>
        <v>945.67370604999996</v>
      </c>
      <c r="K329" s="36">
        <f>ROWDATA!G334</f>
        <v>959.00903319999998</v>
      </c>
      <c r="L329" s="36">
        <f>ROWDATA!H334</f>
        <v>951.99029541000004</v>
      </c>
      <c r="M329" s="36">
        <f>ROWDATA!H334</f>
        <v>951.99029541000004</v>
      </c>
    </row>
    <row r="330" spans="1:13" x14ac:dyDescent="0.2">
      <c r="A330" s="34">
        <f>ROWDATA!B335</f>
        <v>43990.473611111112</v>
      </c>
      <c r="B330" s="36">
        <f>ROWDATA!C335</f>
        <v>936.84320068</v>
      </c>
      <c r="C330" s="36">
        <f>ROWDATA!C335</f>
        <v>936.84320068</v>
      </c>
      <c r="D330" s="36">
        <f>ROWDATA!D335</f>
        <v>957.53881836000005</v>
      </c>
      <c r="E330" s="36">
        <f>ROWDATA!D335</f>
        <v>957.53881836000005</v>
      </c>
      <c r="F330" s="36">
        <f>ROWDATA!E335</f>
        <v>971.37890625</v>
      </c>
      <c r="G330" s="36">
        <f>ROWDATA!E335</f>
        <v>971.37890625</v>
      </c>
      <c r="H330" s="36">
        <f>ROWDATA!E335</f>
        <v>971.37890625</v>
      </c>
      <c r="I330" s="36">
        <f>ROWDATA!F335</f>
        <v>944.58843993999994</v>
      </c>
      <c r="J330" s="36">
        <f>ROWDATA!F335</f>
        <v>944.58843993999994</v>
      </c>
      <c r="K330" s="36">
        <f>ROWDATA!G335</f>
        <v>956.56311034999999</v>
      </c>
      <c r="L330" s="36">
        <f>ROWDATA!H335</f>
        <v>953.72149658000001</v>
      </c>
      <c r="M330" s="36">
        <f>ROWDATA!H335</f>
        <v>953.72149658000001</v>
      </c>
    </row>
    <row r="331" spans="1:13" x14ac:dyDescent="0.2">
      <c r="A331" s="34">
        <f>ROWDATA!B336</f>
        <v>43990.474305555559</v>
      </c>
      <c r="B331" s="36">
        <f>ROWDATA!C336</f>
        <v>938.31036376999998</v>
      </c>
      <c r="C331" s="36">
        <f>ROWDATA!C336</f>
        <v>938.31036376999998</v>
      </c>
      <c r="D331" s="36">
        <f>ROWDATA!D336</f>
        <v>950.80499268000005</v>
      </c>
      <c r="E331" s="36">
        <f>ROWDATA!D336</f>
        <v>950.80499268000005</v>
      </c>
      <c r="F331" s="36">
        <f>ROWDATA!E336</f>
        <v>969.24829102000001</v>
      </c>
      <c r="G331" s="36">
        <f>ROWDATA!E336</f>
        <v>969.24829102000001</v>
      </c>
      <c r="H331" s="36">
        <f>ROWDATA!E336</f>
        <v>969.24829102000001</v>
      </c>
      <c r="I331" s="36">
        <f>ROWDATA!F336</f>
        <v>943.56835937999995</v>
      </c>
      <c r="J331" s="36">
        <f>ROWDATA!F336</f>
        <v>943.56835937999995</v>
      </c>
      <c r="K331" s="36">
        <f>ROWDATA!G336</f>
        <v>959.11346435999997</v>
      </c>
      <c r="L331" s="36">
        <f>ROWDATA!H336</f>
        <v>954.53686522999999</v>
      </c>
      <c r="M331" s="36">
        <f>ROWDATA!H336</f>
        <v>954.53686522999999</v>
      </c>
    </row>
    <row r="332" spans="1:13" x14ac:dyDescent="0.2">
      <c r="A332" s="34">
        <f>ROWDATA!B337</f>
        <v>43990.474999999999</v>
      </c>
      <c r="B332" s="36">
        <f>ROWDATA!C337</f>
        <v>937.05297852000001</v>
      </c>
      <c r="C332" s="36">
        <f>ROWDATA!C337</f>
        <v>937.05297852000001</v>
      </c>
      <c r="D332" s="36">
        <f>ROWDATA!D337</f>
        <v>948.57598876999998</v>
      </c>
      <c r="E332" s="36">
        <f>ROWDATA!D337</f>
        <v>948.57598876999998</v>
      </c>
      <c r="F332" s="36">
        <f>ROWDATA!E337</f>
        <v>967.45733643000005</v>
      </c>
      <c r="G332" s="36">
        <f>ROWDATA!E337</f>
        <v>967.45733643000005</v>
      </c>
      <c r="H332" s="36">
        <f>ROWDATA!E337</f>
        <v>967.45733643000005</v>
      </c>
      <c r="I332" s="36">
        <f>ROWDATA!F337</f>
        <v>941.39788818</v>
      </c>
      <c r="J332" s="36">
        <f>ROWDATA!F337</f>
        <v>941.39788818</v>
      </c>
      <c r="K332" s="36">
        <f>ROWDATA!G337</f>
        <v>967.72552489999998</v>
      </c>
      <c r="L332" s="36">
        <f>ROWDATA!H337</f>
        <v>955.61883545000001</v>
      </c>
      <c r="M332" s="36">
        <f>ROWDATA!H337</f>
        <v>955.61883545000001</v>
      </c>
    </row>
    <row r="333" spans="1:13" x14ac:dyDescent="0.2">
      <c r="A333" s="34">
        <f>ROWDATA!B338</f>
        <v>43990.475694444445</v>
      </c>
      <c r="B333" s="36">
        <f>ROWDATA!C338</f>
        <v>940.35772704999999</v>
      </c>
      <c r="C333" s="36">
        <f>ROWDATA!C338</f>
        <v>940.35772704999999</v>
      </c>
      <c r="D333" s="36">
        <f>ROWDATA!D338</f>
        <v>949.58044433999999</v>
      </c>
      <c r="E333" s="36">
        <f>ROWDATA!D338</f>
        <v>949.58044433999999</v>
      </c>
      <c r="F333" s="36">
        <f>ROWDATA!E338</f>
        <v>965.52734375</v>
      </c>
      <c r="G333" s="36">
        <f>ROWDATA!E338</f>
        <v>965.52734375</v>
      </c>
      <c r="H333" s="36">
        <f>ROWDATA!E338</f>
        <v>965.52734375</v>
      </c>
      <c r="I333" s="36">
        <f>ROWDATA!F338</f>
        <v>942.56408691000001</v>
      </c>
      <c r="J333" s="36">
        <f>ROWDATA!F338</f>
        <v>942.56408691000001</v>
      </c>
      <c r="K333" s="36">
        <f>ROWDATA!G338</f>
        <v>963.93493651999995</v>
      </c>
      <c r="L333" s="36">
        <f>ROWDATA!H338</f>
        <v>956.75079345999995</v>
      </c>
      <c r="M333" s="36">
        <f>ROWDATA!H338</f>
        <v>956.75079345999995</v>
      </c>
    </row>
    <row r="334" spans="1:13" x14ac:dyDescent="0.2">
      <c r="A334" s="34">
        <f>ROWDATA!B339</f>
        <v>43990.476388888892</v>
      </c>
      <c r="B334" s="36">
        <f>ROWDATA!C339</f>
        <v>940.30920409999999</v>
      </c>
      <c r="C334" s="36">
        <f>ROWDATA!C339</f>
        <v>940.30920409999999</v>
      </c>
      <c r="D334" s="36">
        <f>ROWDATA!D339</f>
        <v>947.22607421999999</v>
      </c>
      <c r="E334" s="36">
        <f>ROWDATA!D339</f>
        <v>947.22607421999999</v>
      </c>
      <c r="F334" s="36">
        <f>ROWDATA!E339</f>
        <v>962.59375</v>
      </c>
      <c r="G334" s="36">
        <f>ROWDATA!E339</f>
        <v>962.59375</v>
      </c>
      <c r="H334" s="36">
        <f>ROWDATA!E339</f>
        <v>962.59375</v>
      </c>
      <c r="I334" s="36">
        <f>ROWDATA!F339</f>
        <v>938.57965088000003</v>
      </c>
      <c r="J334" s="36">
        <f>ROWDATA!F339</f>
        <v>938.57965088000003</v>
      </c>
      <c r="K334" s="36">
        <f>ROWDATA!G339</f>
        <v>960.51104736000002</v>
      </c>
      <c r="L334" s="36">
        <f>ROWDATA!H339</f>
        <v>956.75079345999995</v>
      </c>
      <c r="M334" s="36">
        <f>ROWDATA!H339</f>
        <v>956.75079345999995</v>
      </c>
    </row>
    <row r="335" spans="1:13" x14ac:dyDescent="0.2">
      <c r="A335" s="34">
        <f>ROWDATA!B340</f>
        <v>43990.477083333331</v>
      </c>
      <c r="B335" s="36">
        <f>ROWDATA!C340</f>
        <v>943.91992187999995</v>
      </c>
      <c r="C335" s="36">
        <f>ROWDATA!C340</f>
        <v>943.91992187999995</v>
      </c>
      <c r="D335" s="36">
        <f>ROWDATA!D340</f>
        <v>948.76422118999994</v>
      </c>
      <c r="E335" s="36">
        <f>ROWDATA!D340</f>
        <v>948.76422118999994</v>
      </c>
      <c r="F335" s="36">
        <f>ROWDATA!E340</f>
        <v>959.22784423999997</v>
      </c>
      <c r="G335" s="36">
        <f>ROWDATA!E340</f>
        <v>959.22784423999997</v>
      </c>
      <c r="H335" s="36">
        <f>ROWDATA!E340</f>
        <v>959.22784423999997</v>
      </c>
      <c r="I335" s="36">
        <f>ROWDATA!F340</f>
        <v>940.84722899999997</v>
      </c>
      <c r="J335" s="36">
        <f>ROWDATA!F340</f>
        <v>940.84722899999997</v>
      </c>
      <c r="K335" s="36">
        <f>ROWDATA!G340</f>
        <v>958.17041015999996</v>
      </c>
      <c r="L335" s="36">
        <f>ROWDATA!H340</f>
        <v>952.30657958999996</v>
      </c>
      <c r="M335" s="36">
        <f>ROWDATA!H340</f>
        <v>952.30657958999996</v>
      </c>
    </row>
    <row r="336" spans="1:13" x14ac:dyDescent="0.2">
      <c r="A336" s="34">
        <f>ROWDATA!B341</f>
        <v>43990.477777777778</v>
      </c>
      <c r="B336" s="36">
        <f>ROWDATA!C341</f>
        <v>942.64654541000004</v>
      </c>
      <c r="C336" s="36">
        <f>ROWDATA!C341</f>
        <v>942.64654541000004</v>
      </c>
      <c r="D336" s="36">
        <f>ROWDATA!D341</f>
        <v>950.60083008000004</v>
      </c>
      <c r="E336" s="36">
        <f>ROWDATA!D341</f>
        <v>950.60083008000004</v>
      </c>
      <c r="F336" s="36">
        <f>ROWDATA!E341</f>
        <v>958.71844481999995</v>
      </c>
      <c r="G336" s="36">
        <f>ROWDATA!E341</f>
        <v>958.71844481999995</v>
      </c>
      <c r="H336" s="36">
        <f>ROWDATA!E341</f>
        <v>958.71844481999995</v>
      </c>
      <c r="I336" s="36">
        <f>ROWDATA!F341</f>
        <v>942.30474853999999</v>
      </c>
      <c r="J336" s="36">
        <f>ROWDATA!F341</f>
        <v>942.30474853999999</v>
      </c>
      <c r="K336" s="36">
        <f>ROWDATA!G341</f>
        <v>962.71197510000002</v>
      </c>
      <c r="L336" s="36">
        <f>ROWDATA!H341</f>
        <v>958.54827881000006</v>
      </c>
      <c r="M336" s="36">
        <f>ROWDATA!H341</f>
        <v>958.54827881000006</v>
      </c>
    </row>
    <row r="337" spans="1:13" x14ac:dyDescent="0.2">
      <c r="A337" s="34">
        <f>ROWDATA!B342</f>
        <v>43990.478472222225</v>
      </c>
      <c r="B337" s="36">
        <f>ROWDATA!C342</f>
        <v>944.93560791000004</v>
      </c>
      <c r="C337" s="36">
        <f>ROWDATA!C342</f>
        <v>944.93560791000004</v>
      </c>
      <c r="D337" s="36">
        <f>ROWDATA!D342</f>
        <v>948.16790771000001</v>
      </c>
      <c r="E337" s="36">
        <f>ROWDATA!D342</f>
        <v>948.16790771000001</v>
      </c>
      <c r="F337" s="36">
        <f>ROWDATA!E342</f>
        <v>958.91906738</v>
      </c>
      <c r="G337" s="36">
        <f>ROWDATA!E342</f>
        <v>958.91906738</v>
      </c>
      <c r="H337" s="36">
        <f>ROWDATA!E342</f>
        <v>958.91906738</v>
      </c>
      <c r="I337" s="36">
        <f>ROWDATA!F342</f>
        <v>942.58020020000004</v>
      </c>
      <c r="J337" s="36">
        <f>ROWDATA!F342</f>
        <v>942.58020020000004</v>
      </c>
      <c r="K337" s="36">
        <f>ROWDATA!G342</f>
        <v>962.69451904000005</v>
      </c>
      <c r="L337" s="36">
        <f>ROWDATA!H342</f>
        <v>961.39471435999997</v>
      </c>
      <c r="M337" s="36">
        <f>ROWDATA!H342</f>
        <v>961.39471435999997</v>
      </c>
    </row>
    <row r="338" spans="1:13" x14ac:dyDescent="0.2">
      <c r="A338" s="34">
        <f>ROWDATA!B343</f>
        <v>43990.479166666664</v>
      </c>
      <c r="B338" s="36">
        <f>ROWDATA!C343</f>
        <v>949.11053466999999</v>
      </c>
      <c r="C338" s="36">
        <f>ROWDATA!C343</f>
        <v>949.11053466999999</v>
      </c>
      <c r="D338" s="36">
        <f>ROWDATA!D343</f>
        <v>944.36914062999995</v>
      </c>
      <c r="E338" s="36">
        <f>ROWDATA!D343</f>
        <v>944.36914062999995</v>
      </c>
      <c r="F338" s="36">
        <f>ROWDATA!E343</f>
        <v>959.42871093999997</v>
      </c>
      <c r="G338" s="36">
        <f>ROWDATA!E343</f>
        <v>959.42871093999997</v>
      </c>
      <c r="H338" s="36">
        <f>ROWDATA!E343</f>
        <v>959.42871093999997</v>
      </c>
      <c r="I338" s="36">
        <f>ROWDATA!F343</f>
        <v>943.26055908000001</v>
      </c>
      <c r="J338" s="36">
        <f>ROWDATA!F343</f>
        <v>943.26055908000001</v>
      </c>
      <c r="K338" s="36">
        <f>ROWDATA!G343</f>
        <v>960.38885498000002</v>
      </c>
      <c r="L338" s="36">
        <f>ROWDATA!H343</f>
        <v>954.95300293000003</v>
      </c>
      <c r="M338" s="36">
        <f>ROWDATA!H343</f>
        <v>954.95300293000003</v>
      </c>
    </row>
    <row r="339" spans="1:13" x14ac:dyDescent="0.2">
      <c r="A339" s="34">
        <f>ROWDATA!B344</f>
        <v>43990.479861111111</v>
      </c>
      <c r="B339" s="36">
        <f>ROWDATA!C344</f>
        <v>947.25695800999995</v>
      </c>
      <c r="C339" s="36">
        <f>ROWDATA!C344</f>
        <v>947.25695800999995</v>
      </c>
      <c r="D339" s="36">
        <f>ROWDATA!D344</f>
        <v>945.24822998000002</v>
      </c>
      <c r="E339" s="36">
        <f>ROWDATA!D344</f>
        <v>945.24822998000002</v>
      </c>
      <c r="F339" s="36">
        <f>ROWDATA!E344</f>
        <v>959.66046143000005</v>
      </c>
      <c r="G339" s="36">
        <f>ROWDATA!E344</f>
        <v>959.66046143000005</v>
      </c>
      <c r="H339" s="36">
        <f>ROWDATA!E344</f>
        <v>959.66046143000005</v>
      </c>
      <c r="I339" s="36">
        <f>ROWDATA!F344</f>
        <v>940.11840819999998</v>
      </c>
      <c r="J339" s="36">
        <f>ROWDATA!F344</f>
        <v>940.11840819999998</v>
      </c>
      <c r="K339" s="36">
        <f>ROWDATA!G344</f>
        <v>958.86907958999996</v>
      </c>
      <c r="L339" s="36">
        <f>ROWDATA!H344</f>
        <v>954.96990966999999</v>
      </c>
      <c r="M339" s="36">
        <f>ROWDATA!H344</f>
        <v>954.96990966999999</v>
      </c>
    </row>
    <row r="340" spans="1:13" x14ac:dyDescent="0.2">
      <c r="A340" s="34">
        <f>ROWDATA!B345</f>
        <v>43990.480555555558</v>
      </c>
      <c r="B340" s="36">
        <f>ROWDATA!C345</f>
        <v>945.80603026999995</v>
      </c>
      <c r="C340" s="36">
        <f>ROWDATA!C345</f>
        <v>945.80603026999995</v>
      </c>
      <c r="D340" s="36">
        <f>ROWDATA!D345</f>
        <v>945.46783446999996</v>
      </c>
      <c r="E340" s="36">
        <f>ROWDATA!D345</f>
        <v>945.46783446999996</v>
      </c>
      <c r="F340" s="36">
        <f>ROWDATA!E345</f>
        <v>957.83837890999996</v>
      </c>
      <c r="G340" s="36">
        <f>ROWDATA!E345</f>
        <v>957.83837890999996</v>
      </c>
      <c r="H340" s="36">
        <f>ROWDATA!E345</f>
        <v>957.83837890999996</v>
      </c>
      <c r="I340" s="36">
        <f>ROWDATA!F345</f>
        <v>940.03717041000004</v>
      </c>
      <c r="J340" s="36">
        <f>ROWDATA!F345</f>
        <v>940.03717041000004</v>
      </c>
      <c r="K340" s="36">
        <f>ROWDATA!G345</f>
        <v>959.06109618999994</v>
      </c>
      <c r="L340" s="36">
        <f>ROWDATA!H345</f>
        <v>961.27819824000005</v>
      </c>
      <c r="M340" s="36">
        <f>ROWDATA!H345</f>
        <v>961.27819824000005</v>
      </c>
    </row>
    <row r="341" spans="1:13" x14ac:dyDescent="0.2">
      <c r="A341" s="34">
        <f>ROWDATA!B346</f>
        <v>43990.481249999997</v>
      </c>
      <c r="B341" s="36">
        <f>ROWDATA!C346</f>
        <v>944.64538574000005</v>
      </c>
      <c r="C341" s="36">
        <f>ROWDATA!C346</f>
        <v>944.64538574000005</v>
      </c>
      <c r="D341" s="36">
        <f>ROWDATA!D346</f>
        <v>947.60284423999997</v>
      </c>
      <c r="E341" s="36">
        <f>ROWDATA!D346</f>
        <v>947.60284423999997</v>
      </c>
      <c r="F341" s="36">
        <f>ROWDATA!E346</f>
        <v>958.08551024999997</v>
      </c>
      <c r="G341" s="36">
        <f>ROWDATA!E346</f>
        <v>958.08551024999997</v>
      </c>
      <c r="H341" s="36">
        <f>ROWDATA!E346</f>
        <v>958.08551024999997</v>
      </c>
      <c r="I341" s="36">
        <f>ROWDATA!F346</f>
        <v>939.09777831999997</v>
      </c>
      <c r="J341" s="36">
        <f>ROWDATA!F346</f>
        <v>939.09777831999997</v>
      </c>
      <c r="K341" s="36">
        <f>ROWDATA!G346</f>
        <v>962.60723876999998</v>
      </c>
      <c r="L341" s="36">
        <f>ROWDATA!H346</f>
        <v>960.07971191000001</v>
      </c>
      <c r="M341" s="36">
        <f>ROWDATA!H346</f>
        <v>960.07971191000001</v>
      </c>
    </row>
    <row r="342" spans="1:13" x14ac:dyDescent="0.2">
      <c r="A342" s="34">
        <f>ROWDATA!B347</f>
        <v>43990.481944444444</v>
      </c>
      <c r="B342" s="36">
        <f>ROWDATA!C347</f>
        <v>944.33917236000002</v>
      </c>
      <c r="C342" s="36">
        <f>ROWDATA!C347</f>
        <v>944.33917236000002</v>
      </c>
      <c r="D342" s="36">
        <f>ROWDATA!D347</f>
        <v>942.72100829999999</v>
      </c>
      <c r="E342" s="36">
        <f>ROWDATA!D347</f>
        <v>942.72100829999999</v>
      </c>
      <c r="F342" s="36">
        <f>ROWDATA!E347</f>
        <v>962.02270508000004</v>
      </c>
      <c r="G342" s="36">
        <f>ROWDATA!E347</f>
        <v>962.02270508000004</v>
      </c>
      <c r="H342" s="36">
        <f>ROWDATA!E347</f>
        <v>962.02270508000004</v>
      </c>
      <c r="I342" s="36">
        <f>ROWDATA!F347</f>
        <v>938.67675781000003</v>
      </c>
      <c r="J342" s="36">
        <f>ROWDATA!F347</f>
        <v>938.67675781000003</v>
      </c>
      <c r="K342" s="36">
        <f>ROWDATA!G347</f>
        <v>961.59405518000005</v>
      </c>
      <c r="L342" s="36">
        <f>ROWDATA!H347</f>
        <v>957.48321533000001</v>
      </c>
      <c r="M342" s="36">
        <f>ROWDATA!H347</f>
        <v>957.48321533000001</v>
      </c>
    </row>
    <row r="343" spans="1:13" x14ac:dyDescent="0.2">
      <c r="A343" s="34">
        <f>ROWDATA!B348</f>
        <v>43990.482638888891</v>
      </c>
      <c r="B343" s="36">
        <f>ROWDATA!C348</f>
        <v>944.08117675999995</v>
      </c>
      <c r="C343" s="36">
        <f>ROWDATA!C348</f>
        <v>944.08117675999995</v>
      </c>
      <c r="D343" s="36">
        <f>ROWDATA!D348</f>
        <v>944.08660888999998</v>
      </c>
      <c r="E343" s="36">
        <f>ROWDATA!D348</f>
        <v>944.08660888999998</v>
      </c>
      <c r="F343" s="36">
        <f>ROWDATA!E348</f>
        <v>957.15893555000002</v>
      </c>
      <c r="G343" s="36">
        <f>ROWDATA!E348</f>
        <v>957.15893555000002</v>
      </c>
      <c r="H343" s="36">
        <f>ROWDATA!E348</f>
        <v>957.15893555000002</v>
      </c>
      <c r="I343" s="36">
        <f>ROWDATA!F348</f>
        <v>939.14648437999995</v>
      </c>
      <c r="J343" s="36">
        <f>ROWDATA!F348</f>
        <v>939.14648437999995</v>
      </c>
      <c r="K343" s="36">
        <f>ROWDATA!G348</f>
        <v>961.43695068</v>
      </c>
      <c r="L343" s="36">
        <f>ROWDATA!H348</f>
        <v>961.84417725000003</v>
      </c>
      <c r="M343" s="36">
        <f>ROWDATA!H348</f>
        <v>961.84417725000003</v>
      </c>
    </row>
    <row r="344" spans="1:13" x14ac:dyDescent="0.2">
      <c r="A344" s="34">
        <f>ROWDATA!B349</f>
        <v>43990.48333333333</v>
      </c>
      <c r="B344" s="36">
        <f>ROWDATA!C349</f>
        <v>948.72381591999999</v>
      </c>
      <c r="C344" s="36">
        <f>ROWDATA!C349</f>
        <v>948.72381591999999</v>
      </c>
      <c r="D344" s="36">
        <f>ROWDATA!D349</f>
        <v>938.71807861000002</v>
      </c>
      <c r="E344" s="36">
        <f>ROWDATA!D349</f>
        <v>938.71807861000002</v>
      </c>
      <c r="F344" s="36">
        <f>ROWDATA!E349</f>
        <v>957.80755614999998</v>
      </c>
      <c r="G344" s="36">
        <f>ROWDATA!E349</f>
        <v>957.80755614999998</v>
      </c>
      <c r="H344" s="36">
        <f>ROWDATA!E349</f>
        <v>957.80755614999998</v>
      </c>
      <c r="I344" s="36">
        <f>ROWDATA!F349</f>
        <v>949.10742187999995</v>
      </c>
      <c r="J344" s="36">
        <f>ROWDATA!F349</f>
        <v>949.10742187999995</v>
      </c>
      <c r="K344" s="36">
        <f>ROWDATA!G349</f>
        <v>957.94348145000004</v>
      </c>
      <c r="L344" s="36">
        <f>ROWDATA!H349</f>
        <v>961.91076659999999</v>
      </c>
      <c r="M344" s="36">
        <f>ROWDATA!H349</f>
        <v>961.91076659999999</v>
      </c>
    </row>
    <row r="345" spans="1:13" x14ac:dyDescent="0.2">
      <c r="A345" s="34">
        <f>ROWDATA!B350</f>
        <v>43990.484027777777</v>
      </c>
      <c r="B345" s="36">
        <f>ROWDATA!C350</f>
        <v>946.38653564000003</v>
      </c>
      <c r="C345" s="36">
        <f>ROWDATA!C350</f>
        <v>946.38653564000003</v>
      </c>
      <c r="D345" s="36">
        <f>ROWDATA!D350</f>
        <v>935.32739258000004</v>
      </c>
      <c r="E345" s="36">
        <f>ROWDATA!D350</f>
        <v>935.32739258000004</v>
      </c>
      <c r="F345" s="36">
        <f>ROWDATA!E350</f>
        <v>958.30181885000002</v>
      </c>
      <c r="G345" s="36">
        <f>ROWDATA!E350</f>
        <v>958.30181885000002</v>
      </c>
      <c r="H345" s="36">
        <f>ROWDATA!E350</f>
        <v>958.30181885000002</v>
      </c>
      <c r="I345" s="36">
        <f>ROWDATA!F350</f>
        <v>954.80877685999997</v>
      </c>
      <c r="J345" s="36">
        <f>ROWDATA!F350</f>
        <v>954.80877685999997</v>
      </c>
      <c r="K345" s="36">
        <f>ROWDATA!G350</f>
        <v>957.90856933999999</v>
      </c>
      <c r="L345" s="36">
        <f>ROWDATA!H350</f>
        <v>959.29730225000003</v>
      </c>
      <c r="M345" s="36">
        <f>ROWDATA!H350</f>
        <v>959.29730225000003</v>
      </c>
    </row>
    <row r="346" spans="1:13" x14ac:dyDescent="0.2">
      <c r="A346" s="34">
        <f>ROWDATA!B351</f>
        <v>43990.484722222223</v>
      </c>
      <c r="B346" s="36">
        <f>ROWDATA!C351</f>
        <v>946.78924560999997</v>
      </c>
      <c r="C346" s="36">
        <f>ROWDATA!C351</f>
        <v>946.78924560999997</v>
      </c>
      <c r="D346" s="36">
        <f>ROWDATA!D351</f>
        <v>934.44854736000002</v>
      </c>
      <c r="E346" s="36">
        <f>ROWDATA!D351</f>
        <v>934.44854736000002</v>
      </c>
      <c r="F346" s="36">
        <f>ROWDATA!E351</f>
        <v>953.91680908000001</v>
      </c>
      <c r="G346" s="36">
        <f>ROWDATA!E351</f>
        <v>953.91680908000001</v>
      </c>
      <c r="H346" s="36">
        <f>ROWDATA!E351</f>
        <v>953.91680908000001</v>
      </c>
      <c r="I346" s="36">
        <f>ROWDATA!F351</f>
        <v>954.16094970999995</v>
      </c>
      <c r="J346" s="36">
        <f>ROWDATA!F351</f>
        <v>954.16094970999995</v>
      </c>
      <c r="K346" s="36">
        <f>ROWDATA!G351</f>
        <v>957.97808838000003</v>
      </c>
      <c r="L346" s="36">
        <f>ROWDATA!H351</f>
        <v>958.23223876999998</v>
      </c>
      <c r="M346" s="36">
        <f>ROWDATA!H351</f>
        <v>958.23223876999998</v>
      </c>
    </row>
    <row r="347" spans="1:13" x14ac:dyDescent="0.2">
      <c r="A347" s="34">
        <f>ROWDATA!B352</f>
        <v>43990.48541666667</v>
      </c>
      <c r="B347" s="36">
        <f>ROWDATA!C352</f>
        <v>940.87341308999999</v>
      </c>
      <c r="C347" s="36">
        <f>ROWDATA!C352</f>
        <v>940.87341308999999</v>
      </c>
      <c r="D347" s="36">
        <f>ROWDATA!D352</f>
        <v>935.53161621000004</v>
      </c>
      <c r="E347" s="36">
        <f>ROWDATA!D352</f>
        <v>935.53161621000004</v>
      </c>
      <c r="F347" s="36">
        <f>ROWDATA!E352</f>
        <v>952.46545409999999</v>
      </c>
      <c r="G347" s="36">
        <f>ROWDATA!E352</f>
        <v>952.46545409999999</v>
      </c>
      <c r="H347" s="36">
        <f>ROWDATA!E352</f>
        <v>952.46545409999999</v>
      </c>
      <c r="I347" s="36">
        <f>ROWDATA!F352</f>
        <v>942.95281981999995</v>
      </c>
      <c r="J347" s="36">
        <f>ROWDATA!F352</f>
        <v>942.95281981999995</v>
      </c>
      <c r="K347" s="36">
        <f>ROWDATA!G352</f>
        <v>952.42333984000004</v>
      </c>
      <c r="L347" s="36">
        <f>ROWDATA!H352</f>
        <v>953.13885498000002</v>
      </c>
      <c r="M347" s="36">
        <f>ROWDATA!H352</f>
        <v>953.13885498000002</v>
      </c>
    </row>
    <row r="348" spans="1:13" x14ac:dyDescent="0.2">
      <c r="A348" s="34">
        <f>ROWDATA!B353</f>
        <v>43990.486111111109</v>
      </c>
      <c r="B348" s="36">
        <f>ROWDATA!C353</f>
        <v>938.02014159999999</v>
      </c>
      <c r="C348" s="36">
        <f>ROWDATA!C353</f>
        <v>938.02014159999999</v>
      </c>
      <c r="D348" s="36">
        <f>ROWDATA!D353</f>
        <v>933.89916991999996</v>
      </c>
      <c r="E348" s="36">
        <f>ROWDATA!D353</f>
        <v>933.89916991999996</v>
      </c>
      <c r="F348" s="36">
        <f>ROWDATA!E353</f>
        <v>955.07482909999999</v>
      </c>
      <c r="G348" s="36">
        <f>ROWDATA!E353</f>
        <v>955.07482909999999</v>
      </c>
      <c r="H348" s="36">
        <f>ROWDATA!E353</f>
        <v>955.07482909999999</v>
      </c>
      <c r="I348" s="36">
        <f>ROWDATA!F353</f>
        <v>936.60369873000002</v>
      </c>
      <c r="J348" s="36">
        <f>ROWDATA!F353</f>
        <v>936.60369873000002</v>
      </c>
      <c r="K348" s="36">
        <f>ROWDATA!G353</f>
        <v>951.27050781000003</v>
      </c>
      <c r="L348" s="36">
        <f>ROWDATA!H353</f>
        <v>948.04547118999994</v>
      </c>
      <c r="M348" s="36">
        <f>ROWDATA!H353</f>
        <v>948.04547118999994</v>
      </c>
    </row>
    <row r="349" spans="1:13" x14ac:dyDescent="0.2">
      <c r="A349" s="34">
        <f>ROWDATA!B354</f>
        <v>43990.486805555556</v>
      </c>
      <c r="B349" s="36">
        <f>ROWDATA!C354</f>
        <v>932.26531981999995</v>
      </c>
      <c r="C349" s="36">
        <f>ROWDATA!C354</f>
        <v>932.26531981999995</v>
      </c>
      <c r="D349" s="36">
        <f>ROWDATA!D354</f>
        <v>934.11877441000001</v>
      </c>
      <c r="E349" s="36">
        <f>ROWDATA!D354</f>
        <v>934.11877441000001</v>
      </c>
      <c r="F349" s="36">
        <f>ROWDATA!E354</f>
        <v>958.36346435999997</v>
      </c>
      <c r="G349" s="36">
        <f>ROWDATA!E354</f>
        <v>958.36346435999997</v>
      </c>
      <c r="H349" s="36">
        <f>ROWDATA!E354</f>
        <v>958.36346435999997</v>
      </c>
      <c r="I349" s="36">
        <f>ROWDATA!F354</f>
        <v>934.46551513999998</v>
      </c>
      <c r="J349" s="36">
        <f>ROWDATA!F354</f>
        <v>934.46551513999998</v>
      </c>
      <c r="K349" s="36">
        <f>ROWDATA!G354</f>
        <v>954.79888916000004</v>
      </c>
      <c r="L349" s="36">
        <f>ROWDATA!H354</f>
        <v>947.94561768000005</v>
      </c>
      <c r="M349" s="36">
        <f>ROWDATA!H354</f>
        <v>947.94561768000005</v>
      </c>
    </row>
    <row r="350" spans="1:13" x14ac:dyDescent="0.2">
      <c r="A350" s="34">
        <f>ROWDATA!B355</f>
        <v>43990.487500000003</v>
      </c>
      <c r="B350" s="36">
        <f>ROWDATA!C355</f>
        <v>933.39349364999998</v>
      </c>
      <c r="C350" s="36">
        <f>ROWDATA!C355</f>
        <v>933.39349364999998</v>
      </c>
      <c r="D350" s="36">
        <f>ROWDATA!D355</f>
        <v>938.27838135000002</v>
      </c>
      <c r="E350" s="36">
        <f>ROWDATA!D355</f>
        <v>938.27838135000002</v>
      </c>
      <c r="F350" s="36">
        <f>ROWDATA!E355</f>
        <v>951.01403808999999</v>
      </c>
      <c r="G350" s="36">
        <f>ROWDATA!E355</f>
        <v>951.01403808999999</v>
      </c>
      <c r="H350" s="36">
        <f>ROWDATA!E355</f>
        <v>951.01403808999999</v>
      </c>
      <c r="I350" s="36">
        <f>ROWDATA!F355</f>
        <v>938.19091796999999</v>
      </c>
      <c r="J350" s="36">
        <f>ROWDATA!F355</f>
        <v>938.19091796999999</v>
      </c>
      <c r="K350" s="36">
        <f>ROWDATA!G355</f>
        <v>957.85589600000003</v>
      </c>
      <c r="L350" s="36">
        <f>ROWDATA!H355</f>
        <v>947.12994385000002</v>
      </c>
      <c r="M350" s="36">
        <f>ROWDATA!H355</f>
        <v>947.12994385000002</v>
      </c>
    </row>
    <row r="351" spans="1:13" x14ac:dyDescent="0.2">
      <c r="A351" s="34">
        <f>ROWDATA!B356</f>
        <v>43990.488194444442</v>
      </c>
      <c r="B351" s="36">
        <f>ROWDATA!C356</f>
        <v>930.29870604999996</v>
      </c>
      <c r="C351" s="36">
        <f>ROWDATA!C356</f>
        <v>930.29870604999996</v>
      </c>
      <c r="D351" s="36">
        <f>ROWDATA!D356</f>
        <v>938.60839843999997</v>
      </c>
      <c r="E351" s="36">
        <f>ROWDATA!D356</f>
        <v>938.60839843999997</v>
      </c>
      <c r="F351" s="36">
        <f>ROWDATA!E356</f>
        <v>951.75512694999998</v>
      </c>
      <c r="G351" s="36">
        <f>ROWDATA!E356</f>
        <v>951.75512694999998</v>
      </c>
      <c r="H351" s="36">
        <f>ROWDATA!E356</f>
        <v>951.75512694999998</v>
      </c>
      <c r="I351" s="36">
        <f>ROWDATA!F356</f>
        <v>939.09777831999997</v>
      </c>
      <c r="J351" s="36">
        <f>ROWDATA!F356</f>
        <v>939.09777831999997</v>
      </c>
      <c r="K351" s="36">
        <f>ROWDATA!G356</f>
        <v>956.65063477000001</v>
      </c>
      <c r="L351" s="36">
        <f>ROWDATA!H356</f>
        <v>948.59478760000002</v>
      </c>
      <c r="M351" s="36">
        <f>ROWDATA!H356</f>
        <v>948.59478760000002</v>
      </c>
    </row>
    <row r="352" spans="1:13" x14ac:dyDescent="0.2">
      <c r="A352" s="34">
        <f>ROWDATA!B357</f>
        <v>43990.488888888889</v>
      </c>
      <c r="B352" s="36">
        <f>ROWDATA!C357</f>
        <v>934.69940185999997</v>
      </c>
      <c r="C352" s="36">
        <f>ROWDATA!C357</f>
        <v>934.69940185999997</v>
      </c>
      <c r="D352" s="36">
        <f>ROWDATA!D357</f>
        <v>935.70416260000002</v>
      </c>
      <c r="E352" s="36">
        <f>ROWDATA!D357</f>
        <v>935.70416260000002</v>
      </c>
      <c r="F352" s="36">
        <f>ROWDATA!E357</f>
        <v>948.34301758000004</v>
      </c>
      <c r="G352" s="36">
        <f>ROWDATA!E357</f>
        <v>948.34301758000004</v>
      </c>
      <c r="H352" s="36">
        <f>ROWDATA!E357</f>
        <v>948.34301758000004</v>
      </c>
      <c r="I352" s="36">
        <f>ROWDATA!F357</f>
        <v>937.72119140999996</v>
      </c>
      <c r="J352" s="36">
        <f>ROWDATA!F357</f>
        <v>937.72119140999996</v>
      </c>
      <c r="K352" s="36">
        <f>ROWDATA!G357</f>
        <v>951.09594727000001</v>
      </c>
      <c r="L352" s="36">
        <f>ROWDATA!H357</f>
        <v>948.92773437999995</v>
      </c>
      <c r="M352" s="36">
        <f>ROWDATA!H357</f>
        <v>948.92773437999995</v>
      </c>
    </row>
    <row r="353" spans="1:13" x14ac:dyDescent="0.2">
      <c r="A353" s="34">
        <f>ROWDATA!B358</f>
        <v>43990.489583333336</v>
      </c>
      <c r="B353" s="36">
        <f>ROWDATA!C358</f>
        <v>938.37457274999997</v>
      </c>
      <c r="C353" s="36">
        <f>ROWDATA!C358</f>
        <v>938.37457274999997</v>
      </c>
      <c r="D353" s="36">
        <f>ROWDATA!D358</f>
        <v>936.81884765999996</v>
      </c>
      <c r="E353" s="36">
        <f>ROWDATA!D358</f>
        <v>936.81884765999996</v>
      </c>
      <c r="F353" s="36">
        <f>ROWDATA!E358</f>
        <v>947.98797606999995</v>
      </c>
      <c r="G353" s="36">
        <f>ROWDATA!E358</f>
        <v>947.98797606999995</v>
      </c>
      <c r="H353" s="36">
        <f>ROWDATA!E358</f>
        <v>947.98797606999995</v>
      </c>
      <c r="I353" s="36">
        <f>ROWDATA!F358</f>
        <v>938.32055663999995</v>
      </c>
      <c r="J353" s="36">
        <f>ROWDATA!F358</f>
        <v>938.32055663999995</v>
      </c>
      <c r="K353" s="36">
        <f>ROWDATA!G358</f>
        <v>952.03900146000001</v>
      </c>
      <c r="L353" s="36">
        <f>ROWDATA!H358</f>
        <v>947.34637451000003</v>
      </c>
      <c r="M353" s="36">
        <f>ROWDATA!H358</f>
        <v>947.34637451000003</v>
      </c>
    </row>
    <row r="354" spans="1:13" x14ac:dyDescent="0.2">
      <c r="A354" s="34">
        <f>ROWDATA!B359</f>
        <v>43990.490277777775</v>
      </c>
      <c r="B354" s="36">
        <f>ROWDATA!C359</f>
        <v>942.13085937999995</v>
      </c>
      <c r="C354" s="36">
        <f>ROWDATA!C359</f>
        <v>942.13085937999995</v>
      </c>
      <c r="D354" s="36">
        <f>ROWDATA!D359</f>
        <v>939.91107178000004</v>
      </c>
      <c r="E354" s="36">
        <f>ROWDATA!D359</f>
        <v>939.91107178000004</v>
      </c>
      <c r="F354" s="36">
        <f>ROWDATA!E359</f>
        <v>946.47497558999999</v>
      </c>
      <c r="G354" s="36">
        <f>ROWDATA!E359</f>
        <v>946.47497558999999</v>
      </c>
      <c r="H354" s="36">
        <f>ROWDATA!E359</f>
        <v>946.47497558999999</v>
      </c>
      <c r="I354" s="36">
        <f>ROWDATA!F359</f>
        <v>934.43322753999996</v>
      </c>
      <c r="J354" s="36">
        <f>ROWDATA!F359</f>
        <v>934.43322753999996</v>
      </c>
      <c r="K354" s="36">
        <f>ROWDATA!G359</f>
        <v>952.40588378999996</v>
      </c>
      <c r="L354" s="36">
        <f>ROWDATA!H359</f>
        <v>945.16601562999995</v>
      </c>
      <c r="M354" s="36">
        <f>ROWDATA!H359</f>
        <v>945.16601562999995</v>
      </c>
    </row>
    <row r="355" spans="1:13" x14ac:dyDescent="0.2">
      <c r="A355" s="34">
        <f>ROWDATA!B360</f>
        <v>43990.490972222222</v>
      </c>
      <c r="B355" s="36">
        <f>ROWDATA!C360</f>
        <v>939.50299071999996</v>
      </c>
      <c r="C355" s="36">
        <f>ROWDATA!C360</f>
        <v>939.50299071999996</v>
      </c>
      <c r="D355" s="36">
        <f>ROWDATA!D360</f>
        <v>931.45031738</v>
      </c>
      <c r="E355" s="36">
        <f>ROWDATA!D360</f>
        <v>931.45031738</v>
      </c>
      <c r="F355" s="36">
        <f>ROWDATA!E360</f>
        <v>937.42706298999997</v>
      </c>
      <c r="G355" s="36">
        <f>ROWDATA!E360</f>
        <v>937.42706298999997</v>
      </c>
      <c r="H355" s="36">
        <f>ROWDATA!E360</f>
        <v>937.42706298999997</v>
      </c>
      <c r="I355" s="36">
        <f>ROWDATA!F360</f>
        <v>932.00372314000003</v>
      </c>
      <c r="J355" s="36">
        <f>ROWDATA!F360</f>
        <v>932.00372314000003</v>
      </c>
      <c r="K355" s="36">
        <f>ROWDATA!G360</f>
        <v>949.24414062999995</v>
      </c>
      <c r="L355" s="36">
        <f>ROWDATA!H360</f>
        <v>944.20056151999995</v>
      </c>
      <c r="M355" s="36">
        <f>ROWDATA!H360</f>
        <v>944.20056151999995</v>
      </c>
    </row>
    <row r="356" spans="1:13" x14ac:dyDescent="0.2">
      <c r="A356" s="34">
        <f>ROWDATA!B361</f>
        <v>43990.491666666669</v>
      </c>
      <c r="B356" s="36">
        <f>ROWDATA!C361</f>
        <v>930.29870604999996</v>
      </c>
      <c r="C356" s="36">
        <f>ROWDATA!C361</f>
        <v>930.29870604999996</v>
      </c>
      <c r="D356" s="36">
        <f>ROWDATA!D361</f>
        <v>931.10485840000001</v>
      </c>
      <c r="E356" s="36">
        <f>ROWDATA!D361</f>
        <v>931.10485840000001</v>
      </c>
      <c r="F356" s="36">
        <f>ROWDATA!E361</f>
        <v>942.22894286999997</v>
      </c>
      <c r="G356" s="36">
        <f>ROWDATA!E361</f>
        <v>942.22894286999997</v>
      </c>
      <c r="H356" s="36">
        <f>ROWDATA!E361</f>
        <v>942.22894286999997</v>
      </c>
      <c r="I356" s="36">
        <f>ROWDATA!F361</f>
        <v>943.51965331999997</v>
      </c>
      <c r="J356" s="36">
        <f>ROWDATA!F361</f>
        <v>943.51965331999997</v>
      </c>
      <c r="K356" s="36">
        <f>ROWDATA!G361</f>
        <v>949.29650878999996</v>
      </c>
      <c r="L356" s="36">
        <f>ROWDATA!H361</f>
        <v>942.96905518000005</v>
      </c>
      <c r="M356" s="36">
        <f>ROWDATA!H361</f>
        <v>942.96905518000005</v>
      </c>
    </row>
    <row r="357" spans="1:13" x14ac:dyDescent="0.2">
      <c r="A357" s="34">
        <f>ROWDATA!B362</f>
        <v>43990.492361111108</v>
      </c>
      <c r="B357" s="36">
        <f>ROWDATA!C362</f>
        <v>930.91119385000002</v>
      </c>
      <c r="C357" s="36">
        <f>ROWDATA!C362</f>
        <v>930.91119385000002</v>
      </c>
      <c r="D357" s="36">
        <f>ROWDATA!D362</f>
        <v>932.56494140999996</v>
      </c>
      <c r="E357" s="36">
        <f>ROWDATA!D362</f>
        <v>932.56494140999996</v>
      </c>
      <c r="F357" s="36">
        <f>ROWDATA!E362</f>
        <v>942.73834228999999</v>
      </c>
      <c r="G357" s="36">
        <f>ROWDATA!E362</f>
        <v>942.73834228999999</v>
      </c>
      <c r="H357" s="36">
        <f>ROWDATA!E362</f>
        <v>942.73834228999999</v>
      </c>
      <c r="I357" s="36">
        <f>ROWDATA!F362</f>
        <v>935.14587401999995</v>
      </c>
      <c r="J357" s="36">
        <f>ROWDATA!F362</f>
        <v>935.14587401999995</v>
      </c>
      <c r="K357" s="36">
        <f>ROWDATA!G362</f>
        <v>949.69836425999995</v>
      </c>
      <c r="L357" s="36">
        <f>ROWDATA!H362</f>
        <v>944.06738281000003</v>
      </c>
      <c r="M357" s="36">
        <f>ROWDATA!H362</f>
        <v>944.06738281000003</v>
      </c>
    </row>
    <row r="358" spans="1:13" x14ac:dyDescent="0.2">
      <c r="A358" s="34">
        <f>ROWDATA!B363</f>
        <v>43990.493055555555</v>
      </c>
      <c r="B358" s="36">
        <f>ROWDATA!C363</f>
        <v>930.84667968999997</v>
      </c>
      <c r="C358" s="36">
        <f>ROWDATA!C363</f>
        <v>930.84667968999997</v>
      </c>
      <c r="D358" s="36">
        <f>ROWDATA!D363</f>
        <v>935.06054687999995</v>
      </c>
      <c r="E358" s="36">
        <f>ROWDATA!D363</f>
        <v>935.06054687999995</v>
      </c>
      <c r="F358" s="36">
        <f>ROWDATA!E363</f>
        <v>932.13116454999999</v>
      </c>
      <c r="G358" s="36">
        <f>ROWDATA!E363</f>
        <v>932.13116454999999</v>
      </c>
      <c r="H358" s="36">
        <f>ROWDATA!E363</f>
        <v>932.13116454999999</v>
      </c>
      <c r="I358" s="36">
        <f>ROWDATA!F363</f>
        <v>935.16198729999996</v>
      </c>
      <c r="J358" s="36">
        <f>ROWDATA!F363</f>
        <v>935.16198729999996</v>
      </c>
      <c r="K358" s="36">
        <f>ROWDATA!G363</f>
        <v>953.75079345999995</v>
      </c>
      <c r="L358" s="36">
        <f>ROWDATA!H363</f>
        <v>940.10595703000001</v>
      </c>
      <c r="M358" s="36">
        <f>ROWDATA!H363</f>
        <v>940.10595703000001</v>
      </c>
    </row>
    <row r="359" spans="1:13" x14ac:dyDescent="0.2">
      <c r="A359" s="34">
        <f>ROWDATA!B364</f>
        <v>43990.493750000001</v>
      </c>
      <c r="B359" s="36">
        <f>ROWDATA!C364</f>
        <v>931.23364258000004</v>
      </c>
      <c r="C359" s="36">
        <f>ROWDATA!C364</f>
        <v>931.23364258000004</v>
      </c>
      <c r="D359" s="36">
        <f>ROWDATA!D364</f>
        <v>941.96752930000002</v>
      </c>
      <c r="E359" s="36">
        <f>ROWDATA!D364</f>
        <v>941.96752930000002</v>
      </c>
      <c r="F359" s="36">
        <f>ROWDATA!E364</f>
        <v>936.25360106999995</v>
      </c>
      <c r="G359" s="36">
        <f>ROWDATA!E364</f>
        <v>936.25360106999995</v>
      </c>
      <c r="H359" s="36">
        <f>ROWDATA!E364</f>
        <v>936.25360106999995</v>
      </c>
      <c r="I359" s="36">
        <f>ROWDATA!F364</f>
        <v>935.01617432</v>
      </c>
      <c r="J359" s="36">
        <f>ROWDATA!F364</f>
        <v>935.01617432</v>
      </c>
      <c r="K359" s="36">
        <f>ROWDATA!G364</f>
        <v>945.50567626999998</v>
      </c>
      <c r="L359" s="36">
        <f>ROWDATA!H364</f>
        <v>938.52484131000006</v>
      </c>
      <c r="M359" s="36">
        <f>ROWDATA!H364</f>
        <v>938.52484131000006</v>
      </c>
    </row>
    <row r="360" spans="1:13" x14ac:dyDescent="0.2">
      <c r="A360" s="34">
        <f>ROWDATA!B365</f>
        <v>43990.494444444441</v>
      </c>
      <c r="B360" s="36">
        <f>ROWDATA!C365</f>
        <v>938.90679932</v>
      </c>
      <c r="C360" s="36">
        <f>ROWDATA!C365</f>
        <v>938.90679932</v>
      </c>
      <c r="D360" s="36">
        <f>ROWDATA!D365</f>
        <v>945.89160156000003</v>
      </c>
      <c r="E360" s="36">
        <f>ROWDATA!D365</f>
        <v>945.89160156000003</v>
      </c>
      <c r="F360" s="36">
        <f>ROWDATA!E365</f>
        <v>935.88317871000004</v>
      </c>
      <c r="G360" s="36">
        <f>ROWDATA!E365</f>
        <v>935.88317871000004</v>
      </c>
      <c r="H360" s="36">
        <f>ROWDATA!E365</f>
        <v>935.88317871000004</v>
      </c>
      <c r="I360" s="36">
        <f>ROWDATA!F365</f>
        <v>937.78601074000005</v>
      </c>
      <c r="J360" s="36">
        <f>ROWDATA!F365</f>
        <v>937.78601074000005</v>
      </c>
      <c r="K360" s="36">
        <f>ROWDATA!G365</f>
        <v>951.07849121000004</v>
      </c>
      <c r="L360" s="36">
        <f>ROWDATA!H365</f>
        <v>936.26129149999997</v>
      </c>
      <c r="M360" s="36">
        <f>ROWDATA!H365</f>
        <v>936.26129149999997</v>
      </c>
    </row>
    <row r="361" spans="1:13" x14ac:dyDescent="0.2">
      <c r="A361" s="34">
        <f>ROWDATA!B366</f>
        <v>43990.495138888888</v>
      </c>
      <c r="B361" s="36">
        <f>ROWDATA!C366</f>
        <v>944.11340331999997</v>
      </c>
      <c r="C361" s="36">
        <f>ROWDATA!C366</f>
        <v>944.11340331999997</v>
      </c>
      <c r="D361" s="36">
        <f>ROWDATA!D366</f>
        <v>946.84930420000001</v>
      </c>
      <c r="E361" s="36">
        <f>ROWDATA!D366</f>
        <v>946.84930420000001</v>
      </c>
      <c r="F361" s="36">
        <f>ROWDATA!E366</f>
        <v>940.12921143000005</v>
      </c>
      <c r="G361" s="36">
        <f>ROWDATA!E366</f>
        <v>940.12921143000005</v>
      </c>
      <c r="H361" s="36">
        <f>ROWDATA!E366</f>
        <v>940.12921143000005</v>
      </c>
      <c r="I361" s="36">
        <f>ROWDATA!F366</f>
        <v>942.46667479999996</v>
      </c>
      <c r="J361" s="36">
        <f>ROWDATA!F366</f>
        <v>942.46667479999996</v>
      </c>
      <c r="K361" s="36">
        <f>ROWDATA!G366</f>
        <v>946.09985352000001</v>
      </c>
      <c r="L361" s="36">
        <f>ROWDATA!H366</f>
        <v>933.99743651999995</v>
      </c>
      <c r="M361" s="36">
        <f>ROWDATA!H366</f>
        <v>933.99743651999995</v>
      </c>
    </row>
    <row r="362" spans="1:13" x14ac:dyDescent="0.2">
      <c r="A362" s="34">
        <f>ROWDATA!B367</f>
        <v>43990.495833333334</v>
      </c>
      <c r="B362" s="36">
        <f>ROWDATA!C367</f>
        <v>946.45098876999998</v>
      </c>
      <c r="C362" s="36">
        <f>ROWDATA!C367</f>
        <v>946.45098876999998</v>
      </c>
      <c r="D362" s="36">
        <f>ROWDATA!D367</f>
        <v>948.49737548999997</v>
      </c>
      <c r="E362" s="36">
        <f>ROWDATA!D367</f>
        <v>948.49737548999997</v>
      </c>
      <c r="F362" s="36">
        <f>ROWDATA!E367</f>
        <v>943.75738524999997</v>
      </c>
      <c r="G362" s="36">
        <f>ROWDATA!E367</f>
        <v>943.75738524999997</v>
      </c>
      <c r="H362" s="36">
        <f>ROWDATA!E367</f>
        <v>943.75738524999997</v>
      </c>
      <c r="I362" s="36">
        <f>ROWDATA!F367</f>
        <v>945.35003661999997</v>
      </c>
      <c r="J362" s="36">
        <f>ROWDATA!F367</f>
        <v>945.35003661999997</v>
      </c>
      <c r="K362" s="36">
        <f>ROWDATA!G367</f>
        <v>939.07745361000002</v>
      </c>
      <c r="L362" s="36">
        <f>ROWDATA!H367</f>
        <v>938.64135741999996</v>
      </c>
      <c r="M362" s="36">
        <f>ROWDATA!H367</f>
        <v>938.64135741999996</v>
      </c>
    </row>
    <row r="363" spans="1:13" x14ac:dyDescent="0.2">
      <c r="A363" s="34">
        <f>ROWDATA!B368</f>
        <v>43990.496527777781</v>
      </c>
      <c r="B363" s="36">
        <f>ROWDATA!C368</f>
        <v>943.96844481999995</v>
      </c>
      <c r="C363" s="36">
        <f>ROWDATA!C368</f>
        <v>943.96844481999995</v>
      </c>
      <c r="D363" s="36">
        <f>ROWDATA!D368</f>
        <v>947.46136475000003</v>
      </c>
      <c r="E363" s="36">
        <f>ROWDATA!D368</f>
        <v>947.46136475000003</v>
      </c>
      <c r="F363" s="36">
        <f>ROWDATA!E368</f>
        <v>945.36315918000003</v>
      </c>
      <c r="G363" s="36">
        <f>ROWDATA!E368</f>
        <v>945.36315918000003</v>
      </c>
      <c r="H363" s="36">
        <f>ROWDATA!E368</f>
        <v>945.36315918000003</v>
      </c>
      <c r="I363" s="36">
        <f>ROWDATA!F368</f>
        <v>941.17108154000005</v>
      </c>
      <c r="J363" s="36">
        <f>ROWDATA!F368</f>
        <v>941.17108154000005</v>
      </c>
      <c r="K363" s="36">
        <f>ROWDATA!G368</f>
        <v>938.99047852000001</v>
      </c>
      <c r="L363" s="36">
        <f>ROWDATA!H368</f>
        <v>948.16198729999996</v>
      </c>
      <c r="M363" s="36">
        <f>ROWDATA!H368</f>
        <v>948.16198729999996</v>
      </c>
    </row>
    <row r="364" spans="1:13" x14ac:dyDescent="0.2">
      <c r="A364" s="34">
        <f>ROWDATA!B369</f>
        <v>43990.49722222222</v>
      </c>
      <c r="B364" s="36">
        <f>ROWDATA!C369</f>
        <v>953.15673828000001</v>
      </c>
      <c r="C364" s="36">
        <f>ROWDATA!C369</f>
        <v>953.15673828000001</v>
      </c>
      <c r="D364" s="36">
        <f>ROWDATA!D369</f>
        <v>950.56951904000005</v>
      </c>
      <c r="E364" s="36">
        <f>ROWDATA!D369</f>
        <v>950.56951904000005</v>
      </c>
      <c r="F364" s="36">
        <f>ROWDATA!E369</f>
        <v>950.28833008000004</v>
      </c>
      <c r="G364" s="36">
        <f>ROWDATA!E369</f>
        <v>950.28833008000004</v>
      </c>
      <c r="H364" s="36">
        <f>ROWDATA!E369</f>
        <v>950.28833008000004</v>
      </c>
      <c r="I364" s="36">
        <f>ROWDATA!F369</f>
        <v>944.18383788999995</v>
      </c>
      <c r="J364" s="36">
        <f>ROWDATA!F369</f>
        <v>944.18383788999995</v>
      </c>
      <c r="K364" s="36">
        <f>ROWDATA!G369</f>
        <v>949.52349853999999</v>
      </c>
      <c r="L364" s="36">
        <f>ROWDATA!H369</f>
        <v>956.23474121000004</v>
      </c>
      <c r="M364" s="36">
        <f>ROWDATA!H369</f>
        <v>956.23474121000004</v>
      </c>
    </row>
    <row r="365" spans="1:13" x14ac:dyDescent="0.2">
      <c r="A365" s="34">
        <f>ROWDATA!B370</f>
        <v>43990.497916666667</v>
      </c>
      <c r="B365" s="36">
        <f>ROWDATA!C370</f>
        <v>947.61169433999999</v>
      </c>
      <c r="C365" s="36">
        <f>ROWDATA!C370</f>
        <v>947.61169433999999</v>
      </c>
      <c r="D365" s="36">
        <f>ROWDATA!D370</f>
        <v>950.44390868999994</v>
      </c>
      <c r="E365" s="36">
        <f>ROWDATA!D370</f>
        <v>950.44390868999994</v>
      </c>
      <c r="F365" s="36">
        <f>ROWDATA!E370</f>
        <v>955.07482909999999</v>
      </c>
      <c r="G365" s="36">
        <f>ROWDATA!E370</f>
        <v>955.07482909999999</v>
      </c>
      <c r="H365" s="36">
        <f>ROWDATA!E370</f>
        <v>955.07482909999999</v>
      </c>
      <c r="I365" s="36">
        <f>ROWDATA!F370</f>
        <v>945.62524413999995</v>
      </c>
      <c r="J365" s="36">
        <f>ROWDATA!F370</f>
        <v>945.62524413999995</v>
      </c>
      <c r="K365" s="36">
        <f>ROWDATA!G370</f>
        <v>953.13946533000001</v>
      </c>
      <c r="L365" s="36">
        <f>ROWDATA!H370</f>
        <v>953.23876953000001</v>
      </c>
      <c r="M365" s="36">
        <f>ROWDATA!H370</f>
        <v>953.23876953000001</v>
      </c>
    </row>
    <row r="366" spans="1:13" x14ac:dyDescent="0.2">
      <c r="A366" s="34">
        <f>ROWDATA!B371</f>
        <v>43990.498611111114</v>
      </c>
      <c r="B366" s="36">
        <f>ROWDATA!C371</f>
        <v>947.09570312999995</v>
      </c>
      <c r="C366" s="36">
        <f>ROWDATA!C371</f>
        <v>947.09570312999995</v>
      </c>
      <c r="D366" s="36">
        <f>ROWDATA!D371</f>
        <v>946.06445312999995</v>
      </c>
      <c r="E366" s="36">
        <f>ROWDATA!D371</f>
        <v>946.06445312999995</v>
      </c>
      <c r="F366" s="36">
        <f>ROWDATA!E371</f>
        <v>964.69378661999997</v>
      </c>
      <c r="G366" s="36">
        <f>ROWDATA!E371</f>
        <v>964.69378661999997</v>
      </c>
      <c r="H366" s="36">
        <f>ROWDATA!E371</f>
        <v>964.69378661999997</v>
      </c>
      <c r="I366" s="36">
        <f>ROWDATA!F371</f>
        <v>950.19268798999997</v>
      </c>
      <c r="J366" s="36">
        <f>ROWDATA!F371</f>
        <v>950.19268798999997</v>
      </c>
      <c r="K366" s="36">
        <f>ROWDATA!G371</f>
        <v>954.79888916000004</v>
      </c>
      <c r="L366" s="36">
        <f>ROWDATA!H371</f>
        <v>950.25915526999995</v>
      </c>
      <c r="M366" s="36">
        <f>ROWDATA!H371</f>
        <v>950.25915526999995</v>
      </c>
    </row>
    <row r="367" spans="1:13" x14ac:dyDescent="0.2">
      <c r="A367" s="34">
        <f>ROWDATA!B372</f>
        <v>43990.499305555553</v>
      </c>
      <c r="B367" s="36">
        <f>ROWDATA!C372</f>
        <v>943.24298095999995</v>
      </c>
      <c r="C367" s="36">
        <f>ROWDATA!C372</f>
        <v>943.24298095999995</v>
      </c>
      <c r="D367" s="36">
        <f>ROWDATA!D372</f>
        <v>946.20568848000005</v>
      </c>
      <c r="E367" s="36">
        <f>ROWDATA!D372</f>
        <v>946.20568848000005</v>
      </c>
      <c r="F367" s="36">
        <f>ROWDATA!E372</f>
        <v>967.27209473000005</v>
      </c>
      <c r="G367" s="36">
        <f>ROWDATA!E372</f>
        <v>967.27209473000005</v>
      </c>
      <c r="H367" s="36">
        <f>ROWDATA!E372</f>
        <v>967.27209473000005</v>
      </c>
      <c r="I367" s="36">
        <f>ROWDATA!F372</f>
        <v>956.20178223000005</v>
      </c>
      <c r="J367" s="36">
        <f>ROWDATA!F372</f>
        <v>956.20178223000005</v>
      </c>
      <c r="K367" s="36">
        <f>ROWDATA!G372</f>
        <v>956.05676270000004</v>
      </c>
      <c r="L367" s="36">
        <f>ROWDATA!H372</f>
        <v>951.75726318</v>
      </c>
      <c r="M367" s="36">
        <f>ROWDATA!H372</f>
        <v>951.75726318</v>
      </c>
    </row>
    <row r="368" spans="1:13" x14ac:dyDescent="0.2">
      <c r="A368" s="34">
        <f>ROWDATA!B373</f>
        <v>43990.5</v>
      </c>
      <c r="B368" s="36">
        <f>ROWDATA!C373</f>
        <v>953.49523925999995</v>
      </c>
      <c r="C368" s="36">
        <f>ROWDATA!C373</f>
        <v>953.49523925999995</v>
      </c>
      <c r="D368" s="36">
        <f>ROWDATA!D373</f>
        <v>945.21667479999996</v>
      </c>
      <c r="E368" s="36">
        <f>ROWDATA!D373</f>
        <v>945.21667479999996</v>
      </c>
      <c r="F368" s="36">
        <f>ROWDATA!E373</f>
        <v>967.47271728999999</v>
      </c>
      <c r="G368" s="36">
        <f>ROWDATA!E373</f>
        <v>967.47271728999999</v>
      </c>
      <c r="H368" s="36">
        <f>ROWDATA!E373</f>
        <v>967.47271728999999</v>
      </c>
      <c r="I368" s="36">
        <f>ROWDATA!F373</f>
        <v>950.63006591999999</v>
      </c>
      <c r="J368" s="36">
        <f>ROWDATA!F373</f>
        <v>950.63006591999999</v>
      </c>
      <c r="K368" s="36">
        <f>ROWDATA!G373</f>
        <v>955.79492187999995</v>
      </c>
      <c r="L368" s="36">
        <f>ROWDATA!H373</f>
        <v>954.73663329999999</v>
      </c>
      <c r="M368" s="36">
        <f>ROWDATA!H373</f>
        <v>954.73663329999999</v>
      </c>
    </row>
    <row r="369" spans="1:13" x14ac:dyDescent="0.2">
      <c r="A369" s="34">
        <f>ROWDATA!B374</f>
        <v>43990.500694444447</v>
      </c>
      <c r="B369" s="36">
        <f>ROWDATA!C374</f>
        <v>949.17529296999999</v>
      </c>
      <c r="C369" s="36">
        <f>ROWDATA!C374</f>
        <v>949.17529296999999</v>
      </c>
      <c r="D369" s="36">
        <f>ROWDATA!D374</f>
        <v>948.93682861000002</v>
      </c>
      <c r="E369" s="36">
        <f>ROWDATA!D374</f>
        <v>948.93682861000002</v>
      </c>
      <c r="F369" s="36">
        <f>ROWDATA!E374</f>
        <v>964.86334228999999</v>
      </c>
      <c r="G369" s="36">
        <f>ROWDATA!E374</f>
        <v>964.86334228999999</v>
      </c>
      <c r="H369" s="36">
        <f>ROWDATA!E374</f>
        <v>964.86334228999999</v>
      </c>
      <c r="I369" s="36">
        <f>ROWDATA!F374</f>
        <v>949.80395508000004</v>
      </c>
      <c r="J369" s="36">
        <f>ROWDATA!F374</f>
        <v>949.80395508000004</v>
      </c>
      <c r="K369" s="36">
        <f>ROWDATA!G374</f>
        <v>957.10485840000001</v>
      </c>
      <c r="L369" s="36">
        <f>ROWDATA!H374</f>
        <v>956.13488770000004</v>
      </c>
      <c r="M369" s="36">
        <f>ROWDATA!H374</f>
        <v>956.13488770000004</v>
      </c>
    </row>
    <row r="370" spans="1:13" x14ac:dyDescent="0.2">
      <c r="A370" s="34">
        <f>ROWDATA!B375</f>
        <v>43990.501388888886</v>
      </c>
      <c r="B370" s="36">
        <f>ROWDATA!C375</f>
        <v>949.28802489999998</v>
      </c>
      <c r="C370" s="36">
        <f>ROWDATA!C375</f>
        <v>949.28802489999998</v>
      </c>
      <c r="D370" s="36">
        <f>ROWDATA!D375</f>
        <v>949.65905762</v>
      </c>
      <c r="E370" s="36">
        <f>ROWDATA!D375</f>
        <v>949.65905762</v>
      </c>
      <c r="F370" s="36">
        <f>ROWDATA!E375</f>
        <v>964.69378661999997</v>
      </c>
      <c r="G370" s="36">
        <f>ROWDATA!E375</f>
        <v>964.69378661999997</v>
      </c>
      <c r="H370" s="36">
        <f>ROWDATA!E375</f>
        <v>964.69378661999997</v>
      </c>
      <c r="I370" s="36">
        <f>ROWDATA!F375</f>
        <v>946.09497069999998</v>
      </c>
      <c r="J370" s="36">
        <f>ROWDATA!F375</f>
        <v>946.09497069999998</v>
      </c>
      <c r="K370" s="36">
        <f>ROWDATA!G375</f>
        <v>954.50207520000004</v>
      </c>
      <c r="L370" s="36">
        <f>ROWDATA!H375</f>
        <v>952.17340088000003</v>
      </c>
      <c r="M370" s="36">
        <f>ROWDATA!H375</f>
        <v>952.17340088000003</v>
      </c>
    </row>
    <row r="371" spans="1:13" x14ac:dyDescent="0.2">
      <c r="A371" s="34">
        <f>ROWDATA!B376</f>
        <v>43990.502083333333</v>
      </c>
      <c r="B371" s="36">
        <f>ROWDATA!C376</f>
        <v>948.56262206999997</v>
      </c>
      <c r="C371" s="36">
        <f>ROWDATA!C376</f>
        <v>948.56262206999997</v>
      </c>
      <c r="D371" s="36">
        <f>ROWDATA!D376</f>
        <v>945.59344481999995</v>
      </c>
      <c r="E371" s="36">
        <f>ROWDATA!D376</f>
        <v>945.59344481999995</v>
      </c>
      <c r="F371" s="36">
        <f>ROWDATA!E376</f>
        <v>966.79351807</v>
      </c>
      <c r="G371" s="36">
        <f>ROWDATA!E376</f>
        <v>966.79351807</v>
      </c>
      <c r="H371" s="36">
        <f>ROWDATA!E376</f>
        <v>966.79351807</v>
      </c>
      <c r="I371" s="36">
        <f>ROWDATA!F376</f>
        <v>949.88488770000004</v>
      </c>
      <c r="J371" s="36">
        <f>ROWDATA!F376</f>
        <v>949.88488770000004</v>
      </c>
      <c r="K371" s="36">
        <f>ROWDATA!G376</f>
        <v>962.58978271000001</v>
      </c>
      <c r="L371" s="36">
        <f>ROWDATA!H376</f>
        <v>953.10559081999997</v>
      </c>
      <c r="M371" s="36">
        <f>ROWDATA!H376</f>
        <v>953.10559081999997</v>
      </c>
    </row>
    <row r="372" spans="1:13" x14ac:dyDescent="0.2">
      <c r="A372" s="34">
        <f>ROWDATA!B377</f>
        <v>43990.50277777778</v>
      </c>
      <c r="B372" s="36">
        <f>ROWDATA!C377</f>
        <v>947.17645263999998</v>
      </c>
      <c r="C372" s="36">
        <f>ROWDATA!C377</f>
        <v>947.17645263999998</v>
      </c>
      <c r="D372" s="36">
        <f>ROWDATA!D377</f>
        <v>945.59344481999995</v>
      </c>
      <c r="E372" s="36">
        <f>ROWDATA!D377</f>
        <v>945.59344481999995</v>
      </c>
      <c r="F372" s="36">
        <f>ROWDATA!E377</f>
        <v>969.57250977000001</v>
      </c>
      <c r="G372" s="36">
        <f>ROWDATA!E377</f>
        <v>969.57250977000001</v>
      </c>
      <c r="H372" s="36">
        <f>ROWDATA!E377</f>
        <v>969.57250977000001</v>
      </c>
      <c r="I372" s="36">
        <f>ROWDATA!F377</f>
        <v>954.14459228999999</v>
      </c>
      <c r="J372" s="36">
        <f>ROWDATA!F377</f>
        <v>954.14459228999999</v>
      </c>
      <c r="K372" s="36">
        <f>ROWDATA!G377</f>
        <v>963.69024658000001</v>
      </c>
      <c r="L372" s="36">
        <f>ROWDATA!H377</f>
        <v>958.51525878999996</v>
      </c>
      <c r="M372" s="36">
        <f>ROWDATA!H377</f>
        <v>958.51525878999996</v>
      </c>
    </row>
    <row r="373" spans="1:13" x14ac:dyDescent="0.2">
      <c r="A373" s="34">
        <f>ROWDATA!B378</f>
        <v>43990.503472222219</v>
      </c>
      <c r="B373" s="36">
        <f>ROWDATA!C378</f>
        <v>944.98388671999999</v>
      </c>
      <c r="C373" s="36">
        <f>ROWDATA!C378</f>
        <v>944.98388671999999</v>
      </c>
      <c r="D373" s="36">
        <f>ROWDATA!D378</f>
        <v>950.82067871000004</v>
      </c>
      <c r="E373" s="36">
        <f>ROWDATA!D378</f>
        <v>950.82067871000004</v>
      </c>
      <c r="F373" s="36">
        <f>ROWDATA!E378</f>
        <v>969.68066406000003</v>
      </c>
      <c r="G373" s="36">
        <f>ROWDATA!E378</f>
        <v>969.68066406000003</v>
      </c>
      <c r="H373" s="36">
        <f>ROWDATA!E378</f>
        <v>969.68066406000003</v>
      </c>
      <c r="I373" s="36">
        <f>ROWDATA!F378</f>
        <v>950.17651366999996</v>
      </c>
      <c r="J373" s="36">
        <f>ROWDATA!F378</f>
        <v>950.17651366999996</v>
      </c>
      <c r="K373" s="36">
        <f>ROWDATA!G378</f>
        <v>965.29730225000003</v>
      </c>
      <c r="L373" s="36">
        <f>ROWDATA!H378</f>
        <v>959.76342772999999</v>
      </c>
      <c r="M373" s="36">
        <f>ROWDATA!H378</f>
        <v>959.76342772999999</v>
      </c>
    </row>
    <row r="374" spans="1:13" x14ac:dyDescent="0.2">
      <c r="A374" s="34">
        <f>ROWDATA!B379</f>
        <v>43990.504166666666</v>
      </c>
      <c r="B374" s="36">
        <f>ROWDATA!C379</f>
        <v>947.70812988</v>
      </c>
      <c r="C374" s="36">
        <f>ROWDATA!C379</f>
        <v>947.70812988</v>
      </c>
      <c r="D374" s="36">
        <f>ROWDATA!D379</f>
        <v>948.16790771000001</v>
      </c>
      <c r="E374" s="36">
        <f>ROWDATA!D379</f>
        <v>948.16790771000001</v>
      </c>
      <c r="F374" s="36">
        <f>ROWDATA!E379</f>
        <v>967.41082763999998</v>
      </c>
      <c r="G374" s="36">
        <f>ROWDATA!E379</f>
        <v>967.41082763999998</v>
      </c>
      <c r="H374" s="36">
        <f>ROWDATA!E379</f>
        <v>967.41082763999998</v>
      </c>
      <c r="I374" s="36">
        <f>ROWDATA!F379</f>
        <v>953.04321288999995</v>
      </c>
      <c r="J374" s="36">
        <f>ROWDATA!F379</f>
        <v>953.04321288999995</v>
      </c>
      <c r="K374" s="36">
        <f>ROWDATA!G379</f>
        <v>970.67749022999999</v>
      </c>
      <c r="L374" s="36">
        <f>ROWDATA!H379</f>
        <v>959.56365966999999</v>
      </c>
      <c r="M374" s="36">
        <f>ROWDATA!H379</f>
        <v>959.56365966999999</v>
      </c>
    </row>
    <row r="375" spans="1:13" x14ac:dyDescent="0.2">
      <c r="A375" s="34">
        <f>ROWDATA!B380</f>
        <v>43990.504861111112</v>
      </c>
      <c r="B375" s="36">
        <f>ROWDATA!C380</f>
        <v>948.77233887</v>
      </c>
      <c r="C375" s="36">
        <f>ROWDATA!C380</f>
        <v>948.77233887</v>
      </c>
      <c r="D375" s="36">
        <f>ROWDATA!D380</f>
        <v>949.04675293000003</v>
      </c>
      <c r="E375" s="36">
        <f>ROWDATA!D380</f>
        <v>949.04675293000003</v>
      </c>
      <c r="F375" s="36">
        <f>ROWDATA!E380</f>
        <v>965.29589843999997</v>
      </c>
      <c r="G375" s="36">
        <f>ROWDATA!E380</f>
        <v>965.29589843999997</v>
      </c>
      <c r="H375" s="36">
        <f>ROWDATA!E380</f>
        <v>965.29589843999997</v>
      </c>
      <c r="I375" s="36">
        <f>ROWDATA!F380</f>
        <v>950.80816649999997</v>
      </c>
      <c r="J375" s="36">
        <f>ROWDATA!F380</f>
        <v>950.80816649999997</v>
      </c>
      <c r="K375" s="36">
        <f>ROWDATA!G380</f>
        <v>966.03112793000003</v>
      </c>
      <c r="L375" s="36">
        <f>ROWDATA!H380</f>
        <v>961.06176758000004</v>
      </c>
      <c r="M375" s="36">
        <f>ROWDATA!H380</f>
        <v>961.06176758000004</v>
      </c>
    </row>
    <row r="376" spans="1:13" x14ac:dyDescent="0.2">
      <c r="A376" s="34">
        <f>ROWDATA!B381</f>
        <v>43990.505555555559</v>
      </c>
      <c r="B376" s="36">
        <f>ROWDATA!C381</f>
        <v>949.90075683999999</v>
      </c>
      <c r="C376" s="36">
        <f>ROWDATA!C381</f>
        <v>949.90075683999999</v>
      </c>
      <c r="D376" s="36">
        <f>ROWDATA!D381</f>
        <v>946.88067626999998</v>
      </c>
      <c r="E376" s="36">
        <f>ROWDATA!D381</f>
        <v>946.88067626999998</v>
      </c>
      <c r="F376" s="36">
        <f>ROWDATA!E381</f>
        <v>965.40380859000004</v>
      </c>
      <c r="G376" s="36">
        <f>ROWDATA!E381</f>
        <v>965.40380859000004</v>
      </c>
      <c r="H376" s="36">
        <f>ROWDATA!E381</f>
        <v>965.40380859000004</v>
      </c>
      <c r="I376" s="36">
        <f>ROWDATA!F381</f>
        <v>950.63006591999999</v>
      </c>
      <c r="J376" s="36">
        <f>ROWDATA!F381</f>
        <v>950.63006591999999</v>
      </c>
      <c r="K376" s="36">
        <f>ROWDATA!G381</f>
        <v>967.11419678000004</v>
      </c>
      <c r="L376" s="36">
        <f>ROWDATA!H381</f>
        <v>960.81213378999996</v>
      </c>
      <c r="M376" s="36">
        <f>ROWDATA!H381</f>
        <v>960.81213378999996</v>
      </c>
    </row>
    <row r="377" spans="1:13" x14ac:dyDescent="0.2">
      <c r="A377" s="34">
        <f>ROWDATA!B382</f>
        <v>43990.506249999999</v>
      </c>
      <c r="B377" s="36">
        <f>ROWDATA!C382</f>
        <v>947.25695800999995</v>
      </c>
      <c r="C377" s="36">
        <f>ROWDATA!C382</f>
        <v>947.25695800999995</v>
      </c>
      <c r="D377" s="36">
        <f>ROWDATA!D382</f>
        <v>947.63421631000006</v>
      </c>
      <c r="E377" s="36">
        <f>ROWDATA!D382</f>
        <v>947.63421631000006</v>
      </c>
      <c r="F377" s="36">
        <f>ROWDATA!E382</f>
        <v>969.15582274999997</v>
      </c>
      <c r="G377" s="36">
        <f>ROWDATA!E382</f>
        <v>969.15582274999997</v>
      </c>
      <c r="H377" s="36">
        <f>ROWDATA!E382</f>
        <v>969.15582274999997</v>
      </c>
      <c r="I377" s="36">
        <f>ROWDATA!F382</f>
        <v>949.75524901999995</v>
      </c>
      <c r="J377" s="36">
        <f>ROWDATA!F382</f>
        <v>949.75524901999995</v>
      </c>
      <c r="K377" s="36">
        <f>ROWDATA!G382</f>
        <v>968.49395751999998</v>
      </c>
      <c r="L377" s="36">
        <f>ROWDATA!H382</f>
        <v>959.94677734000004</v>
      </c>
      <c r="M377" s="36">
        <f>ROWDATA!H382</f>
        <v>959.94677734000004</v>
      </c>
    </row>
    <row r="378" spans="1:13" x14ac:dyDescent="0.2">
      <c r="A378" s="34">
        <f>ROWDATA!B383</f>
        <v>43990.506944444445</v>
      </c>
      <c r="B378" s="36">
        <f>ROWDATA!C383</f>
        <v>950.75494385000002</v>
      </c>
      <c r="C378" s="36">
        <f>ROWDATA!C383</f>
        <v>950.75494385000002</v>
      </c>
      <c r="D378" s="36">
        <f>ROWDATA!D383</f>
        <v>950.22406006000006</v>
      </c>
      <c r="E378" s="36">
        <f>ROWDATA!D383</f>
        <v>950.22406006000006</v>
      </c>
      <c r="F378" s="36">
        <f>ROWDATA!E383</f>
        <v>970.56072998000002</v>
      </c>
      <c r="G378" s="36">
        <f>ROWDATA!E383</f>
        <v>970.56072998000002</v>
      </c>
      <c r="H378" s="36">
        <f>ROWDATA!E383</f>
        <v>970.56072998000002</v>
      </c>
      <c r="I378" s="36">
        <f>ROWDATA!F383</f>
        <v>953.04321288999995</v>
      </c>
      <c r="J378" s="36">
        <f>ROWDATA!F383</f>
        <v>953.04321288999995</v>
      </c>
      <c r="K378" s="36">
        <f>ROWDATA!G383</f>
        <v>969.52459716999999</v>
      </c>
      <c r="L378" s="36">
        <f>ROWDATA!H383</f>
        <v>969.75042725000003</v>
      </c>
      <c r="M378" s="36">
        <f>ROWDATA!H383</f>
        <v>969.75042725000003</v>
      </c>
    </row>
    <row r="379" spans="1:13" x14ac:dyDescent="0.2">
      <c r="A379" s="34">
        <f>ROWDATA!B384</f>
        <v>43990.507638888892</v>
      </c>
      <c r="B379" s="36">
        <f>ROWDATA!C384</f>
        <v>949.57824706999997</v>
      </c>
      <c r="C379" s="36">
        <f>ROWDATA!C384</f>
        <v>949.57824706999997</v>
      </c>
      <c r="D379" s="36">
        <f>ROWDATA!D384</f>
        <v>950.25567626999998</v>
      </c>
      <c r="E379" s="36">
        <f>ROWDATA!D384</f>
        <v>950.25567626999998</v>
      </c>
      <c r="F379" s="36">
        <f>ROWDATA!E384</f>
        <v>966.82409668000003</v>
      </c>
      <c r="G379" s="36">
        <f>ROWDATA!E384</f>
        <v>966.82409668000003</v>
      </c>
      <c r="H379" s="36">
        <f>ROWDATA!E384</f>
        <v>966.82409668000003</v>
      </c>
      <c r="I379" s="36">
        <f>ROWDATA!F384</f>
        <v>954.16094970999995</v>
      </c>
      <c r="J379" s="36">
        <f>ROWDATA!F384</f>
        <v>954.16094970999995</v>
      </c>
      <c r="K379" s="36">
        <f>ROWDATA!G384</f>
        <v>968.23211670000001</v>
      </c>
      <c r="L379" s="36">
        <f>ROWDATA!H384</f>
        <v>970.88232421999999</v>
      </c>
      <c r="M379" s="36">
        <f>ROWDATA!H384</f>
        <v>970.88232421999999</v>
      </c>
    </row>
    <row r="380" spans="1:13" x14ac:dyDescent="0.2">
      <c r="A380" s="34">
        <f>ROWDATA!B385</f>
        <v>43990.508333333331</v>
      </c>
      <c r="B380" s="36">
        <f>ROWDATA!C385</f>
        <v>945.46759033000001</v>
      </c>
      <c r="C380" s="36">
        <f>ROWDATA!C385</f>
        <v>945.46759033000001</v>
      </c>
      <c r="D380" s="36">
        <f>ROWDATA!D385</f>
        <v>949.07836913999995</v>
      </c>
      <c r="E380" s="36">
        <f>ROWDATA!D385</f>
        <v>949.07836913999995</v>
      </c>
      <c r="F380" s="36">
        <f>ROWDATA!E385</f>
        <v>970.34442138999998</v>
      </c>
      <c r="G380" s="36">
        <f>ROWDATA!E385</f>
        <v>970.34442138999998</v>
      </c>
      <c r="H380" s="36">
        <f>ROWDATA!E385</f>
        <v>970.34442138999998</v>
      </c>
      <c r="I380" s="36">
        <f>ROWDATA!F385</f>
        <v>956.13665771000001</v>
      </c>
      <c r="J380" s="36">
        <f>ROWDATA!F385</f>
        <v>956.13665771000001</v>
      </c>
      <c r="K380" s="36">
        <f>ROWDATA!G385</f>
        <v>969.82141113</v>
      </c>
      <c r="L380" s="36">
        <f>ROWDATA!H385</f>
        <v>966.10522461000005</v>
      </c>
      <c r="M380" s="36">
        <f>ROWDATA!H385</f>
        <v>966.10522461000005</v>
      </c>
    </row>
    <row r="381" spans="1:13" x14ac:dyDescent="0.2">
      <c r="A381" s="34">
        <f>ROWDATA!B386</f>
        <v>43990.509027777778</v>
      </c>
      <c r="B381" s="36">
        <f>ROWDATA!C386</f>
        <v>946.28979491999996</v>
      </c>
      <c r="C381" s="36">
        <f>ROWDATA!C386</f>
        <v>946.28979491999996</v>
      </c>
      <c r="D381" s="36">
        <f>ROWDATA!D386</f>
        <v>950.08282470999995</v>
      </c>
      <c r="E381" s="36">
        <f>ROWDATA!D386</f>
        <v>950.08282470999995</v>
      </c>
      <c r="F381" s="36">
        <f>ROWDATA!E386</f>
        <v>969.04766845999995</v>
      </c>
      <c r="G381" s="36">
        <f>ROWDATA!E386</f>
        <v>969.04766845999995</v>
      </c>
      <c r="H381" s="36">
        <f>ROWDATA!E386</f>
        <v>969.04766845999995</v>
      </c>
      <c r="I381" s="36">
        <f>ROWDATA!F386</f>
        <v>952.55737305000002</v>
      </c>
      <c r="J381" s="36">
        <f>ROWDATA!F386</f>
        <v>952.55737305000002</v>
      </c>
      <c r="K381" s="36">
        <f>ROWDATA!G386</f>
        <v>971.04437256000006</v>
      </c>
      <c r="L381" s="36">
        <f>ROWDATA!H386</f>
        <v>964.50750731999995</v>
      </c>
      <c r="M381" s="36">
        <f>ROWDATA!H386</f>
        <v>964.50750731999995</v>
      </c>
    </row>
    <row r="382" spans="1:13" x14ac:dyDescent="0.2">
      <c r="A382" s="34">
        <f>ROWDATA!B387</f>
        <v>43990.509722222225</v>
      </c>
      <c r="B382" s="36">
        <f>ROWDATA!C387</f>
        <v>947.53094481999995</v>
      </c>
      <c r="C382" s="36">
        <f>ROWDATA!C387</f>
        <v>947.53094481999995</v>
      </c>
      <c r="D382" s="36">
        <f>ROWDATA!D387</f>
        <v>951.41705321999996</v>
      </c>
      <c r="E382" s="36">
        <f>ROWDATA!D387</f>
        <v>951.41705321999996</v>
      </c>
      <c r="F382" s="36">
        <f>ROWDATA!E387</f>
        <v>967.71984863</v>
      </c>
      <c r="G382" s="36">
        <f>ROWDATA!E387</f>
        <v>967.71984863</v>
      </c>
      <c r="H382" s="36">
        <f>ROWDATA!E387</f>
        <v>967.71984863</v>
      </c>
      <c r="I382" s="36">
        <f>ROWDATA!F387</f>
        <v>953.57775878999996</v>
      </c>
      <c r="J382" s="36">
        <f>ROWDATA!F387</f>
        <v>953.57775878999996</v>
      </c>
      <c r="K382" s="36">
        <f>ROWDATA!G387</f>
        <v>972.16229248000002</v>
      </c>
      <c r="L382" s="36">
        <f>ROWDATA!H387</f>
        <v>963.67523193</v>
      </c>
      <c r="M382" s="36">
        <f>ROWDATA!H387</f>
        <v>963.67523193</v>
      </c>
    </row>
    <row r="383" spans="1:13" x14ac:dyDescent="0.2">
      <c r="A383" s="34">
        <f>ROWDATA!B388</f>
        <v>43990.510416666664</v>
      </c>
      <c r="B383" s="36">
        <f>ROWDATA!C388</f>
        <v>947.14422606999995</v>
      </c>
      <c r="C383" s="36">
        <f>ROWDATA!C388</f>
        <v>947.14422606999995</v>
      </c>
      <c r="D383" s="36">
        <f>ROWDATA!D388</f>
        <v>956.76959228999999</v>
      </c>
      <c r="E383" s="36">
        <f>ROWDATA!D388</f>
        <v>956.76959228999999</v>
      </c>
      <c r="F383" s="36">
        <f>ROWDATA!E388</f>
        <v>969.41833496000004</v>
      </c>
      <c r="G383" s="36">
        <f>ROWDATA!E388</f>
        <v>969.41833496000004</v>
      </c>
      <c r="H383" s="36">
        <f>ROWDATA!E388</f>
        <v>969.41833496000004</v>
      </c>
      <c r="I383" s="36">
        <f>ROWDATA!F388</f>
        <v>953.48065185999997</v>
      </c>
      <c r="J383" s="36">
        <f>ROWDATA!F388</f>
        <v>953.48065185999997</v>
      </c>
      <c r="K383" s="36">
        <f>ROWDATA!G388</f>
        <v>970.65997314000003</v>
      </c>
      <c r="L383" s="36">
        <f>ROWDATA!H388</f>
        <v>967.90270996000004</v>
      </c>
      <c r="M383" s="36">
        <f>ROWDATA!H388</f>
        <v>967.90270996000004</v>
      </c>
    </row>
    <row r="384" spans="1:13" x14ac:dyDescent="0.2">
      <c r="A384" s="34">
        <f>ROWDATA!B389</f>
        <v>43990.511111111111</v>
      </c>
      <c r="B384" s="36">
        <f>ROWDATA!C389</f>
        <v>947.03118896000001</v>
      </c>
      <c r="C384" s="36">
        <f>ROWDATA!C389</f>
        <v>947.03118896000001</v>
      </c>
      <c r="D384" s="36">
        <f>ROWDATA!D389</f>
        <v>955.57666015999996</v>
      </c>
      <c r="E384" s="36">
        <f>ROWDATA!D389</f>
        <v>955.57666015999996</v>
      </c>
      <c r="F384" s="36">
        <f>ROWDATA!E389</f>
        <v>971.22448729999996</v>
      </c>
      <c r="G384" s="36">
        <f>ROWDATA!E389</f>
        <v>971.22448729999996</v>
      </c>
      <c r="H384" s="36">
        <f>ROWDATA!E389</f>
        <v>971.22448729999996</v>
      </c>
      <c r="I384" s="36">
        <f>ROWDATA!F389</f>
        <v>954.48461913999995</v>
      </c>
      <c r="J384" s="36">
        <f>ROWDATA!F389</f>
        <v>954.48461913999995</v>
      </c>
      <c r="K384" s="36">
        <f>ROWDATA!G389</f>
        <v>970.03118896000001</v>
      </c>
      <c r="L384" s="36">
        <f>ROWDATA!H389</f>
        <v>969.13452147999999</v>
      </c>
      <c r="M384" s="36">
        <f>ROWDATA!H389</f>
        <v>969.13452147999999</v>
      </c>
    </row>
    <row r="385" spans="1:13" x14ac:dyDescent="0.2">
      <c r="A385" s="34">
        <f>ROWDATA!B390</f>
        <v>43990.511805555558</v>
      </c>
      <c r="B385" s="36">
        <f>ROWDATA!C390</f>
        <v>947.24066161999997</v>
      </c>
      <c r="C385" s="36">
        <f>ROWDATA!C390</f>
        <v>947.24066161999997</v>
      </c>
      <c r="D385" s="36">
        <f>ROWDATA!D390</f>
        <v>953.61474609000004</v>
      </c>
      <c r="E385" s="36">
        <f>ROWDATA!D390</f>
        <v>953.61474609000004</v>
      </c>
      <c r="F385" s="36">
        <f>ROWDATA!E390</f>
        <v>969.89666748000002</v>
      </c>
      <c r="G385" s="36">
        <f>ROWDATA!E390</f>
        <v>969.89666748000002</v>
      </c>
      <c r="H385" s="36">
        <f>ROWDATA!E390</f>
        <v>969.89666748000002</v>
      </c>
      <c r="I385" s="36">
        <f>ROWDATA!F390</f>
        <v>959.37615966999999</v>
      </c>
      <c r="J385" s="36">
        <f>ROWDATA!F390</f>
        <v>959.37615966999999</v>
      </c>
      <c r="K385" s="36">
        <f>ROWDATA!G390</f>
        <v>968.75585937999995</v>
      </c>
      <c r="L385" s="36">
        <f>ROWDATA!H390</f>
        <v>963.67523193</v>
      </c>
      <c r="M385" s="36">
        <f>ROWDATA!H390</f>
        <v>963.67523193</v>
      </c>
    </row>
    <row r="386" spans="1:13" x14ac:dyDescent="0.2">
      <c r="A386" s="34">
        <f>ROWDATA!B391</f>
        <v>43990.512499999997</v>
      </c>
      <c r="B386" s="36">
        <f>ROWDATA!C391</f>
        <v>949.43304443</v>
      </c>
      <c r="C386" s="36">
        <f>ROWDATA!C391</f>
        <v>949.43304443</v>
      </c>
      <c r="D386" s="36">
        <f>ROWDATA!D391</f>
        <v>953.61474609000004</v>
      </c>
      <c r="E386" s="36">
        <f>ROWDATA!D391</f>
        <v>953.61474609000004</v>
      </c>
      <c r="F386" s="36">
        <f>ROWDATA!E391</f>
        <v>965.95971680000002</v>
      </c>
      <c r="G386" s="36">
        <f>ROWDATA!E391</f>
        <v>965.95971680000002</v>
      </c>
      <c r="H386" s="36">
        <f>ROWDATA!E391</f>
        <v>965.95971680000002</v>
      </c>
      <c r="I386" s="36">
        <f>ROWDATA!F391</f>
        <v>960.73663329999999</v>
      </c>
      <c r="J386" s="36">
        <f>ROWDATA!F391</f>
        <v>960.73663329999999</v>
      </c>
      <c r="K386" s="36">
        <f>ROWDATA!G391</f>
        <v>969.90899658000001</v>
      </c>
      <c r="L386" s="36">
        <f>ROWDATA!H391</f>
        <v>958.86450194999998</v>
      </c>
      <c r="M386" s="36">
        <f>ROWDATA!H391</f>
        <v>958.86450194999998</v>
      </c>
    </row>
    <row r="387" spans="1:13" x14ac:dyDescent="0.2">
      <c r="A387" s="34">
        <f>ROWDATA!B392</f>
        <v>43990.513194444444</v>
      </c>
      <c r="B387" s="36">
        <f>ROWDATA!C392</f>
        <v>949.51348876999998</v>
      </c>
      <c r="C387" s="36">
        <f>ROWDATA!C392</f>
        <v>949.51348876999998</v>
      </c>
      <c r="D387" s="36">
        <f>ROWDATA!D392</f>
        <v>949.10968018000005</v>
      </c>
      <c r="E387" s="36">
        <f>ROWDATA!D392</f>
        <v>949.10968018000005</v>
      </c>
      <c r="F387" s="36">
        <f>ROWDATA!E392</f>
        <v>968.04406738</v>
      </c>
      <c r="G387" s="36">
        <f>ROWDATA!E392</f>
        <v>968.04406738</v>
      </c>
      <c r="H387" s="36">
        <f>ROWDATA!E392</f>
        <v>968.04406738</v>
      </c>
      <c r="I387" s="36">
        <f>ROWDATA!F392</f>
        <v>953.56158446999996</v>
      </c>
      <c r="J387" s="36">
        <f>ROWDATA!F392</f>
        <v>953.56158446999996</v>
      </c>
      <c r="K387" s="36">
        <f>ROWDATA!G392</f>
        <v>969.97882079999999</v>
      </c>
      <c r="L387" s="36">
        <f>ROWDATA!H392</f>
        <v>961.09509276999995</v>
      </c>
      <c r="M387" s="36">
        <f>ROWDATA!H392</f>
        <v>961.09509276999995</v>
      </c>
    </row>
    <row r="388" spans="1:13" x14ac:dyDescent="0.2">
      <c r="A388" s="34">
        <f>ROWDATA!B393</f>
        <v>43990.513888888891</v>
      </c>
      <c r="B388" s="36">
        <f>ROWDATA!C393</f>
        <v>946.85400390999996</v>
      </c>
      <c r="C388" s="36">
        <f>ROWDATA!C393</f>
        <v>946.85400390999996</v>
      </c>
      <c r="D388" s="36">
        <f>ROWDATA!D393</f>
        <v>950.36529541000004</v>
      </c>
      <c r="E388" s="36">
        <f>ROWDATA!D393</f>
        <v>950.36529541000004</v>
      </c>
      <c r="F388" s="36">
        <f>ROWDATA!E393</f>
        <v>967.93615723000005</v>
      </c>
      <c r="G388" s="36">
        <f>ROWDATA!E393</f>
        <v>967.93615723000005</v>
      </c>
      <c r="H388" s="36">
        <f>ROWDATA!E393</f>
        <v>967.93615723000005</v>
      </c>
      <c r="I388" s="36">
        <f>ROWDATA!F393</f>
        <v>954.69525146000001</v>
      </c>
      <c r="J388" s="36">
        <f>ROWDATA!F393</f>
        <v>954.69525146000001</v>
      </c>
      <c r="K388" s="36">
        <f>ROWDATA!G393</f>
        <v>969.66455078000001</v>
      </c>
      <c r="L388" s="36">
        <f>ROWDATA!H393</f>
        <v>963.35864258000004</v>
      </c>
      <c r="M388" s="36">
        <f>ROWDATA!H393</f>
        <v>963.35864258000004</v>
      </c>
    </row>
    <row r="389" spans="1:13" x14ac:dyDescent="0.2">
      <c r="A389" s="34">
        <f>ROWDATA!B394</f>
        <v>43990.51458333333</v>
      </c>
      <c r="B389" s="36">
        <f>ROWDATA!C394</f>
        <v>946.77349853999999</v>
      </c>
      <c r="C389" s="36">
        <f>ROWDATA!C394</f>
        <v>946.77349853999999</v>
      </c>
      <c r="D389" s="36">
        <f>ROWDATA!D394</f>
        <v>947.16314696999996</v>
      </c>
      <c r="E389" s="36">
        <f>ROWDATA!D394</f>
        <v>947.16314696999996</v>
      </c>
      <c r="F389" s="36">
        <f>ROWDATA!E394</f>
        <v>969.43377685999997</v>
      </c>
      <c r="G389" s="36">
        <f>ROWDATA!E394</f>
        <v>969.43377685999997</v>
      </c>
      <c r="H389" s="36">
        <f>ROWDATA!E394</f>
        <v>969.43377685999997</v>
      </c>
      <c r="I389" s="36">
        <f>ROWDATA!F394</f>
        <v>956.54180908000001</v>
      </c>
      <c r="J389" s="36">
        <f>ROWDATA!F394</f>
        <v>956.54180908000001</v>
      </c>
      <c r="K389" s="36">
        <f>ROWDATA!G394</f>
        <v>966.39776611000002</v>
      </c>
      <c r="L389" s="36">
        <f>ROWDATA!H394</f>
        <v>964.52386475000003</v>
      </c>
      <c r="M389" s="36">
        <f>ROWDATA!H394</f>
        <v>964.52386475000003</v>
      </c>
    </row>
    <row r="390" spans="1:13" x14ac:dyDescent="0.2">
      <c r="A390" s="34">
        <f>ROWDATA!B395</f>
        <v>43990.515277777777</v>
      </c>
      <c r="B390" s="36">
        <f>ROWDATA!C395</f>
        <v>945.35485840000001</v>
      </c>
      <c r="C390" s="36">
        <f>ROWDATA!C395</f>
        <v>945.35485840000001</v>
      </c>
      <c r="D390" s="36">
        <f>ROWDATA!D395</f>
        <v>948.62298583999996</v>
      </c>
      <c r="E390" s="36">
        <f>ROWDATA!D395</f>
        <v>948.62298583999996</v>
      </c>
      <c r="F390" s="36">
        <f>ROWDATA!E395</f>
        <v>968.36822510000002</v>
      </c>
      <c r="G390" s="36">
        <f>ROWDATA!E395</f>
        <v>968.36822510000002</v>
      </c>
      <c r="H390" s="36">
        <f>ROWDATA!E395</f>
        <v>968.36822510000002</v>
      </c>
      <c r="I390" s="36">
        <f>ROWDATA!F395</f>
        <v>954.19323729999996</v>
      </c>
      <c r="J390" s="36">
        <f>ROWDATA!F395</f>
        <v>954.19323729999996</v>
      </c>
      <c r="K390" s="36">
        <f>ROWDATA!G395</f>
        <v>969.94390868999994</v>
      </c>
      <c r="L390" s="36">
        <f>ROWDATA!H395</f>
        <v>961.26153564000003</v>
      </c>
      <c r="M390" s="36">
        <f>ROWDATA!H395</f>
        <v>961.26153564000003</v>
      </c>
    </row>
    <row r="391" spans="1:13" x14ac:dyDescent="0.2">
      <c r="A391" s="34">
        <f>ROWDATA!B396</f>
        <v>43990.515972222223</v>
      </c>
      <c r="B391" s="36">
        <f>ROWDATA!C396</f>
        <v>946.88623046999999</v>
      </c>
      <c r="C391" s="36">
        <f>ROWDATA!C396</f>
        <v>946.88623046999999</v>
      </c>
      <c r="D391" s="36">
        <f>ROWDATA!D396</f>
        <v>951.19744873000002</v>
      </c>
      <c r="E391" s="36">
        <f>ROWDATA!D396</f>
        <v>951.19744873000002</v>
      </c>
      <c r="F391" s="36">
        <f>ROWDATA!E396</f>
        <v>964.80169678000004</v>
      </c>
      <c r="G391" s="36">
        <f>ROWDATA!E396</f>
        <v>964.80169678000004</v>
      </c>
      <c r="H391" s="36">
        <f>ROWDATA!E396</f>
        <v>964.80169678000004</v>
      </c>
      <c r="I391" s="36">
        <f>ROWDATA!F396</f>
        <v>953.01092529000005</v>
      </c>
      <c r="J391" s="36">
        <f>ROWDATA!F396</f>
        <v>953.01092529000005</v>
      </c>
      <c r="K391" s="36">
        <f>ROWDATA!G396</f>
        <v>967.35858154000005</v>
      </c>
      <c r="L391" s="36">
        <f>ROWDATA!H396</f>
        <v>959.83001708999996</v>
      </c>
      <c r="M391" s="36">
        <f>ROWDATA!H396</f>
        <v>959.83001708999996</v>
      </c>
    </row>
    <row r="392" spans="1:13" x14ac:dyDescent="0.2">
      <c r="A392" s="34">
        <f>ROWDATA!B397</f>
        <v>43990.51666666667</v>
      </c>
      <c r="B392" s="36">
        <f>ROWDATA!C397</f>
        <v>948.20788574000005</v>
      </c>
      <c r="C392" s="36">
        <f>ROWDATA!C397</f>
        <v>948.20788574000005</v>
      </c>
      <c r="D392" s="36">
        <f>ROWDATA!D397</f>
        <v>950.19274901999995</v>
      </c>
      <c r="E392" s="36">
        <f>ROWDATA!D397</f>
        <v>950.19274901999995</v>
      </c>
      <c r="F392" s="36">
        <f>ROWDATA!E397</f>
        <v>963.92156981999995</v>
      </c>
      <c r="G392" s="36">
        <f>ROWDATA!E397</f>
        <v>963.92156981999995</v>
      </c>
      <c r="H392" s="36">
        <f>ROWDATA!E397</f>
        <v>963.92156981999995</v>
      </c>
      <c r="I392" s="36">
        <f>ROWDATA!F397</f>
        <v>956.94665526999995</v>
      </c>
      <c r="J392" s="36">
        <f>ROWDATA!F397</f>
        <v>956.94665526999995</v>
      </c>
      <c r="K392" s="36">
        <f>ROWDATA!G397</f>
        <v>966.50280762</v>
      </c>
      <c r="L392" s="36">
        <f>ROWDATA!H397</f>
        <v>957.18359375</v>
      </c>
      <c r="M392" s="36">
        <f>ROWDATA!H397</f>
        <v>957.18359375</v>
      </c>
    </row>
    <row r="393" spans="1:13" x14ac:dyDescent="0.2">
      <c r="A393" s="34">
        <f>ROWDATA!B398</f>
        <v>43990.517361111109</v>
      </c>
      <c r="B393" s="36">
        <f>ROWDATA!C398</f>
        <v>947.06347656000003</v>
      </c>
      <c r="C393" s="36">
        <f>ROWDATA!C398</f>
        <v>947.06347656000003</v>
      </c>
      <c r="D393" s="36">
        <f>ROWDATA!D398</f>
        <v>947.74383545000001</v>
      </c>
      <c r="E393" s="36">
        <f>ROWDATA!D398</f>
        <v>947.74383545000001</v>
      </c>
      <c r="F393" s="36">
        <f>ROWDATA!E398</f>
        <v>962.76354979999996</v>
      </c>
      <c r="G393" s="36">
        <f>ROWDATA!E398</f>
        <v>962.76354979999996</v>
      </c>
      <c r="H393" s="36">
        <f>ROWDATA!E398</f>
        <v>962.76354979999996</v>
      </c>
      <c r="I393" s="36">
        <f>ROWDATA!F398</f>
        <v>952.37927246000004</v>
      </c>
      <c r="J393" s="36">
        <f>ROWDATA!F398</f>
        <v>952.37927246000004</v>
      </c>
      <c r="K393" s="36">
        <f>ROWDATA!G398</f>
        <v>966.55493163999995</v>
      </c>
      <c r="L393" s="36">
        <f>ROWDATA!H398</f>
        <v>957.21685791000004</v>
      </c>
      <c r="M393" s="36">
        <f>ROWDATA!H398</f>
        <v>957.21685791000004</v>
      </c>
    </row>
    <row r="394" spans="1:13" x14ac:dyDescent="0.2">
      <c r="A394" s="34">
        <f>ROWDATA!B399</f>
        <v>43990.518055555556</v>
      </c>
      <c r="B394" s="36">
        <f>ROWDATA!C399</f>
        <v>945.99951171999999</v>
      </c>
      <c r="C394" s="36">
        <f>ROWDATA!C399</f>
        <v>945.99951171999999</v>
      </c>
      <c r="D394" s="36">
        <f>ROWDATA!D399</f>
        <v>947.08459473000005</v>
      </c>
      <c r="E394" s="36">
        <f>ROWDATA!D399</f>
        <v>947.08459473000005</v>
      </c>
      <c r="F394" s="36">
        <f>ROWDATA!E399</f>
        <v>960.69464111000002</v>
      </c>
      <c r="G394" s="36">
        <f>ROWDATA!E399</f>
        <v>960.69464111000002</v>
      </c>
      <c r="H394" s="36">
        <f>ROWDATA!E399</f>
        <v>960.69464111000002</v>
      </c>
      <c r="I394" s="36">
        <f>ROWDATA!F399</f>
        <v>949.83624268000005</v>
      </c>
      <c r="J394" s="36">
        <f>ROWDATA!F399</f>
        <v>949.83624268000005</v>
      </c>
      <c r="K394" s="36">
        <f>ROWDATA!G399</f>
        <v>963.37573241999996</v>
      </c>
      <c r="L394" s="36">
        <f>ROWDATA!H399</f>
        <v>958.23223876999998</v>
      </c>
      <c r="M394" s="36">
        <f>ROWDATA!H399</f>
        <v>958.23223876999998</v>
      </c>
    </row>
    <row r="395" spans="1:13" x14ac:dyDescent="0.2">
      <c r="A395" s="34">
        <f>ROWDATA!B400</f>
        <v>43990.518750000003</v>
      </c>
      <c r="B395" s="36">
        <f>ROWDATA!C400</f>
        <v>943.59747314000003</v>
      </c>
      <c r="C395" s="36">
        <f>ROWDATA!C400</f>
        <v>943.59747314000003</v>
      </c>
      <c r="D395" s="36">
        <f>ROWDATA!D400</f>
        <v>944.72998046999999</v>
      </c>
      <c r="E395" s="36">
        <f>ROWDATA!D400</f>
        <v>944.72998046999999</v>
      </c>
      <c r="F395" s="36">
        <f>ROWDATA!E400</f>
        <v>960.74114989999998</v>
      </c>
      <c r="G395" s="36">
        <f>ROWDATA!E400</f>
        <v>960.74114989999998</v>
      </c>
      <c r="H395" s="36">
        <f>ROWDATA!E400</f>
        <v>960.74114989999998</v>
      </c>
      <c r="I395" s="36">
        <f>ROWDATA!F400</f>
        <v>954.84106444999998</v>
      </c>
      <c r="J395" s="36">
        <f>ROWDATA!F400</f>
        <v>954.84106444999998</v>
      </c>
      <c r="K395" s="36">
        <f>ROWDATA!G400</f>
        <v>962.92175293000003</v>
      </c>
      <c r="L395" s="36">
        <f>ROWDATA!H400</f>
        <v>958.71496581999997</v>
      </c>
      <c r="M395" s="36">
        <f>ROWDATA!H400</f>
        <v>958.71496581999997</v>
      </c>
    </row>
    <row r="396" spans="1:13" x14ac:dyDescent="0.2">
      <c r="A396" s="34">
        <f>ROWDATA!B401</f>
        <v>43990.519444444442</v>
      </c>
      <c r="B396" s="36">
        <f>ROWDATA!C401</f>
        <v>939.97045897999999</v>
      </c>
      <c r="C396" s="36">
        <f>ROWDATA!C401</f>
        <v>939.97045897999999</v>
      </c>
      <c r="D396" s="36">
        <f>ROWDATA!D401</f>
        <v>944.36914062999995</v>
      </c>
      <c r="E396" s="36">
        <f>ROWDATA!D401</f>
        <v>944.36914062999995</v>
      </c>
      <c r="F396" s="36">
        <f>ROWDATA!E401</f>
        <v>960.26257324000005</v>
      </c>
      <c r="G396" s="36">
        <f>ROWDATA!E401</f>
        <v>960.26257324000005</v>
      </c>
      <c r="H396" s="36">
        <f>ROWDATA!E401</f>
        <v>960.26257324000005</v>
      </c>
      <c r="I396" s="36">
        <f>ROWDATA!F401</f>
        <v>948.00610352000001</v>
      </c>
      <c r="J396" s="36">
        <f>ROWDATA!F401</f>
        <v>948.00610352000001</v>
      </c>
      <c r="K396" s="36">
        <f>ROWDATA!G401</f>
        <v>962.74688720999995</v>
      </c>
      <c r="L396" s="36">
        <f>ROWDATA!H401</f>
        <v>958.78131103999999</v>
      </c>
      <c r="M396" s="36">
        <f>ROWDATA!H401</f>
        <v>958.78131103999999</v>
      </c>
    </row>
    <row r="397" spans="1:13" x14ac:dyDescent="0.2">
      <c r="A397" s="34">
        <f>ROWDATA!B402</f>
        <v>43990.520138888889</v>
      </c>
      <c r="B397" s="36">
        <f>ROWDATA!C402</f>
        <v>941.27636718999997</v>
      </c>
      <c r="C397" s="36">
        <f>ROWDATA!C402</f>
        <v>941.27636718999997</v>
      </c>
      <c r="D397" s="36">
        <f>ROWDATA!D402</f>
        <v>948.52874756000006</v>
      </c>
      <c r="E397" s="36">
        <f>ROWDATA!D402</f>
        <v>948.52874756000006</v>
      </c>
      <c r="F397" s="36">
        <f>ROWDATA!E402</f>
        <v>963.90618896000001</v>
      </c>
      <c r="G397" s="36">
        <f>ROWDATA!E402</f>
        <v>963.90618896000001</v>
      </c>
      <c r="H397" s="36">
        <f>ROWDATA!E402</f>
        <v>963.90618896000001</v>
      </c>
      <c r="I397" s="36">
        <f>ROWDATA!F402</f>
        <v>946.32177734000004</v>
      </c>
      <c r="J397" s="36">
        <f>ROWDATA!F402</f>
        <v>946.32177734000004</v>
      </c>
      <c r="K397" s="36">
        <f>ROWDATA!G402</f>
        <v>961.15759276999995</v>
      </c>
      <c r="L397" s="36">
        <f>ROWDATA!H402</f>
        <v>957.71624756000006</v>
      </c>
      <c r="M397" s="36">
        <f>ROWDATA!H402</f>
        <v>957.71624756000006</v>
      </c>
    </row>
    <row r="398" spans="1:13" x14ac:dyDescent="0.2">
      <c r="A398" s="34">
        <f>ROWDATA!B403</f>
        <v>43990.520833333336</v>
      </c>
      <c r="B398" s="36">
        <f>ROWDATA!C403</f>
        <v>942.32403564000003</v>
      </c>
      <c r="C398" s="36">
        <f>ROWDATA!C403</f>
        <v>942.32403564000003</v>
      </c>
      <c r="D398" s="36">
        <f>ROWDATA!D403</f>
        <v>948.43444824000005</v>
      </c>
      <c r="E398" s="36">
        <f>ROWDATA!D403</f>
        <v>948.43444824000005</v>
      </c>
      <c r="F398" s="36">
        <f>ROWDATA!E403</f>
        <v>963.76721191000001</v>
      </c>
      <c r="G398" s="36">
        <f>ROWDATA!E403</f>
        <v>963.76721191000001</v>
      </c>
      <c r="H398" s="36">
        <f>ROWDATA!E403</f>
        <v>963.76721191000001</v>
      </c>
      <c r="I398" s="36">
        <f>ROWDATA!F403</f>
        <v>946.74273682</v>
      </c>
      <c r="J398" s="36">
        <f>ROWDATA!F403</f>
        <v>946.74273682</v>
      </c>
      <c r="K398" s="36">
        <f>ROWDATA!G403</f>
        <v>958.58972168000003</v>
      </c>
      <c r="L398" s="36">
        <f>ROWDATA!H403</f>
        <v>956.66754149999997</v>
      </c>
      <c r="M398" s="36">
        <f>ROWDATA!H403</f>
        <v>956.66754149999997</v>
      </c>
    </row>
    <row r="399" spans="1:13" x14ac:dyDescent="0.2">
      <c r="A399" s="34">
        <f>ROWDATA!B404</f>
        <v>43990.521527777775</v>
      </c>
      <c r="B399" s="36">
        <f>ROWDATA!C404</f>
        <v>943.50097656000003</v>
      </c>
      <c r="C399" s="36">
        <f>ROWDATA!C404</f>
        <v>943.50097656000003</v>
      </c>
      <c r="D399" s="36">
        <f>ROWDATA!D404</f>
        <v>950.00421143000005</v>
      </c>
      <c r="E399" s="36">
        <f>ROWDATA!D404</f>
        <v>950.00421143000005</v>
      </c>
      <c r="F399" s="36">
        <f>ROWDATA!E404</f>
        <v>966.80895996000004</v>
      </c>
      <c r="G399" s="36">
        <f>ROWDATA!E404</f>
        <v>966.80895996000004</v>
      </c>
      <c r="H399" s="36">
        <f>ROWDATA!E404</f>
        <v>966.80895996000004</v>
      </c>
      <c r="I399" s="36">
        <f>ROWDATA!F404</f>
        <v>944.49133300999995</v>
      </c>
      <c r="J399" s="36">
        <f>ROWDATA!F404</f>
        <v>944.49133300999995</v>
      </c>
      <c r="K399" s="36">
        <f>ROWDATA!G404</f>
        <v>961.20965576000003</v>
      </c>
      <c r="L399" s="36">
        <f>ROWDATA!H404</f>
        <v>952.98907470999995</v>
      </c>
      <c r="M399" s="36">
        <f>ROWDATA!H404</f>
        <v>952.98907470999995</v>
      </c>
    </row>
    <row r="400" spans="1:13" x14ac:dyDescent="0.2">
      <c r="A400" s="34">
        <f>ROWDATA!B405</f>
        <v>43990.522222222222</v>
      </c>
      <c r="B400" s="36">
        <f>ROWDATA!C405</f>
        <v>944.25866699000005</v>
      </c>
      <c r="C400" s="36">
        <f>ROWDATA!C405</f>
        <v>944.25866699000005</v>
      </c>
      <c r="D400" s="36">
        <f>ROWDATA!D405</f>
        <v>941.16693114999998</v>
      </c>
      <c r="E400" s="36">
        <f>ROWDATA!D405</f>
        <v>941.16693114999998</v>
      </c>
      <c r="F400" s="36">
        <f>ROWDATA!E405</f>
        <v>964.43127441000001</v>
      </c>
      <c r="G400" s="36">
        <f>ROWDATA!E405</f>
        <v>964.43127441000001</v>
      </c>
      <c r="H400" s="36">
        <f>ROWDATA!E405</f>
        <v>964.43127441000001</v>
      </c>
      <c r="I400" s="36">
        <f>ROWDATA!F405</f>
        <v>946.33789062999995</v>
      </c>
      <c r="J400" s="36">
        <f>ROWDATA!F405</f>
        <v>946.33789062999995</v>
      </c>
      <c r="K400" s="36">
        <f>ROWDATA!G405</f>
        <v>959.77746581999997</v>
      </c>
      <c r="L400" s="36">
        <f>ROWDATA!H405</f>
        <v>955.06982421999999</v>
      </c>
      <c r="M400" s="36">
        <f>ROWDATA!H405</f>
        <v>955.06982421999999</v>
      </c>
    </row>
    <row r="401" spans="1:13" x14ac:dyDescent="0.2">
      <c r="A401" s="34">
        <f>ROWDATA!B406</f>
        <v>43990.522916666669</v>
      </c>
      <c r="B401" s="36">
        <f>ROWDATA!C406</f>
        <v>943.54949951000003</v>
      </c>
      <c r="C401" s="36">
        <f>ROWDATA!C406</f>
        <v>943.54949951000003</v>
      </c>
      <c r="D401" s="36">
        <f>ROWDATA!D406</f>
        <v>938.96923828000001</v>
      </c>
      <c r="E401" s="36">
        <f>ROWDATA!D406</f>
        <v>938.96923828000001</v>
      </c>
      <c r="F401" s="36">
        <f>ROWDATA!E406</f>
        <v>965.38836670000001</v>
      </c>
      <c r="G401" s="36">
        <f>ROWDATA!E406</f>
        <v>965.38836670000001</v>
      </c>
      <c r="H401" s="36">
        <f>ROWDATA!E406</f>
        <v>965.38836670000001</v>
      </c>
      <c r="I401" s="36">
        <f>ROWDATA!F406</f>
        <v>945.00976562999995</v>
      </c>
      <c r="J401" s="36">
        <f>ROWDATA!F406</f>
        <v>945.00976562999995</v>
      </c>
      <c r="K401" s="36">
        <f>ROWDATA!G406</f>
        <v>959.81243896000001</v>
      </c>
      <c r="L401" s="36">
        <f>ROWDATA!H406</f>
        <v>954.81982421999999</v>
      </c>
      <c r="M401" s="36">
        <f>ROWDATA!H406</f>
        <v>954.81982421999999</v>
      </c>
    </row>
    <row r="402" spans="1:13" x14ac:dyDescent="0.2">
      <c r="A402" s="34">
        <f>ROWDATA!B407</f>
        <v>43990.523611111108</v>
      </c>
      <c r="B402" s="36">
        <f>ROWDATA!C407</f>
        <v>944.59716796999999</v>
      </c>
      <c r="C402" s="36">
        <f>ROWDATA!C407</f>
        <v>944.59716796999999</v>
      </c>
      <c r="D402" s="36">
        <f>ROWDATA!D407</f>
        <v>940.19360352000001</v>
      </c>
      <c r="E402" s="36">
        <f>ROWDATA!D407</f>
        <v>940.19360352000001</v>
      </c>
      <c r="F402" s="36">
        <f>ROWDATA!E407</f>
        <v>965.37298583999996</v>
      </c>
      <c r="G402" s="36">
        <f>ROWDATA!E407</f>
        <v>965.37298583999996</v>
      </c>
      <c r="H402" s="36">
        <f>ROWDATA!E407</f>
        <v>965.37298583999996</v>
      </c>
      <c r="I402" s="36">
        <f>ROWDATA!F407</f>
        <v>941.67333984000004</v>
      </c>
      <c r="J402" s="36">
        <f>ROWDATA!F407</f>
        <v>941.67333984000004</v>
      </c>
      <c r="K402" s="36">
        <f>ROWDATA!G407</f>
        <v>962.27520751999998</v>
      </c>
      <c r="L402" s="36">
        <f>ROWDATA!H407</f>
        <v>958.26525878999996</v>
      </c>
      <c r="M402" s="36">
        <f>ROWDATA!H407</f>
        <v>958.26525878999996</v>
      </c>
    </row>
    <row r="403" spans="1:13" x14ac:dyDescent="0.2">
      <c r="A403" s="34">
        <f>ROWDATA!B408</f>
        <v>43990.524305555555</v>
      </c>
      <c r="B403" s="36">
        <f>ROWDATA!C408</f>
        <v>946.59600829999999</v>
      </c>
      <c r="C403" s="36">
        <f>ROWDATA!C408</f>
        <v>946.59600829999999</v>
      </c>
      <c r="D403" s="36">
        <f>ROWDATA!D408</f>
        <v>942.51684569999998</v>
      </c>
      <c r="E403" s="36">
        <f>ROWDATA!D408</f>
        <v>942.51684569999998</v>
      </c>
      <c r="F403" s="36">
        <f>ROWDATA!E408</f>
        <v>963.55114746000004</v>
      </c>
      <c r="G403" s="36">
        <f>ROWDATA!E408</f>
        <v>963.55114746000004</v>
      </c>
      <c r="H403" s="36">
        <f>ROWDATA!E408</f>
        <v>963.55114746000004</v>
      </c>
      <c r="I403" s="36">
        <f>ROWDATA!F408</f>
        <v>941.60827637</v>
      </c>
      <c r="J403" s="36">
        <f>ROWDATA!F408</f>
        <v>941.60827637</v>
      </c>
      <c r="K403" s="36">
        <f>ROWDATA!G408</f>
        <v>963.42834473000005</v>
      </c>
      <c r="L403" s="36">
        <f>ROWDATA!H408</f>
        <v>957.86602783000001</v>
      </c>
      <c r="M403" s="36">
        <f>ROWDATA!H408</f>
        <v>957.86602783000001</v>
      </c>
    </row>
    <row r="404" spans="1:13" x14ac:dyDescent="0.2">
      <c r="A404" s="34">
        <f>ROWDATA!B409</f>
        <v>43990.525000000001</v>
      </c>
      <c r="B404" s="36">
        <f>ROWDATA!C409</f>
        <v>945.48358154000005</v>
      </c>
      <c r="C404" s="36">
        <f>ROWDATA!C409</f>
        <v>945.48358154000005</v>
      </c>
      <c r="D404" s="36">
        <f>ROWDATA!D409</f>
        <v>943.59991454999999</v>
      </c>
      <c r="E404" s="36">
        <f>ROWDATA!D409</f>
        <v>943.59991454999999</v>
      </c>
      <c r="F404" s="36">
        <f>ROWDATA!E409</f>
        <v>963.24243163999995</v>
      </c>
      <c r="G404" s="36">
        <f>ROWDATA!E409</f>
        <v>963.24243163999995</v>
      </c>
      <c r="H404" s="36">
        <f>ROWDATA!E409</f>
        <v>963.24243163999995</v>
      </c>
      <c r="I404" s="36">
        <f>ROWDATA!F409</f>
        <v>945.30133057</v>
      </c>
      <c r="J404" s="36">
        <f>ROWDATA!F409</f>
        <v>945.30133057</v>
      </c>
      <c r="K404" s="36">
        <f>ROWDATA!G409</f>
        <v>959.88226318</v>
      </c>
      <c r="L404" s="36">
        <f>ROWDATA!H409</f>
        <v>958.61511229999996</v>
      </c>
      <c r="M404" s="36">
        <f>ROWDATA!H409</f>
        <v>958.61511229999996</v>
      </c>
    </row>
    <row r="405" spans="1:13" x14ac:dyDescent="0.2">
      <c r="A405" s="34">
        <f>ROWDATA!B410</f>
        <v>43990.525694444441</v>
      </c>
      <c r="B405" s="36">
        <f>ROWDATA!C410</f>
        <v>944.19415283000001</v>
      </c>
      <c r="C405" s="36">
        <f>ROWDATA!C410</f>
        <v>944.19415283000001</v>
      </c>
      <c r="D405" s="36">
        <f>ROWDATA!D410</f>
        <v>940.20922852000001</v>
      </c>
      <c r="E405" s="36">
        <f>ROWDATA!D410</f>
        <v>940.20922852000001</v>
      </c>
      <c r="F405" s="36">
        <f>ROWDATA!E410</f>
        <v>962.82550048999997</v>
      </c>
      <c r="G405" s="36">
        <f>ROWDATA!E410</f>
        <v>962.82550048999997</v>
      </c>
      <c r="H405" s="36">
        <f>ROWDATA!E410</f>
        <v>962.82550048999997</v>
      </c>
      <c r="I405" s="36">
        <f>ROWDATA!F410</f>
        <v>945.46301270000004</v>
      </c>
      <c r="J405" s="36">
        <f>ROWDATA!F410</f>
        <v>945.46301270000004</v>
      </c>
      <c r="K405" s="36">
        <f>ROWDATA!G410</f>
        <v>962.17077637</v>
      </c>
      <c r="L405" s="36">
        <f>ROWDATA!H410</f>
        <v>958.91473388999998</v>
      </c>
      <c r="M405" s="36">
        <f>ROWDATA!H410</f>
        <v>958.91473388999998</v>
      </c>
    </row>
    <row r="406" spans="1:13" x14ac:dyDescent="0.2">
      <c r="A406" s="34">
        <f>ROWDATA!B411</f>
        <v>43990.526388888888</v>
      </c>
      <c r="B406" s="36">
        <f>ROWDATA!C411</f>
        <v>941.30865478999999</v>
      </c>
      <c r="C406" s="36">
        <f>ROWDATA!C411</f>
        <v>941.30865478999999</v>
      </c>
      <c r="D406" s="36">
        <f>ROWDATA!D411</f>
        <v>941.02569579999999</v>
      </c>
      <c r="E406" s="36">
        <f>ROWDATA!D411</f>
        <v>941.02569579999999</v>
      </c>
      <c r="F406" s="36">
        <f>ROWDATA!E411</f>
        <v>959.86108397999999</v>
      </c>
      <c r="G406" s="36">
        <f>ROWDATA!E411</f>
        <v>959.86108397999999</v>
      </c>
      <c r="H406" s="36">
        <f>ROWDATA!E411</f>
        <v>959.86108397999999</v>
      </c>
      <c r="I406" s="36">
        <f>ROWDATA!F411</f>
        <v>944.24841308999999</v>
      </c>
      <c r="J406" s="36">
        <f>ROWDATA!F411</f>
        <v>944.24841308999999</v>
      </c>
      <c r="K406" s="36">
        <f>ROWDATA!G411</f>
        <v>961.00018310999997</v>
      </c>
      <c r="L406" s="36">
        <f>ROWDATA!H411</f>
        <v>960.56243896000001</v>
      </c>
      <c r="M406" s="36">
        <f>ROWDATA!H411</f>
        <v>960.56243896000001</v>
      </c>
    </row>
    <row r="407" spans="1:13" x14ac:dyDescent="0.2">
      <c r="A407" s="34">
        <f>ROWDATA!B412</f>
        <v>43990.527083333334</v>
      </c>
      <c r="B407" s="36">
        <f>ROWDATA!C412</f>
        <v>937.53643798999997</v>
      </c>
      <c r="C407" s="36">
        <f>ROWDATA!C412</f>
        <v>937.53643798999997</v>
      </c>
      <c r="D407" s="36">
        <f>ROWDATA!D412</f>
        <v>942.03015137</v>
      </c>
      <c r="E407" s="36">
        <f>ROWDATA!D412</f>
        <v>942.03015137</v>
      </c>
      <c r="F407" s="36">
        <f>ROWDATA!E412</f>
        <v>960.35528564000003</v>
      </c>
      <c r="G407" s="36">
        <f>ROWDATA!E412</f>
        <v>960.35528564000003</v>
      </c>
      <c r="H407" s="36">
        <f>ROWDATA!E412</f>
        <v>960.35528564000003</v>
      </c>
      <c r="I407" s="36">
        <f>ROWDATA!F412</f>
        <v>945.38232421999999</v>
      </c>
      <c r="J407" s="36">
        <f>ROWDATA!F412</f>
        <v>945.38232421999999</v>
      </c>
      <c r="K407" s="36">
        <f>ROWDATA!G412</f>
        <v>962.18823241999996</v>
      </c>
      <c r="L407" s="36">
        <f>ROWDATA!H412</f>
        <v>958.43200683999999</v>
      </c>
      <c r="M407" s="36">
        <f>ROWDATA!H412</f>
        <v>958.43200683999999</v>
      </c>
    </row>
    <row r="408" spans="1:13" x14ac:dyDescent="0.2">
      <c r="A408" s="34">
        <f>ROWDATA!B413</f>
        <v>43990.527777777781</v>
      </c>
      <c r="B408" s="36">
        <f>ROWDATA!C413</f>
        <v>939.05181885000002</v>
      </c>
      <c r="C408" s="36">
        <f>ROWDATA!C413</f>
        <v>939.05181885000002</v>
      </c>
      <c r="D408" s="36">
        <f>ROWDATA!D413</f>
        <v>940.72729491999996</v>
      </c>
      <c r="E408" s="36">
        <f>ROWDATA!D413</f>
        <v>940.72729491999996</v>
      </c>
      <c r="F408" s="36">
        <f>ROWDATA!E413</f>
        <v>959.92272949000005</v>
      </c>
      <c r="G408" s="36">
        <f>ROWDATA!E413</f>
        <v>959.92272949000005</v>
      </c>
      <c r="H408" s="36">
        <f>ROWDATA!E413</f>
        <v>959.92272949000005</v>
      </c>
      <c r="I408" s="36">
        <f>ROWDATA!F413</f>
        <v>946.12750243999994</v>
      </c>
      <c r="J408" s="36">
        <f>ROWDATA!F413</f>
        <v>946.12750243999994</v>
      </c>
      <c r="K408" s="36">
        <f>ROWDATA!G413</f>
        <v>964.61614989999998</v>
      </c>
      <c r="L408" s="36">
        <f>ROWDATA!H413</f>
        <v>957.30010986000002</v>
      </c>
      <c r="M408" s="36">
        <f>ROWDATA!H413</f>
        <v>957.30010986000002</v>
      </c>
    </row>
    <row r="409" spans="1:13" x14ac:dyDescent="0.2">
      <c r="A409" s="34">
        <f>ROWDATA!B414</f>
        <v>43990.52847222222</v>
      </c>
      <c r="B409" s="36">
        <f>ROWDATA!C414</f>
        <v>938.06866454999999</v>
      </c>
      <c r="C409" s="36">
        <f>ROWDATA!C414</f>
        <v>938.06866454999999</v>
      </c>
      <c r="D409" s="36">
        <f>ROWDATA!D414</f>
        <v>940.02099609000004</v>
      </c>
      <c r="E409" s="36">
        <f>ROWDATA!D414</f>
        <v>940.02099609000004</v>
      </c>
      <c r="F409" s="36">
        <f>ROWDATA!E414</f>
        <v>962.88714600000003</v>
      </c>
      <c r="G409" s="36">
        <f>ROWDATA!E414</f>
        <v>962.88714600000003</v>
      </c>
      <c r="H409" s="36">
        <f>ROWDATA!E414</f>
        <v>962.88714600000003</v>
      </c>
      <c r="I409" s="36">
        <f>ROWDATA!F414</f>
        <v>946.77532958999996</v>
      </c>
      <c r="J409" s="36">
        <f>ROWDATA!F414</f>
        <v>946.77532958999996</v>
      </c>
      <c r="K409" s="36">
        <f>ROWDATA!G414</f>
        <v>965.85626220999995</v>
      </c>
      <c r="L409" s="36">
        <f>ROWDATA!H414</f>
        <v>958.39874268000005</v>
      </c>
      <c r="M409" s="36">
        <f>ROWDATA!H414</f>
        <v>958.39874268000005</v>
      </c>
    </row>
    <row r="410" spans="1:13" x14ac:dyDescent="0.2">
      <c r="A410" s="34">
        <f>ROWDATA!B415</f>
        <v>43990.529166666667</v>
      </c>
      <c r="B410" s="36">
        <f>ROWDATA!C415</f>
        <v>938.43908691000001</v>
      </c>
      <c r="C410" s="36">
        <f>ROWDATA!C415</f>
        <v>938.43908691000001</v>
      </c>
      <c r="D410" s="36">
        <f>ROWDATA!D415</f>
        <v>940.17791748000002</v>
      </c>
      <c r="E410" s="36">
        <f>ROWDATA!D415</f>
        <v>940.17791748000002</v>
      </c>
      <c r="F410" s="36">
        <f>ROWDATA!E415</f>
        <v>961.71368408000001</v>
      </c>
      <c r="G410" s="36">
        <f>ROWDATA!E415</f>
        <v>961.71368408000001</v>
      </c>
      <c r="H410" s="36">
        <f>ROWDATA!E415</f>
        <v>961.71368408000001</v>
      </c>
      <c r="I410" s="36">
        <f>ROWDATA!F415</f>
        <v>949.59356689000003</v>
      </c>
      <c r="J410" s="36">
        <f>ROWDATA!F415</f>
        <v>949.59356689000003</v>
      </c>
      <c r="K410" s="36">
        <f>ROWDATA!G415</f>
        <v>963.88256836000005</v>
      </c>
      <c r="L410" s="36">
        <f>ROWDATA!H415</f>
        <v>957.01708984000004</v>
      </c>
      <c r="M410" s="36">
        <f>ROWDATA!H415</f>
        <v>957.01708984000004</v>
      </c>
    </row>
    <row r="411" spans="1:13" x14ac:dyDescent="0.2">
      <c r="A411" s="34">
        <f>ROWDATA!B416</f>
        <v>43990.529861111114</v>
      </c>
      <c r="B411" s="36">
        <f>ROWDATA!C416</f>
        <v>938.72930908000001</v>
      </c>
      <c r="C411" s="36">
        <f>ROWDATA!C416</f>
        <v>938.72930908000001</v>
      </c>
      <c r="D411" s="36">
        <f>ROWDATA!D416</f>
        <v>940.13067626999998</v>
      </c>
      <c r="E411" s="36">
        <f>ROWDATA!D416</f>
        <v>940.13067626999998</v>
      </c>
      <c r="F411" s="36">
        <f>ROWDATA!E416</f>
        <v>962.11523437999995</v>
      </c>
      <c r="G411" s="36">
        <f>ROWDATA!E416</f>
        <v>962.11523437999995</v>
      </c>
      <c r="H411" s="36">
        <f>ROWDATA!E416</f>
        <v>962.11523437999995</v>
      </c>
      <c r="I411" s="36">
        <f>ROWDATA!F416</f>
        <v>948.11962890999996</v>
      </c>
      <c r="J411" s="36">
        <f>ROWDATA!F416</f>
        <v>948.11962890999996</v>
      </c>
      <c r="K411" s="36">
        <f>ROWDATA!G416</f>
        <v>965.34967041000004</v>
      </c>
      <c r="L411" s="36">
        <f>ROWDATA!H416</f>
        <v>958.68139647999999</v>
      </c>
      <c r="M411" s="36">
        <f>ROWDATA!H416</f>
        <v>958.68139647999999</v>
      </c>
    </row>
    <row r="412" spans="1:13" x14ac:dyDescent="0.2">
      <c r="A412" s="34">
        <f>ROWDATA!B417</f>
        <v>43990.530555555553</v>
      </c>
      <c r="B412" s="36">
        <f>ROWDATA!C417</f>
        <v>938.69708251999998</v>
      </c>
      <c r="C412" s="36">
        <f>ROWDATA!C417</f>
        <v>938.69708251999998</v>
      </c>
      <c r="D412" s="36">
        <f>ROWDATA!D417</f>
        <v>944.62030029000005</v>
      </c>
      <c r="E412" s="36">
        <f>ROWDATA!D417</f>
        <v>944.62030029000005</v>
      </c>
      <c r="F412" s="36">
        <f>ROWDATA!E417</f>
        <v>963.53576659999999</v>
      </c>
      <c r="G412" s="36">
        <f>ROWDATA!E417</f>
        <v>963.53576659999999</v>
      </c>
      <c r="H412" s="36">
        <f>ROWDATA!E417</f>
        <v>963.53576659999999</v>
      </c>
      <c r="I412" s="36">
        <f>ROWDATA!F417</f>
        <v>945.99786376999998</v>
      </c>
      <c r="J412" s="36">
        <f>ROWDATA!F417</f>
        <v>945.99786376999998</v>
      </c>
      <c r="K412" s="36">
        <f>ROWDATA!G417</f>
        <v>963.82989501999998</v>
      </c>
      <c r="L412" s="36">
        <f>ROWDATA!H417</f>
        <v>957.06701659999999</v>
      </c>
      <c r="M412" s="36">
        <f>ROWDATA!H417</f>
        <v>957.06701659999999</v>
      </c>
    </row>
    <row r="413" spans="1:13" x14ac:dyDescent="0.2">
      <c r="A413" s="34">
        <f>ROWDATA!B418</f>
        <v>43990.53125</v>
      </c>
      <c r="B413" s="36">
        <f>ROWDATA!C418</f>
        <v>938.06866454999999</v>
      </c>
      <c r="C413" s="36">
        <f>ROWDATA!C418</f>
        <v>938.06866454999999</v>
      </c>
      <c r="D413" s="36">
        <f>ROWDATA!D418</f>
        <v>945.90728760000002</v>
      </c>
      <c r="E413" s="36">
        <f>ROWDATA!D418</f>
        <v>945.90728760000002</v>
      </c>
      <c r="F413" s="36">
        <f>ROWDATA!E418</f>
        <v>964.69378661999997</v>
      </c>
      <c r="G413" s="36">
        <f>ROWDATA!E418</f>
        <v>964.69378661999997</v>
      </c>
      <c r="H413" s="36">
        <f>ROWDATA!E418</f>
        <v>964.69378661999997</v>
      </c>
      <c r="I413" s="36">
        <f>ROWDATA!F418</f>
        <v>943.53576659999999</v>
      </c>
      <c r="J413" s="36">
        <f>ROWDATA!F418</f>
        <v>943.53576659999999</v>
      </c>
      <c r="K413" s="36">
        <f>ROWDATA!G418</f>
        <v>964.89544678000004</v>
      </c>
      <c r="L413" s="36">
        <f>ROWDATA!H418</f>
        <v>955.61883545000001</v>
      </c>
      <c r="M413" s="36">
        <f>ROWDATA!H418</f>
        <v>955.61883545000001</v>
      </c>
    </row>
    <row r="414" spans="1:13" x14ac:dyDescent="0.2">
      <c r="A414" s="34">
        <f>ROWDATA!B419</f>
        <v>43990.531944444447</v>
      </c>
      <c r="B414" s="36">
        <f>ROWDATA!C419</f>
        <v>946.78924560999997</v>
      </c>
      <c r="C414" s="36">
        <f>ROWDATA!C419</f>
        <v>946.78924560999997</v>
      </c>
      <c r="D414" s="36">
        <f>ROWDATA!D419</f>
        <v>948.81121826000003</v>
      </c>
      <c r="E414" s="36">
        <f>ROWDATA!D419</f>
        <v>948.81121826000003</v>
      </c>
      <c r="F414" s="36">
        <f>ROWDATA!E419</f>
        <v>965.88262939000003</v>
      </c>
      <c r="G414" s="36">
        <f>ROWDATA!E419</f>
        <v>965.88262939000003</v>
      </c>
      <c r="H414" s="36">
        <f>ROWDATA!E419</f>
        <v>965.88262939000003</v>
      </c>
      <c r="I414" s="36">
        <f>ROWDATA!F419</f>
        <v>946.82373046999999</v>
      </c>
      <c r="J414" s="36">
        <f>ROWDATA!F419</f>
        <v>946.82373046999999</v>
      </c>
      <c r="K414" s="36">
        <f>ROWDATA!G419</f>
        <v>965.41979979999996</v>
      </c>
      <c r="L414" s="36">
        <f>ROWDATA!H419</f>
        <v>955.88519286999997</v>
      </c>
      <c r="M414" s="36">
        <f>ROWDATA!H419</f>
        <v>955.88519286999997</v>
      </c>
    </row>
    <row r="415" spans="1:13" x14ac:dyDescent="0.2">
      <c r="A415" s="34">
        <f>ROWDATA!B420</f>
        <v>43990.532638888886</v>
      </c>
      <c r="B415" s="36">
        <f>ROWDATA!C420</f>
        <v>949.3203125</v>
      </c>
      <c r="C415" s="36">
        <f>ROWDATA!C420</f>
        <v>949.3203125</v>
      </c>
      <c r="D415" s="36">
        <f>ROWDATA!D420</f>
        <v>946.56652831999997</v>
      </c>
      <c r="E415" s="36">
        <f>ROWDATA!D420</f>
        <v>946.56652831999997</v>
      </c>
      <c r="F415" s="36">
        <f>ROWDATA!E420</f>
        <v>963.58203125</v>
      </c>
      <c r="G415" s="36">
        <f>ROWDATA!E420</f>
        <v>963.58203125</v>
      </c>
      <c r="H415" s="36">
        <f>ROWDATA!E420</f>
        <v>963.58203125</v>
      </c>
      <c r="I415" s="36">
        <f>ROWDATA!F420</f>
        <v>947.21246338000003</v>
      </c>
      <c r="J415" s="36">
        <f>ROWDATA!F420</f>
        <v>947.21246338000003</v>
      </c>
      <c r="K415" s="36">
        <f>ROWDATA!G420</f>
        <v>963.48077393000005</v>
      </c>
      <c r="L415" s="36">
        <f>ROWDATA!H420</f>
        <v>957.03375243999994</v>
      </c>
      <c r="M415" s="36">
        <f>ROWDATA!H420</f>
        <v>957.03375243999994</v>
      </c>
    </row>
    <row r="416" spans="1:13" x14ac:dyDescent="0.2">
      <c r="A416" s="34">
        <f>ROWDATA!B421</f>
        <v>43990.533333333333</v>
      </c>
      <c r="B416" s="36">
        <f>ROWDATA!C421</f>
        <v>947.75665283000001</v>
      </c>
      <c r="C416" s="36">
        <f>ROWDATA!C421</f>
        <v>947.75665283000001</v>
      </c>
      <c r="D416" s="36">
        <f>ROWDATA!D421</f>
        <v>942.79937743999994</v>
      </c>
      <c r="E416" s="36">
        <f>ROWDATA!D421</f>
        <v>942.79937743999994</v>
      </c>
      <c r="F416" s="36">
        <f>ROWDATA!E421</f>
        <v>966.76269531000003</v>
      </c>
      <c r="G416" s="36">
        <f>ROWDATA!E421</f>
        <v>966.76269531000003</v>
      </c>
      <c r="H416" s="36">
        <f>ROWDATA!E421</f>
        <v>966.76269531000003</v>
      </c>
      <c r="I416" s="36">
        <f>ROWDATA!F421</f>
        <v>946.33789062999995</v>
      </c>
      <c r="J416" s="36">
        <f>ROWDATA!F421</f>
        <v>946.33789062999995</v>
      </c>
      <c r="K416" s="36">
        <f>ROWDATA!G421</f>
        <v>965.12274170000001</v>
      </c>
      <c r="L416" s="36">
        <f>ROWDATA!H421</f>
        <v>955.53564453000001</v>
      </c>
      <c r="M416" s="36">
        <f>ROWDATA!H421</f>
        <v>955.53564453000001</v>
      </c>
    </row>
    <row r="417" spans="1:13" x14ac:dyDescent="0.2">
      <c r="A417" s="34">
        <f>ROWDATA!B422</f>
        <v>43990.53402777778</v>
      </c>
      <c r="B417" s="36">
        <f>ROWDATA!C422</f>
        <v>945.40307616999996</v>
      </c>
      <c r="C417" s="36">
        <f>ROWDATA!C422</f>
        <v>945.40307616999996</v>
      </c>
      <c r="D417" s="36">
        <f>ROWDATA!D422</f>
        <v>940.17791748000002</v>
      </c>
      <c r="E417" s="36">
        <f>ROWDATA!D422</f>
        <v>940.17791748000002</v>
      </c>
      <c r="F417" s="36">
        <f>ROWDATA!E422</f>
        <v>963.01068114999998</v>
      </c>
      <c r="G417" s="36">
        <f>ROWDATA!E422</f>
        <v>963.01068114999998</v>
      </c>
      <c r="H417" s="36">
        <f>ROWDATA!E422</f>
        <v>963.01068114999998</v>
      </c>
      <c r="I417" s="36">
        <f>ROWDATA!F422</f>
        <v>945.47943114999998</v>
      </c>
      <c r="J417" s="36">
        <f>ROWDATA!F422</f>
        <v>945.47943114999998</v>
      </c>
      <c r="K417" s="36">
        <f>ROWDATA!G422</f>
        <v>962.31018066000001</v>
      </c>
      <c r="L417" s="36">
        <f>ROWDATA!H422</f>
        <v>957.30010986000002</v>
      </c>
      <c r="M417" s="36">
        <f>ROWDATA!H422</f>
        <v>957.30010986000002</v>
      </c>
    </row>
    <row r="418" spans="1:13" x14ac:dyDescent="0.2">
      <c r="A418" s="34">
        <f>ROWDATA!B423</f>
        <v>43990.534722222219</v>
      </c>
      <c r="B418" s="36">
        <f>ROWDATA!C423</f>
        <v>944.16192626999998</v>
      </c>
      <c r="C418" s="36">
        <f>ROWDATA!C423</f>
        <v>944.16192626999998</v>
      </c>
      <c r="D418" s="36">
        <f>ROWDATA!D423</f>
        <v>939.61285399999997</v>
      </c>
      <c r="E418" s="36">
        <f>ROWDATA!D423</f>
        <v>939.61285399999997</v>
      </c>
      <c r="F418" s="36">
        <f>ROWDATA!E423</f>
        <v>957.85382079999999</v>
      </c>
      <c r="G418" s="36">
        <f>ROWDATA!E423</f>
        <v>957.85382079999999</v>
      </c>
      <c r="H418" s="36">
        <f>ROWDATA!E423</f>
        <v>957.85382079999999</v>
      </c>
      <c r="I418" s="36">
        <f>ROWDATA!F423</f>
        <v>945.72235106999995</v>
      </c>
      <c r="J418" s="36">
        <f>ROWDATA!F423</f>
        <v>945.72235106999995</v>
      </c>
      <c r="K418" s="36">
        <f>ROWDATA!G423</f>
        <v>962.41522216999999</v>
      </c>
      <c r="L418" s="36">
        <f>ROWDATA!H423</f>
        <v>955.58581543000003</v>
      </c>
      <c r="M418" s="36">
        <f>ROWDATA!H423</f>
        <v>955.58581543000003</v>
      </c>
    </row>
    <row r="419" spans="1:13" x14ac:dyDescent="0.2">
      <c r="A419" s="34">
        <f>ROWDATA!B424</f>
        <v>43990.535416666666</v>
      </c>
      <c r="B419" s="36">
        <f>ROWDATA!C424</f>
        <v>942.85626220999995</v>
      </c>
      <c r="C419" s="36">
        <f>ROWDATA!C424</f>
        <v>942.85626220999995</v>
      </c>
      <c r="D419" s="36">
        <f>ROWDATA!D424</f>
        <v>941.60638428000004</v>
      </c>
      <c r="E419" s="36">
        <f>ROWDATA!D424</f>
        <v>941.60638428000004</v>
      </c>
      <c r="F419" s="36">
        <f>ROWDATA!E424</f>
        <v>956.63409423999997</v>
      </c>
      <c r="G419" s="36">
        <f>ROWDATA!E424</f>
        <v>956.63409423999997</v>
      </c>
      <c r="H419" s="36">
        <f>ROWDATA!E424</f>
        <v>956.63409423999997</v>
      </c>
      <c r="I419" s="36">
        <f>ROWDATA!F424</f>
        <v>945.91687012</v>
      </c>
      <c r="J419" s="36">
        <f>ROWDATA!F424</f>
        <v>945.91687012</v>
      </c>
      <c r="K419" s="36">
        <f>ROWDATA!G424</f>
        <v>962.86938477000001</v>
      </c>
      <c r="L419" s="36">
        <f>ROWDATA!H424</f>
        <v>956.58428954999999</v>
      </c>
      <c r="M419" s="36">
        <f>ROWDATA!H424</f>
        <v>956.58428954999999</v>
      </c>
    </row>
    <row r="420" spans="1:13" x14ac:dyDescent="0.2">
      <c r="A420" s="34">
        <f>ROWDATA!B425</f>
        <v>43990.536111111112</v>
      </c>
      <c r="B420" s="36">
        <f>ROWDATA!C425</f>
        <v>942.93676758000004</v>
      </c>
      <c r="C420" s="36">
        <f>ROWDATA!C425</f>
        <v>942.93676758000004</v>
      </c>
      <c r="D420" s="36">
        <f>ROWDATA!D425</f>
        <v>942.10876465000001</v>
      </c>
      <c r="E420" s="36">
        <f>ROWDATA!D425</f>
        <v>942.10876465000001</v>
      </c>
      <c r="F420" s="36">
        <f>ROWDATA!E425</f>
        <v>956.80419921999999</v>
      </c>
      <c r="G420" s="36">
        <f>ROWDATA!E425</f>
        <v>956.80419921999999</v>
      </c>
      <c r="H420" s="36">
        <f>ROWDATA!E425</f>
        <v>956.80419921999999</v>
      </c>
      <c r="I420" s="36">
        <f>ROWDATA!F425</f>
        <v>944.75067138999998</v>
      </c>
      <c r="J420" s="36">
        <f>ROWDATA!F425</f>
        <v>944.75067138999998</v>
      </c>
      <c r="K420" s="36">
        <f>ROWDATA!G425</f>
        <v>963.14874268000005</v>
      </c>
      <c r="L420" s="36">
        <f>ROWDATA!H425</f>
        <v>955.95178223000005</v>
      </c>
      <c r="M420" s="36">
        <f>ROWDATA!H425</f>
        <v>955.95178223000005</v>
      </c>
    </row>
    <row r="421" spans="1:13" x14ac:dyDescent="0.2">
      <c r="A421" s="34">
        <f>ROWDATA!B426</f>
        <v>43990.536805555559</v>
      </c>
      <c r="B421" s="36">
        <f>ROWDATA!C426</f>
        <v>940.27697753999996</v>
      </c>
      <c r="C421" s="36">
        <f>ROWDATA!C426</f>
        <v>940.27697753999996</v>
      </c>
      <c r="D421" s="36">
        <f>ROWDATA!D426</f>
        <v>939.89538574000005</v>
      </c>
      <c r="E421" s="36">
        <f>ROWDATA!D426</f>
        <v>939.89538574000005</v>
      </c>
      <c r="F421" s="36">
        <f>ROWDATA!E426</f>
        <v>956.77307128999996</v>
      </c>
      <c r="G421" s="36">
        <f>ROWDATA!E426</f>
        <v>956.77307128999996</v>
      </c>
      <c r="H421" s="36">
        <f>ROWDATA!E426</f>
        <v>956.77307128999996</v>
      </c>
      <c r="I421" s="36">
        <f>ROWDATA!F426</f>
        <v>947.06665038999995</v>
      </c>
      <c r="J421" s="36">
        <f>ROWDATA!F426</f>
        <v>947.06665038999995</v>
      </c>
      <c r="K421" s="36">
        <f>ROWDATA!G426</f>
        <v>963.55059814000003</v>
      </c>
      <c r="L421" s="36">
        <f>ROWDATA!H426</f>
        <v>956.05163574000005</v>
      </c>
      <c r="M421" s="36">
        <f>ROWDATA!H426</f>
        <v>956.05163574000005</v>
      </c>
    </row>
    <row r="422" spans="1:13" x14ac:dyDescent="0.2">
      <c r="A422" s="34">
        <f>ROWDATA!B427</f>
        <v>43990.537499999999</v>
      </c>
      <c r="B422" s="36">
        <f>ROWDATA!C427</f>
        <v>940.42193603999999</v>
      </c>
      <c r="C422" s="36">
        <f>ROWDATA!C427</f>
        <v>940.42193603999999</v>
      </c>
      <c r="D422" s="36">
        <f>ROWDATA!D427</f>
        <v>939.73822021000001</v>
      </c>
      <c r="E422" s="36">
        <f>ROWDATA!D427</f>
        <v>939.73822021000001</v>
      </c>
      <c r="F422" s="36">
        <f>ROWDATA!E427</f>
        <v>964.53912353999999</v>
      </c>
      <c r="G422" s="36">
        <f>ROWDATA!E427</f>
        <v>964.53912353999999</v>
      </c>
      <c r="H422" s="36">
        <f>ROWDATA!E427</f>
        <v>964.53912353999999</v>
      </c>
      <c r="I422" s="36">
        <f>ROWDATA!F427</f>
        <v>945.07458496000004</v>
      </c>
      <c r="J422" s="36">
        <f>ROWDATA!F427</f>
        <v>945.07458496000004</v>
      </c>
      <c r="K422" s="36">
        <f>ROWDATA!G427</f>
        <v>962.46759033000001</v>
      </c>
      <c r="L422" s="36">
        <f>ROWDATA!H427</f>
        <v>954.37066649999997</v>
      </c>
      <c r="M422" s="36">
        <f>ROWDATA!H427</f>
        <v>954.37066649999997</v>
      </c>
    </row>
    <row r="423" spans="1:13" x14ac:dyDescent="0.2">
      <c r="A423" s="34">
        <f>ROWDATA!B428</f>
        <v>43990.538194444445</v>
      </c>
      <c r="B423" s="36">
        <f>ROWDATA!C428</f>
        <v>939.10003661999997</v>
      </c>
      <c r="C423" s="36">
        <f>ROWDATA!C428</f>
        <v>939.10003661999997</v>
      </c>
      <c r="D423" s="36">
        <f>ROWDATA!D428</f>
        <v>940.28784180000002</v>
      </c>
      <c r="E423" s="36">
        <f>ROWDATA!D428</f>
        <v>940.28784180000002</v>
      </c>
      <c r="F423" s="36">
        <f>ROWDATA!E428</f>
        <v>963.33489989999998</v>
      </c>
      <c r="G423" s="36">
        <f>ROWDATA!E428</f>
        <v>963.33489989999998</v>
      </c>
      <c r="H423" s="36">
        <f>ROWDATA!E428</f>
        <v>963.33489989999998</v>
      </c>
      <c r="I423" s="36">
        <f>ROWDATA!F428</f>
        <v>946.07879638999998</v>
      </c>
      <c r="J423" s="36">
        <f>ROWDATA!F428</f>
        <v>946.07879638999998</v>
      </c>
      <c r="K423" s="36">
        <f>ROWDATA!G428</f>
        <v>962.48504638999998</v>
      </c>
      <c r="L423" s="36">
        <f>ROWDATA!H428</f>
        <v>954.18756103999999</v>
      </c>
      <c r="M423" s="36">
        <f>ROWDATA!H428</f>
        <v>954.18756103999999</v>
      </c>
    </row>
    <row r="424" spans="1:13" x14ac:dyDescent="0.2">
      <c r="A424" s="34">
        <f>ROWDATA!B429</f>
        <v>43990.538888888892</v>
      </c>
      <c r="B424" s="36">
        <f>ROWDATA!C429</f>
        <v>938.93908691000001</v>
      </c>
      <c r="C424" s="36">
        <f>ROWDATA!C429</f>
        <v>938.93908691000001</v>
      </c>
      <c r="D424" s="36">
        <f>ROWDATA!D429</f>
        <v>940.41339111000002</v>
      </c>
      <c r="E424" s="36">
        <f>ROWDATA!D429</f>
        <v>940.41339111000002</v>
      </c>
      <c r="F424" s="36">
        <f>ROWDATA!E429</f>
        <v>961.12695312999995</v>
      </c>
      <c r="G424" s="36">
        <f>ROWDATA!E429</f>
        <v>961.12695312999995</v>
      </c>
      <c r="H424" s="36">
        <f>ROWDATA!E429</f>
        <v>961.12695312999995</v>
      </c>
      <c r="I424" s="36">
        <f>ROWDATA!F429</f>
        <v>948.26544189000003</v>
      </c>
      <c r="J424" s="36">
        <f>ROWDATA!F429</f>
        <v>948.26544189000003</v>
      </c>
      <c r="K424" s="36">
        <f>ROWDATA!G429</f>
        <v>962.99163818</v>
      </c>
      <c r="L424" s="36">
        <f>ROWDATA!H429</f>
        <v>955.85186768000005</v>
      </c>
      <c r="M424" s="36">
        <f>ROWDATA!H429</f>
        <v>955.85186768000005</v>
      </c>
    </row>
    <row r="425" spans="1:13" x14ac:dyDescent="0.2">
      <c r="A425" s="34">
        <f>ROWDATA!B430</f>
        <v>43990.539583333331</v>
      </c>
      <c r="B425" s="36">
        <f>ROWDATA!C430</f>
        <v>941.58264159999999</v>
      </c>
      <c r="C425" s="36">
        <f>ROWDATA!C430</f>
        <v>941.58264159999999</v>
      </c>
      <c r="D425" s="36">
        <f>ROWDATA!D430</f>
        <v>941.63775635000002</v>
      </c>
      <c r="E425" s="36">
        <f>ROWDATA!D430</f>
        <v>941.63775635000002</v>
      </c>
      <c r="F425" s="36">
        <f>ROWDATA!E430</f>
        <v>961.88348388999998</v>
      </c>
      <c r="G425" s="36">
        <f>ROWDATA!E430</f>
        <v>961.88348388999998</v>
      </c>
      <c r="H425" s="36">
        <f>ROWDATA!E430</f>
        <v>961.88348388999998</v>
      </c>
      <c r="I425" s="36">
        <f>ROWDATA!F430</f>
        <v>948.13574218999997</v>
      </c>
      <c r="J425" s="36">
        <f>ROWDATA!F430</f>
        <v>948.13574218999997</v>
      </c>
      <c r="K425" s="36">
        <f>ROWDATA!G430</f>
        <v>962.74688720999995</v>
      </c>
      <c r="L425" s="36">
        <f>ROWDATA!H430</f>
        <v>958.36517333999996</v>
      </c>
      <c r="M425" s="36">
        <f>ROWDATA!H430</f>
        <v>958.36517333999996</v>
      </c>
    </row>
    <row r="426" spans="1:13" x14ac:dyDescent="0.2">
      <c r="A426" s="34">
        <f>ROWDATA!B431</f>
        <v>43990.540277777778</v>
      </c>
      <c r="B426" s="36">
        <f>ROWDATA!C431</f>
        <v>941.61486816000001</v>
      </c>
      <c r="C426" s="36">
        <f>ROWDATA!C431</f>
        <v>941.61486816000001</v>
      </c>
      <c r="D426" s="36">
        <f>ROWDATA!D431</f>
        <v>942.67376708999996</v>
      </c>
      <c r="E426" s="36">
        <f>ROWDATA!D431</f>
        <v>942.67376708999996</v>
      </c>
      <c r="F426" s="36">
        <f>ROWDATA!E431</f>
        <v>964.61645508000004</v>
      </c>
      <c r="G426" s="36">
        <f>ROWDATA!E431</f>
        <v>964.61645508000004</v>
      </c>
      <c r="H426" s="36">
        <f>ROWDATA!E431</f>
        <v>964.61645508000004</v>
      </c>
      <c r="I426" s="36">
        <f>ROWDATA!F431</f>
        <v>949.15612793000003</v>
      </c>
      <c r="J426" s="36">
        <f>ROWDATA!F431</f>
        <v>949.15612793000003</v>
      </c>
      <c r="K426" s="36">
        <f>ROWDATA!G431</f>
        <v>961.00018310999997</v>
      </c>
      <c r="L426" s="36">
        <f>ROWDATA!H431</f>
        <v>958.39874268000005</v>
      </c>
      <c r="M426" s="36">
        <f>ROWDATA!H431</f>
        <v>958.39874268000005</v>
      </c>
    </row>
    <row r="427" spans="1:13" x14ac:dyDescent="0.2">
      <c r="A427" s="34">
        <f>ROWDATA!B432</f>
        <v>43990.540972222225</v>
      </c>
      <c r="B427" s="36">
        <f>ROWDATA!C432</f>
        <v>940.56719970999995</v>
      </c>
      <c r="C427" s="36">
        <f>ROWDATA!C432</f>
        <v>940.56719970999995</v>
      </c>
      <c r="D427" s="36">
        <f>ROWDATA!D432</f>
        <v>944.96575928000004</v>
      </c>
      <c r="E427" s="36">
        <f>ROWDATA!D432</f>
        <v>944.96575928000004</v>
      </c>
      <c r="F427" s="36">
        <f>ROWDATA!E432</f>
        <v>963.28863524999997</v>
      </c>
      <c r="G427" s="36">
        <f>ROWDATA!E432</f>
        <v>963.28863524999997</v>
      </c>
      <c r="H427" s="36">
        <f>ROWDATA!E432</f>
        <v>963.28863524999997</v>
      </c>
      <c r="I427" s="36">
        <f>ROWDATA!F432</f>
        <v>948.13574218999997</v>
      </c>
      <c r="J427" s="36">
        <f>ROWDATA!F432</f>
        <v>948.13574218999997</v>
      </c>
      <c r="K427" s="36">
        <f>ROWDATA!G432</f>
        <v>961.07000731999995</v>
      </c>
      <c r="L427" s="36">
        <f>ROWDATA!H432</f>
        <v>958.88116454999999</v>
      </c>
      <c r="M427" s="36">
        <f>ROWDATA!H432</f>
        <v>958.88116454999999</v>
      </c>
    </row>
    <row r="428" spans="1:13" x14ac:dyDescent="0.2">
      <c r="A428" s="34">
        <f>ROWDATA!B433</f>
        <v>43990.541666666664</v>
      </c>
      <c r="B428" s="36">
        <f>ROWDATA!C433</f>
        <v>936.85949706999997</v>
      </c>
      <c r="C428" s="36">
        <f>ROWDATA!C433</f>
        <v>936.85949706999997</v>
      </c>
      <c r="D428" s="36">
        <f>ROWDATA!D433</f>
        <v>943.64691161999997</v>
      </c>
      <c r="E428" s="36">
        <f>ROWDATA!D433</f>
        <v>943.64691161999997</v>
      </c>
      <c r="F428" s="36">
        <f>ROWDATA!E433</f>
        <v>961.96081543000003</v>
      </c>
      <c r="G428" s="36">
        <f>ROWDATA!E433</f>
        <v>961.96081543000003</v>
      </c>
      <c r="H428" s="36">
        <f>ROWDATA!E433</f>
        <v>961.96081543000003</v>
      </c>
      <c r="I428" s="36">
        <f>ROWDATA!F433</f>
        <v>950.58142090000001</v>
      </c>
      <c r="J428" s="36">
        <f>ROWDATA!F433</f>
        <v>950.58142090000001</v>
      </c>
      <c r="K428" s="36">
        <f>ROWDATA!G433</f>
        <v>959.56768798999997</v>
      </c>
      <c r="L428" s="36">
        <f>ROWDATA!H433</f>
        <v>955.66876220999995</v>
      </c>
      <c r="M428" s="36">
        <f>ROWDATA!H433</f>
        <v>955.66876220999995</v>
      </c>
    </row>
    <row r="429" spans="1:13" x14ac:dyDescent="0.2">
      <c r="A429" s="34">
        <f>ROWDATA!B434</f>
        <v>43990.542361111111</v>
      </c>
      <c r="B429" s="36">
        <f>ROWDATA!C434</f>
        <v>938.24584961000005</v>
      </c>
      <c r="C429" s="36">
        <f>ROWDATA!C434</f>
        <v>938.24584961000005</v>
      </c>
      <c r="D429" s="36">
        <f>ROWDATA!D434</f>
        <v>945.01245116999996</v>
      </c>
      <c r="E429" s="36">
        <f>ROWDATA!D434</f>
        <v>945.01245116999996</v>
      </c>
      <c r="F429" s="36">
        <f>ROWDATA!E434</f>
        <v>959.61395263999998</v>
      </c>
      <c r="G429" s="36">
        <f>ROWDATA!E434</f>
        <v>959.61395263999998</v>
      </c>
      <c r="H429" s="36">
        <f>ROWDATA!E434</f>
        <v>959.61395263999998</v>
      </c>
      <c r="I429" s="36">
        <f>ROWDATA!F434</f>
        <v>950.80816649999997</v>
      </c>
      <c r="J429" s="36">
        <f>ROWDATA!F434</f>
        <v>950.80816649999997</v>
      </c>
      <c r="K429" s="36">
        <f>ROWDATA!G434</f>
        <v>960.31903076000003</v>
      </c>
      <c r="L429" s="36">
        <f>ROWDATA!H434</f>
        <v>956.01837158000001</v>
      </c>
      <c r="M429" s="36">
        <f>ROWDATA!H434</f>
        <v>956.01837158000001</v>
      </c>
    </row>
    <row r="430" spans="1:13" x14ac:dyDescent="0.2">
      <c r="A430" s="34">
        <f>ROWDATA!B435</f>
        <v>43990.543055555558</v>
      </c>
      <c r="B430" s="36">
        <f>ROWDATA!C435</f>
        <v>942.06634521000001</v>
      </c>
      <c r="C430" s="36">
        <f>ROWDATA!C435</f>
        <v>942.06634521000001</v>
      </c>
      <c r="D430" s="36">
        <f>ROWDATA!D435</f>
        <v>942.59545897999999</v>
      </c>
      <c r="E430" s="36">
        <f>ROWDATA!D435</f>
        <v>942.59545897999999</v>
      </c>
      <c r="F430" s="36">
        <f>ROWDATA!E435</f>
        <v>959.62933350000003</v>
      </c>
      <c r="G430" s="36">
        <f>ROWDATA!E435</f>
        <v>959.62933350000003</v>
      </c>
      <c r="H430" s="36">
        <f>ROWDATA!E435</f>
        <v>959.62933350000003</v>
      </c>
      <c r="I430" s="36">
        <f>ROWDATA!F435</f>
        <v>951.81243896000001</v>
      </c>
      <c r="J430" s="36">
        <f>ROWDATA!F435</f>
        <v>951.81243896000001</v>
      </c>
      <c r="K430" s="36">
        <f>ROWDATA!G435</f>
        <v>960.31903076000003</v>
      </c>
      <c r="L430" s="36">
        <f>ROWDATA!H435</f>
        <v>960.21282958999996</v>
      </c>
      <c r="M430" s="36">
        <f>ROWDATA!H435</f>
        <v>960.21282958999996</v>
      </c>
    </row>
    <row r="431" spans="1:13" x14ac:dyDescent="0.2">
      <c r="A431" s="34">
        <f>ROWDATA!B436</f>
        <v>43990.543749999997</v>
      </c>
      <c r="B431" s="36">
        <f>ROWDATA!C436</f>
        <v>941.21191406000003</v>
      </c>
      <c r="C431" s="36">
        <f>ROWDATA!C436</f>
        <v>941.21191406000003</v>
      </c>
      <c r="D431" s="36">
        <f>ROWDATA!D436</f>
        <v>947.14752196999996</v>
      </c>
      <c r="E431" s="36">
        <f>ROWDATA!D436</f>
        <v>947.14752196999996</v>
      </c>
      <c r="F431" s="36">
        <f>ROWDATA!E436</f>
        <v>962.13085937999995</v>
      </c>
      <c r="G431" s="36">
        <f>ROWDATA!E436</f>
        <v>962.13085937999995</v>
      </c>
      <c r="H431" s="36">
        <f>ROWDATA!E436</f>
        <v>962.13085937999995</v>
      </c>
      <c r="I431" s="36">
        <f>ROWDATA!F436</f>
        <v>951.61791991999996</v>
      </c>
      <c r="J431" s="36">
        <f>ROWDATA!F436</f>
        <v>951.61791991999996</v>
      </c>
      <c r="K431" s="36">
        <f>ROWDATA!G436</f>
        <v>958.85162353999999</v>
      </c>
      <c r="L431" s="36">
        <f>ROWDATA!H436</f>
        <v>959.49707031000003</v>
      </c>
      <c r="M431" s="36">
        <f>ROWDATA!H436</f>
        <v>959.49707031000003</v>
      </c>
    </row>
    <row r="432" spans="1:13" x14ac:dyDescent="0.2">
      <c r="A432" s="34">
        <f>ROWDATA!B437</f>
        <v>43990.544444444444</v>
      </c>
      <c r="B432" s="36">
        <f>ROWDATA!C437</f>
        <v>943.24298095999995</v>
      </c>
      <c r="C432" s="36">
        <f>ROWDATA!C437</f>
        <v>943.24298095999995</v>
      </c>
      <c r="D432" s="36">
        <f>ROWDATA!D437</f>
        <v>946.84930420000001</v>
      </c>
      <c r="E432" s="36">
        <f>ROWDATA!D437</f>
        <v>946.84930420000001</v>
      </c>
      <c r="F432" s="36">
        <f>ROWDATA!E437</f>
        <v>964.46209716999999</v>
      </c>
      <c r="G432" s="36">
        <f>ROWDATA!E437</f>
        <v>964.46209716999999</v>
      </c>
      <c r="H432" s="36">
        <f>ROWDATA!E437</f>
        <v>964.46209716999999</v>
      </c>
      <c r="I432" s="36">
        <f>ROWDATA!F437</f>
        <v>954.11230468999997</v>
      </c>
      <c r="J432" s="36">
        <f>ROWDATA!F437</f>
        <v>954.11230468999997</v>
      </c>
      <c r="K432" s="36">
        <f>ROWDATA!G437</f>
        <v>960.86053466999999</v>
      </c>
      <c r="L432" s="36">
        <f>ROWDATA!H437</f>
        <v>960.87866211000005</v>
      </c>
      <c r="M432" s="36">
        <f>ROWDATA!H437</f>
        <v>960.87866211000005</v>
      </c>
    </row>
    <row r="433" spans="1:13" x14ac:dyDescent="0.2">
      <c r="A433" s="34">
        <f>ROWDATA!B438</f>
        <v>43990.545138888891</v>
      </c>
      <c r="B433" s="36">
        <f>ROWDATA!C438</f>
        <v>943.88769531000003</v>
      </c>
      <c r="C433" s="36">
        <f>ROWDATA!C438</f>
        <v>943.88769531000003</v>
      </c>
      <c r="D433" s="36">
        <f>ROWDATA!D438</f>
        <v>948.41882324000005</v>
      </c>
      <c r="E433" s="36">
        <f>ROWDATA!D438</f>
        <v>948.41882324000005</v>
      </c>
      <c r="F433" s="36">
        <f>ROWDATA!E438</f>
        <v>962.79437256000006</v>
      </c>
      <c r="G433" s="36">
        <f>ROWDATA!E438</f>
        <v>962.79437256000006</v>
      </c>
      <c r="H433" s="36">
        <f>ROWDATA!E438</f>
        <v>962.79437256000006</v>
      </c>
      <c r="I433" s="36">
        <f>ROWDATA!F438</f>
        <v>952.50891113</v>
      </c>
      <c r="J433" s="36">
        <f>ROWDATA!F438</f>
        <v>952.50891113</v>
      </c>
      <c r="K433" s="36">
        <f>ROWDATA!G438</f>
        <v>962.32763671999999</v>
      </c>
      <c r="L433" s="36">
        <f>ROWDATA!H438</f>
        <v>961.36145020000004</v>
      </c>
      <c r="M433" s="36">
        <f>ROWDATA!H438</f>
        <v>961.36145020000004</v>
      </c>
    </row>
    <row r="434" spans="1:13" x14ac:dyDescent="0.2">
      <c r="A434" s="34">
        <f>ROWDATA!B439</f>
        <v>43990.54583333333</v>
      </c>
      <c r="B434" s="36">
        <f>ROWDATA!C439</f>
        <v>944.53265381000006</v>
      </c>
      <c r="C434" s="36">
        <f>ROWDATA!C439</f>
        <v>944.53265381000006</v>
      </c>
      <c r="D434" s="36">
        <f>ROWDATA!D439</f>
        <v>945.76599121000004</v>
      </c>
      <c r="E434" s="36">
        <f>ROWDATA!D439</f>
        <v>945.76599121000004</v>
      </c>
      <c r="F434" s="36">
        <f>ROWDATA!E439</f>
        <v>964.55456543000003</v>
      </c>
      <c r="G434" s="36">
        <f>ROWDATA!E439</f>
        <v>964.55456543000003</v>
      </c>
      <c r="H434" s="36">
        <f>ROWDATA!E439</f>
        <v>964.55456543000003</v>
      </c>
      <c r="I434" s="36">
        <f>ROWDATA!F439</f>
        <v>952.83258057</v>
      </c>
      <c r="J434" s="36">
        <f>ROWDATA!F439</f>
        <v>952.83258057</v>
      </c>
      <c r="K434" s="36">
        <f>ROWDATA!G439</f>
        <v>969.54205321999996</v>
      </c>
      <c r="L434" s="36">
        <f>ROWDATA!H439</f>
        <v>961.14501953000001</v>
      </c>
      <c r="M434" s="36">
        <f>ROWDATA!H439</f>
        <v>961.14501953000001</v>
      </c>
    </row>
    <row r="435" spans="1:13" x14ac:dyDescent="0.2">
      <c r="A435" s="34">
        <f>ROWDATA!B440</f>
        <v>43990.546527777777</v>
      </c>
      <c r="B435" s="36">
        <f>ROWDATA!C440</f>
        <v>943.16223145000004</v>
      </c>
      <c r="C435" s="36">
        <f>ROWDATA!C440</f>
        <v>943.16223145000004</v>
      </c>
      <c r="D435" s="36">
        <f>ROWDATA!D440</f>
        <v>946.77075194999998</v>
      </c>
      <c r="E435" s="36">
        <f>ROWDATA!D440</f>
        <v>946.77075194999998</v>
      </c>
      <c r="F435" s="36">
        <f>ROWDATA!E440</f>
        <v>964.78625488</v>
      </c>
      <c r="G435" s="36">
        <f>ROWDATA!E440</f>
        <v>964.78625488</v>
      </c>
      <c r="H435" s="36">
        <f>ROWDATA!E440</f>
        <v>964.78625488</v>
      </c>
      <c r="I435" s="36">
        <f>ROWDATA!F440</f>
        <v>951.39117432</v>
      </c>
      <c r="J435" s="36">
        <f>ROWDATA!F440</f>
        <v>951.39117432</v>
      </c>
      <c r="K435" s="36">
        <f>ROWDATA!G440</f>
        <v>968.51141356999995</v>
      </c>
      <c r="L435" s="36">
        <f>ROWDATA!H440</f>
        <v>962.75970458999996</v>
      </c>
      <c r="M435" s="36">
        <f>ROWDATA!H440</f>
        <v>962.75970458999996</v>
      </c>
    </row>
    <row r="436" spans="1:13" x14ac:dyDescent="0.2">
      <c r="A436" s="34">
        <f>ROWDATA!B441</f>
        <v>43990.547222222223</v>
      </c>
      <c r="B436" s="36">
        <f>ROWDATA!C441</f>
        <v>941.90509033000001</v>
      </c>
      <c r="C436" s="36">
        <f>ROWDATA!C441</f>
        <v>941.90509033000001</v>
      </c>
      <c r="D436" s="36">
        <f>ROWDATA!D441</f>
        <v>949.78460693</v>
      </c>
      <c r="E436" s="36">
        <f>ROWDATA!D441</f>
        <v>949.78460693</v>
      </c>
      <c r="F436" s="36">
        <f>ROWDATA!E441</f>
        <v>966.62347411999997</v>
      </c>
      <c r="G436" s="36">
        <f>ROWDATA!E441</f>
        <v>966.62347411999997</v>
      </c>
      <c r="H436" s="36">
        <f>ROWDATA!E441</f>
        <v>966.62347411999997</v>
      </c>
      <c r="I436" s="36">
        <f>ROWDATA!F441</f>
        <v>952.47637939000003</v>
      </c>
      <c r="J436" s="36">
        <f>ROWDATA!F441</f>
        <v>952.47637939000003</v>
      </c>
      <c r="K436" s="36">
        <f>ROWDATA!G441</f>
        <v>965.99621581999997</v>
      </c>
      <c r="L436" s="36">
        <f>ROWDATA!H441</f>
        <v>961.56115723000005</v>
      </c>
      <c r="M436" s="36">
        <f>ROWDATA!H441</f>
        <v>961.56115723000005</v>
      </c>
    </row>
    <row r="437" spans="1:13" x14ac:dyDescent="0.2">
      <c r="A437" s="34">
        <f>ROWDATA!B442</f>
        <v>43990.54791666667</v>
      </c>
      <c r="B437" s="36">
        <f>ROWDATA!C442</f>
        <v>940.74444579999999</v>
      </c>
      <c r="C437" s="36">
        <f>ROWDATA!C442</f>
        <v>940.74444579999999</v>
      </c>
      <c r="D437" s="36">
        <f>ROWDATA!D442</f>
        <v>948.65429687999995</v>
      </c>
      <c r="E437" s="36">
        <f>ROWDATA!D442</f>
        <v>948.65429687999995</v>
      </c>
      <c r="F437" s="36">
        <f>ROWDATA!E442</f>
        <v>965.21856689000003</v>
      </c>
      <c r="G437" s="36">
        <f>ROWDATA!E442</f>
        <v>965.21856689000003</v>
      </c>
      <c r="H437" s="36">
        <f>ROWDATA!E442</f>
        <v>965.21856689000003</v>
      </c>
      <c r="I437" s="36">
        <f>ROWDATA!F442</f>
        <v>952.96221923999997</v>
      </c>
      <c r="J437" s="36">
        <f>ROWDATA!F442</f>
        <v>952.96221923999997</v>
      </c>
      <c r="K437" s="36">
        <f>ROWDATA!G442</f>
        <v>971.20153808999999</v>
      </c>
      <c r="L437" s="36">
        <f>ROWDATA!H442</f>
        <v>961.72766113</v>
      </c>
      <c r="M437" s="36">
        <f>ROWDATA!H442</f>
        <v>961.72766113</v>
      </c>
    </row>
    <row r="438" spans="1:13" x14ac:dyDescent="0.2">
      <c r="A438" s="34">
        <f>ROWDATA!B443</f>
        <v>43990.548611111109</v>
      </c>
      <c r="B438" s="36">
        <f>ROWDATA!C443</f>
        <v>939.05181885000002</v>
      </c>
      <c r="C438" s="36">
        <f>ROWDATA!C443</f>
        <v>939.05181885000002</v>
      </c>
      <c r="D438" s="36">
        <f>ROWDATA!D443</f>
        <v>947.58691406000003</v>
      </c>
      <c r="E438" s="36">
        <f>ROWDATA!D443</f>
        <v>947.58691406000003</v>
      </c>
      <c r="F438" s="36">
        <f>ROWDATA!E443</f>
        <v>964.12249756000006</v>
      </c>
      <c r="G438" s="36">
        <f>ROWDATA!E443</f>
        <v>964.12249756000006</v>
      </c>
      <c r="H438" s="36">
        <f>ROWDATA!E443</f>
        <v>964.12249756000006</v>
      </c>
      <c r="I438" s="36">
        <f>ROWDATA!F443</f>
        <v>953.25384521000001</v>
      </c>
      <c r="J438" s="36">
        <f>ROWDATA!F443</f>
        <v>953.25384521000001</v>
      </c>
      <c r="K438" s="36">
        <f>ROWDATA!G443</f>
        <v>964.93066406000003</v>
      </c>
      <c r="L438" s="36">
        <f>ROWDATA!H443</f>
        <v>960.64562988</v>
      </c>
      <c r="M438" s="36">
        <f>ROWDATA!H443</f>
        <v>960.64562988</v>
      </c>
    </row>
    <row r="439" spans="1:13" x14ac:dyDescent="0.2">
      <c r="A439" s="34">
        <f>ROWDATA!B444</f>
        <v>43990.549305555556</v>
      </c>
      <c r="B439" s="36">
        <f>ROWDATA!C444</f>
        <v>943.59747314000003</v>
      </c>
      <c r="C439" s="36">
        <f>ROWDATA!C444</f>
        <v>943.59747314000003</v>
      </c>
      <c r="D439" s="36">
        <f>ROWDATA!D444</f>
        <v>945.10675048999997</v>
      </c>
      <c r="E439" s="36">
        <f>ROWDATA!D444</f>
        <v>945.10675048999997</v>
      </c>
      <c r="F439" s="36">
        <f>ROWDATA!E444</f>
        <v>962.88714600000003</v>
      </c>
      <c r="G439" s="36">
        <f>ROWDATA!E444</f>
        <v>962.88714600000003</v>
      </c>
      <c r="H439" s="36">
        <f>ROWDATA!E444</f>
        <v>962.88714600000003</v>
      </c>
      <c r="I439" s="36">
        <f>ROWDATA!F444</f>
        <v>952.21728515999996</v>
      </c>
      <c r="J439" s="36">
        <f>ROWDATA!F444</f>
        <v>952.21728515999996</v>
      </c>
      <c r="K439" s="36">
        <f>ROWDATA!G444</f>
        <v>962.45013428000004</v>
      </c>
      <c r="L439" s="36">
        <f>ROWDATA!H444</f>
        <v>957.74926758000004</v>
      </c>
      <c r="M439" s="36">
        <f>ROWDATA!H444</f>
        <v>957.74926758000004</v>
      </c>
    </row>
    <row r="440" spans="1:13" x14ac:dyDescent="0.2">
      <c r="A440" s="34">
        <f>ROWDATA!B445</f>
        <v>43990.55</v>
      </c>
      <c r="B440" s="36">
        <f>ROWDATA!C445</f>
        <v>941.29266356999995</v>
      </c>
      <c r="C440" s="36">
        <f>ROWDATA!C445</f>
        <v>941.29266356999995</v>
      </c>
      <c r="D440" s="36">
        <f>ROWDATA!D445</f>
        <v>945.67199706999997</v>
      </c>
      <c r="E440" s="36">
        <f>ROWDATA!D445</f>
        <v>945.67199706999997</v>
      </c>
      <c r="F440" s="36">
        <f>ROWDATA!E445</f>
        <v>963.27325439000003</v>
      </c>
      <c r="G440" s="36">
        <f>ROWDATA!E445</f>
        <v>963.27325439000003</v>
      </c>
      <c r="H440" s="36">
        <f>ROWDATA!E445</f>
        <v>963.27325439000003</v>
      </c>
      <c r="I440" s="36">
        <f>ROWDATA!F445</f>
        <v>952.67089843999997</v>
      </c>
      <c r="J440" s="36">
        <f>ROWDATA!F445</f>
        <v>952.67089843999997</v>
      </c>
      <c r="K440" s="36">
        <f>ROWDATA!G445</f>
        <v>963.90002441000001</v>
      </c>
      <c r="L440" s="36">
        <f>ROWDATA!H445</f>
        <v>957.11700439000003</v>
      </c>
      <c r="M440" s="36">
        <f>ROWDATA!H445</f>
        <v>957.11700439000003</v>
      </c>
    </row>
    <row r="441" spans="1:13" x14ac:dyDescent="0.2">
      <c r="A441" s="34">
        <f>ROWDATA!B446</f>
        <v>43990.550694444442</v>
      </c>
      <c r="B441" s="36">
        <f>ROWDATA!C446</f>
        <v>942.40478515999996</v>
      </c>
      <c r="C441" s="36">
        <f>ROWDATA!C446</f>
        <v>942.40478515999996</v>
      </c>
      <c r="D441" s="36">
        <f>ROWDATA!D446</f>
        <v>945.73492432</v>
      </c>
      <c r="E441" s="36">
        <f>ROWDATA!D446</f>
        <v>945.73492432</v>
      </c>
      <c r="F441" s="36">
        <f>ROWDATA!E446</f>
        <v>964.98712158000001</v>
      </c>
      <c r="G441" s="36">
        <f>ROWDATA!E446</f>
        <v>964.98712158000001</v>
      </c>
      <c r="H441" s="36">
        <f>ROWDATA!E446</f>
        <v>964.98712158000001</v>
      </c>
      <c r="I441" s="36">
        <f>ROWDATA!F446</f>
        <v>948.65417479999996</v>
      </c>
      <c r="J441" s="36">
        <f>ROWDATA!F446</f>
        <v>948.65417479999996</v>
      </c>
      <c r="K441" s="36">
        <f>ROWDATA!G446</f>
        <v>963.90002441000001</v>
      </c>
      <c r="L441" s="36">
        <f>ROWDATA!H446</f>
        <v>958.19897461000005</v>
      </c>
      <c r="M441" s="36">
        <f>ROWDATA!H446</f>
        <v>958.19897461000005</v>
      </c>
    </row>
    <row r="442" spans="1:13" x14ac:dyDescent="0.2">
      <c r="A442" s="34">
        <f>ROWDATA!B447</f>
        <v>43990.551388888889</v>
      </c>
      <c r="B442" s="36">
        <f>ROWDATA!C447</f>
        <v>941.17962646000001</v>
      </c>
      <c r="C442" s="36">
        <f>ROWDATA!C447</f>
        <v>941.17962646000001</v>
      </c>
      <c r="D442" s="36">
        <f>ROWDATA!D447</f>
        <v>947.42999268000005</v>
      </c>
      <c r="E442" s="36">
        <f>ROWDATA!D447</f>
        <v>947.42999268000005</v>
      </c>
      <c r="F442" s="36">
        <f>ROWDATA!E447</f>
        <v>962.48565673999997</v>
      </c>
      <c r="G442" s="36">
        <f>ROWDATA!E447</f>
        <v>962.48565673999997</v>
      </c>
      <c r="H442" s="36">
        <f>ROWDATA!E447</f>
        <v>962.48565673999997</v>
      </c>
      <c r="I442" s="36">
        <f>ROWDATA!F447</f>
        <v>948.81610106999995</v>
      </c>
      <c r="J442" s="36">
        <f>ROWDATA!F447</f>
        <v>948.81610106999995</v>
      </c>
      <c r="K442" s="36">
        <f>ROWDATA!G447</f>
        <v>963.79498291000004</v>
      </c>
      <c r="L442" s="36">
        <f>ROWDATA!H447</f>
        <v>960.71221923999997</v>
      </c>
      <c r="M442" s="36">
        <f>ROWDATA!H447</f>
        <v>960.71221923999997</v>
      </c>
    </row>
    <row r="443" spans="1:13" x14ac:dyDescent="0.2">
      <c r="A443" s="34">
        <f>ROWDATA!B448</f>
        <v>43990.552083333336</v>
      </c>
      <c r="B443" s="36">
        <f>ROWDATA!C448</f>
        <v>937.48815918000003</v>
      </c>
      <c r="C443" s="36">
        <f>ROWDATA!C448</f>
        <v>937.48815918000003</v>
      </c>
      <c r="D443" s="36">
        <f>ROWDATA!D448</f>
        <v>945.01245116999996</v>
      </c>
      <c r="E443" s="36">
        <f>ROWDATA!D448</f>
        <v>945.01245116999996</v>
      </c>
      <c r="F443" s="36">
        <f>ROWDATA!E448</f>
        <v>959.95379638999998</v>
      </c>
      <c r="G443" s="36">
        <f>ROWDATA!E448</f>
        <v>959.95379638999998</v>
      </c>
      <c r="H443" s="36">
        <f>ROWDATA!E448</f>
        <v>959.95379638999998</v>
      </c>
      <c r="I443" s="36">
        <f>ROWDATA!F448</f>
        <v>948.02221680000002</v>
      </c>
      <c r="J443" s="36">
        <f>ROWDATA!F448</f>
        <v>948.02221680000002</v>
      </c>
      <c r="K443" s="36">
        <f>ROWDATA!G448</f>
        <v>960.33648682</v>
      </c>
      <c r="L443" s="36">
        <f>ROWDATA!H448</f>
        <v>961.72766113</v>
      </c>
      <c r="M443" s="36">
        <f>ROWDATA!H448</f>
        <v>961.72766113</v>
      </c>
    </row>
    <row r="444" spans="1:13" x14ac:dyDescent="0.2">
      <c r="A444" s="34">
        <f>ROWDATA!B449</f>
        <v>43990.552777777775</v>
      </c>
      <c r="B444" s="36">
        <f>ROWDATA!C449</f>
        <v>936.73046875</v>
      </c>
      <c r="C444" s="36">
        <f>ROWDATA!C449</f>
        <v>936.73046875</v>
      </c>
      <c r="D444" s="36">
        <f>ROWDATA!D449</f>
        <v>943.83544921999999</v>
      </c>
      <c r="E444" s="36">
        <f>ROWDATA!D449</f>
        <v>943.83544921999999</v>
      </c>
      <c r="F444" s="36">
        <f>ROWDATA!E449</f>
        <v>960.89550781000003</v>
      </c>
      <c r="G444" s="36">
        <f>ROWDATA!E449</f>
        <v>960.89550781000003</v>
      </c>
      <c r="H444" s="36">
        <f>ROWDATA!E449</f>
        <v>960.89550781000003</v>
      </c>
      <c r="I444" s="36">
        <f>ROWDATA!F449</f>
        <v>949.23712158000001</v>
      </c>
      <c r="J444" s="36">
        <f>ROWDATA!F449</f>
        <v>949.23712158000001</v>
      </c>
      <c r="K444" s="36">
        <f>ROWDATA!G449</f>
        <v>961.33215331999997</v>
      </c>
      <c r="L444" s="36">
        <f>ROWDATA!H449</f>
        <v>961.61108397999999</v>
      </c>
      <c r="M444" s="36">
        <f>ROWDATA!H449</f>
        <v>961.61108397999999</v>
      </c>
    </row>
    <row r="445" spans="1:13" x14ac:dyDescent="0.2">
      <c r="A445" s="34">
        <f>ROWDATA!B450</f>
        <v>43990.553472222222</v>
      </c>
      <c r="B445" s="36">
        <f>ROWDATA!C450</f>
        <v>937.93939208999996</v>
      </c>
      <c r="C445" s="36">
        <f>ROWDATA!C450</f>
        <v>937.93939208999996</v>
      </c>
      <c r="D445" s="36">
        <f>ROWDATA!D450</f>
        <v>945.16967772999999</v>
      </c>
      <c r="E445" s="36">
        <f>ROWDATA!D450</f>
        <v>945.16967772999999</v>
      </c>
      <c r="F445" s="36">
        <f>ROWDATA!E450</f>
        <v>960.81823729999996</v>
      </c>
      <c r="G445" s="36">
        <f>ROWDATA!E450</f>
        <v>960.81823729999996</v>
      </c>
      <c r="H445" s="36">
        <f>ROWDATA!E450</f>
        <v>960.81823729999996</v>
      </c>
      <c r="I445" s="36">
        <f>ROWDATA!F450</f>
        <v>950.29003906000003</v>
      </c>
      <c r="J445" s="36">
        <f>ROWDATA!F450</f>
        <v>950.29003906000003</v>
      </c>
      <c r="K445" s="36">
        <f>ROWDATA!G450</f>
        <v>959.95208739999998</v>
      </c>
      <c r="L445" s="36">
        <f>ROWDATA!H450</f>
        <v>962.17706298999997</v>
      </c>
      <c r="M445" s="36">
        <f>ROWDATA!H450</f>
        <v>962.17706298999997</v>
      </c>
    </row>
    <row r="446" spans="1:13" x14ac:dyDescent="0.2">
      <c r="A446" s="34">
        <f>ROWDATA!B451</f>
        <v>43990.554166666669</v>
      </c>
      <c r="B446" s="36">
        <f>ROWDATA!C451</f>
        <v>935.08636475000003</v>
      </c>
      <c r="C446" s="36">
        <f>ROWDATA!C451</f>
        <v>935.08636475000003</v>
      </c>
      <c r="D446" s="36">
        <f>ROWDATA!D451</f>
        <v>943.81976318</v>
      </c>
      <c r="E446" s="36">
        <f>ROWDATA!D451</f>
        <v>943.81976318</v>
      </c>
      <c r="F446" s="36">
        <f>ROWDATA!E451</f>
        <v>958.23986816000001</v>
      </c>
      <c r="G446" s="36">
        <f>ROWDATA!E451</f>
        <v>958.23986816000001</v>
      </c>
      <c r="H446" s="36">
        <f>ROWDATA!E451</f>
        <v>958.23986816000001</v>
      </c>
      <c r="I446" s="36">
        <f>ROWDATA!F451</f>
        <v>948.60546875</v>
      </c>
      <c r="J446" s="36">
        <f>ROWDATA!F451</f>
        <v>948.60546875</v>
      </c>
      <c r="K446" s="36">
        <f>ROWDATA!G451</f>
        <v>961.22711182</v>
      </c>
      <c r="L446" s="36">
        <f>ROWDATA!H451</f>
        <v>960.56243896000001</v>
      </c>
      <c r="M446" s="36">
        <f>ROWDATA!H451</f>
        <v>960.56243896000001</v>
      </c>
    </row>
    <row r="447" spans="1:13" x14ac:dyDescent="0.2">
      <c r="A447" s="34">
        <f>ROWDATA!B452</f>
        <v>43990.554861111108</v>
      </c>
      <c r="B447" s="36">
        <f>ROWDATA!C452</f>
        <v>937.03668213000003</v>
      </c>
      <c r="C447" s="36">
        <f>ROWDATA!C452</f>
        <v>937.03668213000003</v>
      </c>
      <c r="D447" s="36">
        <f>ROWDATA!D452</f>
        <v>943.17614746000004</v>
      </c>
      <c r="E447" s="36">
        <f>ROWDATA!D452</f>
        <v>943.17614746000004</v>
      </c>
      <c r="F447" s="36">
        <f>ROWDATA!E452</f>
        <v>958.31719970999995</v>
      </c>
      <c r="G447" s="36">
        <f>ROWDATA!E452</f>
        <v>958.31719970999995</v>
      </c>
      <c r="H447" s="36">
        <f>ROWDATA!E452</f>
        <v>958.31719970999995</v>
      </c>
      <c r="I447" s="36">
        <f>ROWDATA!F452</f>
        <v>951.24560546999999</v>
      </c>
      <c r="J447" s="36">
        <f>ROWDATA!F452</f>
        <v>951.24560546999999</v>
      </c>
      <c r="K447" s="36">
        <f>ROWDATA!G452</f>
        <v>968.51141356999995</v>
      </c>
      <c r="L447" s="36">
        <f>ROWDATA!H452</f>
        <v>958.48168944999998</v>
      </c>
      <c r="M447" s="36">
        <f>ROWDATA!H452</f>
        <v>958.48168944999998</v>
      </c>
    </row>
    <row r="448" spans="1:13" x14ac:dyDescent="0.2">
      <c r="A448" s="34">
        <f>ROWDATA!B453</f>
        <v>43990.555555555555</v>
      </c>
      <c r="B448" s="36">
        <f>ROWDATA!C453</f>
        <v>936.50500488</v>
      </c>
      <c r="C448" s="36">
        <f>ROWDATA!C453</f>
        <v>936.50500488</v>
      </c>
      <c r="D448" s="36">
        <f>ROWDATA!D453</f>
        <v>943.66259765999996</v>
      </c>
      <c r="E448" s="36">
        <f>ROWDATA!D453</f>
        <v>943.66259765999996</v>
      </c>
      <c r="F448" s="36">
        <f>ROWDATA!E453</f>
        <v>957.05102538999995</v>
      </c>
      <c r="G448" s="36">
        <f>ROWDATA!E453</f>
        <v>957.05102538999995</v>
      </c>
      <c r="H448" s="36">
        <f>ROWDATA!E453</f>
        <v>957.05102538999995</v>
      </c>
      <c r="I448" s="36">
        <f>ROWDATA!F453</f>
        <v>954.33905029000005</v>
      </c>
      <c r="J448" s="36">
        <f>ROWDATA!F453</f>
        <v>954.33905029000005</v>
      </c>
      <c r="K448" s="36">
        <f>ROWDATA!G453</f>
        <v>966.97418213000003</v>
      </c>
      <c r="L448" s="36">
        <f>ROWDATA!H453</f>
        <v>957.33337401999995</v>
      </c>
      <c r="M448" s="36">
        <f>ROWDATA!H453</f>
        <v>957.33337401999995</v>
      </c>
    </row>
    <row r="449" spans="1:13" x14ac:dyDescent="0.2">
      <c r="A449" s="34">
        <f>ROWDATA!B454</f>
        <v>43990.556250000001</v>
      </c>
      <c r="B449" s="36">
        <f>ROWDATA!C454</f>
        <v>937.02069091999999</v>
      </c>
      <c r="C449" s="36">
        <f>ROWDATA!C454</f>
        <v>937.02069091999999</v>
      </c>
      <c r="D449" s="36">
        <f>ROWDATA!D454</f>
        <v>941.90460204999999</v>
      </c>
      <c r="E449" s="36">
        <f>ROWDATA!D454</f>
        <v>941.90460204999999</v>
      </c>
      <c r="F449" s="36">
        <f>ROWDATA!E454</f>
        <v>958.98101807</v>
      </c>
      <c r="G449" s="36">
        <f>ROWDATA!E454</f>
        <v>958.98101807</v>
      </c>
      <c r="H449" s="36">
        <f>ROWDATA!E454</f>
        <v>958.98101807</v>
      </c>
      <c r="I449" s="36">
        <f>ROWDATA!F454</f>
        <v>950.69464111000002</v>
      </c>
      <c r="J449" s="36">
        <f>ROWDATA!F454</f>
        <v>950.69464111000002</v>
      </c>
      <c r="K449" s="36">
        <f>ROWDATA!G454</f>
        <v>961.92608643000005</v>
      </c>
      <c r="L449" s="36">
        <f>ROWDATA!H454</f>
        <v>960.07971191000001</v>
      </c>
      <c r="M449" s="36">
        <f>ROWDATA!H454</f>
        <v>960.07971191000001</v>
      </c>
    </row>
    <row r="450" spans="1:13" x14ac:dyDescent="0.2">
      <c r="A450" s="34">
        <f>ROWDATA!B455</f>
        <v>43990.556944444441</v>
      </c>
      <c r="B450" s="36">
        <f>ROWDATA!C455</f>
        <v>936.55322265999996</v>
      </c>
      <c r="C450" s="36">
        <f>ROWDATA!C455</f>
        <v>936.55322265999996</v>
      </c>
      <c r="D450" s="36">
        <f>ROWDATA!D455</f>
        <v>942.72100829999999</v>
      </c>
      <c r="E450" s="36">
        <f>ROWDATA!D455</f>
        <v>942.72100829999999</v>
      </c>
      <c r="F450" s="36">
        <f>ROWDATA!E455</f>
        <v>959.15081786999997</v>
      </c>
      <c r="G450" s="36">
        <f>ROWDATA!E455</f>
        <v>959.15081786999997</v>
      </c>
      <c r="H450" s="36">
        <f>ROWDATA!E455</f>
        <v>959.15081786999997</v>
      </c>
      <c r="I450" s="36">
        <f>ROWDATA!F455</f>
        <v>950.27362060999997</v>
      </c>
      <c r="J450" s="36">
        <f>ROWDATA!F455</f>
        <v>950.27362060999997</v>
      </c>
      <c r="K450" s="36">
        <f>ROWDATA!G455</f>
        <v>959.23596191000001</v>
      </c>
      <c r="L450" s="36">
        <f>ROWDATA!H455</f>
        <v>957.71624756000006</v>
      </c>
      <c r="M450" s="36">
        <f>ROWDATA!H455</f>
        <v>957.71624756000006</v>
      </c>
    </row>
    <row r="451" spans="1:13" x14ac:dyDescent="0.2">
      <c r="A451" s="34">
        <f>ROWDATA!B456</f>
        <v>43990.557638888888</v>
      </c>
      <c r="B451" s="36">
        <f>ROWDATA!C456</f>
        <v>936.35974121000004</v>
      </c>
      <c r="C451" s="36">
        <f>ROWDATA!C456</f>
        <v>936.35974121000004</v>
      </c>
      <c r="D451" s="36">
        <f>ROWDATA!D456</f>
        <v>941.96752930000002</v>
      </c>
      <c r="E451" s="36">
        <f>ROWDATA!D456</f>
        <v>941.96752930000002</v>
      </c>
      <c r="F451" s="36">
        <f>ROWDATA!E456</f>
        <v>960.18524170000001</v>
      </c>
      <c r="G451" s="36">
        <f>ROWDATA!E456</f>
        <v>960.18524170000001</v>
      </c>
      <c r="H451" s="36">
        <f>ROWDATA!E456</f>
        <v>960.18524170000001</v>
      </c>
      <c r="I451" s="36">
        <f>ROWDATA!F456</f>
        <v>951.42370604999996</v>
      </c>
      <c r="J451" s="36">
        <f>ROWDATA!F456</f>
        <v>951.42370604999996</v>
      </c>
      <c r="K451" s="36">
        <f>ROWDATA!G456</f>
        <v>959.06109618999994</v>
      </c>
      <c r="L451" s="36">
        <f>ROWDATA!H456</f>
        <v>956.43450928000004</v>
      </c>
      <c r="M451" s="36">
        <f>ROWDATA!H456</f>
        <v>956.43450928000004</v>
      </c>
    </row>
    <row r="452" spans="1:13" x14ac:dyDescent="0.2">
      <c r="A452" s="34">
        <f>ROWDATA!B457</f>
        <v>43990.558333333334</v>
      </c>
      <c r="B452" s="36">
        <f>ROWDATA!C457</f>
        <v>934.95709228999999</v>
      </c>
      <c r="C452" s="36">
        <f>ROWDATA!C457</f>
        <v>934.95709228999999</v>
      </c>
      <c r="D452" s="36">
        <f>ROWDATA!D457</f>
        <v>941.22961425999995</v>
      </c>
      <c r="E452" s="36">
        <f>ROWDATA!D457</f>
        <v>941.22961425999995</v>
      </c>
      <c r="F452" s="36">
        <f>ROWDATA!E457</f>
        <v>962.34692383000004</v>
      </c>
      <c r="G452" s="36">
        <f>ROWDATA!E457</f>
        <v>962.34692383000004</v>
      </c>
      <c r="H452" s="36">
        <f>ROWDATA!E457</f>
        <v>962.34692383000004</v>
      </c>
      <c r="I452" s="36">
        <f>ROWDATA!F457</f>
        <v>949.25323486000002</v>
      </c>
      <c r="J452" s="36">
        <f>ROWDATA!F457</f>
        <v>949.25323486000002</v>
      </c>
      <c r="K452" s="36">
        <f>ROWDATA!G457</f>
        <v>960.35394286999997</v>
      </c>
      <c r="L452" s="36">
        <f>ROWDATA!H457</f>
        <v>956.33459473000005</v>
      </c>
      <c r="M452" s="36">
        <f>ROWDATA!H457</f>
        <v>956.33459473000005</v>
      </c>
    </row>
    <row r="453" spans="1:13" x14ac:dyDescent="0.2">
      <c r="A453" s="34">
        <f>ROWDATA!B458</f>
        <v>43990.559027777781</v>
      </c>
      <c r="B453" s="36">
        <f>ROWDATA!C458</f>
        <v>936.56921387</v>
      </c>
      <c r="C453" s="36">
        <f>ROWDATA!C458</f>
        <v>936.56921387</v>
      </c>
      <c r="D453" s="36">
        <f>ROWDATA!D458</f>
        <v>942.43829345999995</v>
      </c>
      <c r="E453" s="36">
        <f>ROWDATA!D458</f>
        <v>942.43829345999995</v>
      </c>
      <c r="F453" s="36">
        <f>ROWDATA!E458</f>
        <v>960.52484131000006</v>
      </c>
      <c r="G453" s="36">
        <f>ROWDATA!E458</f>
        <v>960.52484131000006</v>
      </c>
      <c r="H453" s="36">
        <f>ROWDATA!E458</f>
        <v>960.52484131000006</v>
      </c>
      <c r="I453" s="36">
        <f>ROWDATA!F458</f>
        <v>946.41888428000004</v>
      </c>
      <c r="J453" s="36">
        <f>ROWDATA!F458</f>
        <v>946.41888428000004</v>
      </c>
      <c r="K453" s="36">
        <f>ROWDATA!G458</f>
        <v>961.24456786999997</v>
      </c>
      <c r="L453" s="36">
        <f>ROWDATA!H458</f>
        <v>958.71496581999997</v>
      </c>
      <c r="M453" s="36">
        <f>ROWDATA!H458</f>
        <v>958.71496581999997</v>
      </c>
    </row>
    <row r="454" spans="1:13" x14ac:dyDescent="0.2">
      <c r="A454" s="34">
        <f>ROWDATA!B459</f>
        <v>43990.55972222222</v>
      </c>
      <c r="B454" s="36">
        <f>ROWDATA!C459</f>
        <v>935.18286133000004</v>
      </c>
      <c r="C454" s="36">
        <f>ROWDATA!C459</f>
        <v>935.18286133000004</v>
      </c>
      <c r="D454" s="36">
        <f>ROWDATA!D459</f>
        <v>938.56115723000005</v>
      </c>
      <c r="E454" s="36">
        <f>ROWDATA!D459</f>
        <v>938.56115723000005</v>
      </c>
      <c r="F454" s="36">
        <f>ROWDATA!E459</f>
        <v>958.51782227000001</v>
      </c>
      <c r="G454" s="36">
        <f>ROWDATA!E459</f>
        <v>958.51782227000001</v>
      </c>
      <c r="H454" s="36">
        <f>ROWDATA!E459</f>
        <v>958.51782227000001</v>
      </c>
      <c r="I454" s="36">
        <f>ROWDATA!F459</f>
        <v>943.81097411999997</v>
      </c>
      <c r="J454" s="36">
        <f>ROWDATA!F459</f>
        <v>943.81097411999997</v>
      </c>
      <c r="K454" s="36">
        <f>ROWDATA!G459</f>
        <v>959.96954345999995</v>
      </c>
      <c r="L454" s="36">
        <f>ROWDATA!H459</f>
        <v>958.76464843999997</v>
      </c>
      <c r="M454" s="36">
        <f>ROWDATA!H459</f>
        <v>958.76464843999997</v>
      </c>
    </row>
    <row r="455" spans="1:13" x14ac:dyDescent="0.2">
      <c r="A455" s="34">
        <f>ROWDATA!B460</f>
        <v>43990.560416666667</v>
      </c>
      <c r="B455" s="36">
        <f>ROWDATA!C460</f>
        <v>933.82897949000005</v>
      </c>
      <c r="C455" s="36">
        <f>ROWDATA!C460</f>
        <v>933.82897949000005</v>
      </c>
      <c r="D455" s="36">
        <f>ROWDATA!D460</f>
        <v>939.48730468999997</v>
      </c>
      <c r="E455" s="36">
        <f>ROWDATA!D460</f>
        <v>939.48730468999997</v>
      </c>
      <c r="F455" s="36">
        <f>ROWDATA!E460</f>
        <v>961.62121581999997</v>
      </c>
      <c r="G455" s="36">
        <f>ROWDATA!E460</f>
        <v>961.62121581999997</v>
      </c>
      <c r="H455" s="36">
        <f>ROWDATA!E460</f>
        <v>961.62121581999997</v>
      </c>
      <c r="I455" s="36">
        <f>ROWDATA!F460</f>
        <v>945.00976562999995</v>
      </c>
      <c r="J455" s="36">
        <f>ROWDATA!F460</f>
        <v>945.00976562999995</v>
      </c>
      <c r="K455" s="36">
        <f>ROWDATA!G460</f>
        <v>957.96063231999995</v>
      </c>
      <c r="L455" s="36">
        <f>ROWDATA!H460</f>
        <v>958.39874268000005</v>
      </c>
      <c r="M455" s="36">
        <f>ROWDATA!H460</f>
        <v>958.39874268000005</v>
      </c>
    </row>
    <row r="456" spans="1:13" x14ac:dyDescent="0.2">
      <c r="A456" s="34">
        <f>ROWDATA!B461</f>
        <v>43990.561111111114</v>
      </c>
      <c r="B456" s="36">
        <f>ROWDATA!C461</f>
        <v>931.07238770000004</v>
      </c>
      <c r="C456" s="36">
        <f>ROWDATA!C461</f>
        <v>931.07238770000004</v>
      </c>
      <c r="D456" s="36">
        <f>ROWDATA!D461</f>
        <v>932.59600829999999</v>
      </c>
      <c r="E456" s="36">
        <f>ROWDATA!D461</f>
        <v>932.59600829999999</v>
      </c>
      <c r="F456" s="36">
        <f>ROWDATA!E461</f>
        <v>960.20068359000004</v>
      </c>
      <c r="G456" s="36">
        <f>ROWDATA!E461</f>
        <v>960.20068359000004</v>
      </c>
      <c r="H456" s="36">
        <f>ROWDATA!E461</f>
        <v>960.20068359000004</v>
      </c>
      <c r="I456" s="36">
        <f>ROWDATA!F461</f>
        <v>945.23651123000002</v>
      </c>
      <c r="J456" s="36">
        <f>ROWDATA!F461</f>
        <v>945.23651123000002</v>
      </c>
      <c r="K456" s="36">
        <f>ROWDATA!G461</f>
        <v>960.87799071999996</v>
      </c>
      <c r="L456" s="36">
        <f>ROWDATA!H461</f>
        <v>957.41662598000005</v>
      </c>
      <c r="M456" s="36">
        <f>ROWDATA!H461</f>
        <v>957.41662598000005</v>
      </c>
    </row>
    <row r="457" spans="1:13" x14ac:dyDescent="0.2">
      <c r="A457" s="34">
        <f>ROWDATA!B462</f>
        <v>43990.561805555553</v>
      </c>
      <c r="B457" s="36">
        <f>ROWDATA!C462</f>
        <v>931.94281006000006</v>
      </c>
      <c r="C457" s="36">
        <f>ROWDATA!C462</f>
        <v>931.94281006000006</v>
      </c>
      <c r="D457" s="36">
        <f>ROWDATA!D462</f>
        <v>934.00909423999997</v>
      </c>
      <c r="E457" s="36">
        <f>ROWDATA!D462</f>
        <v>934.00909423999997</v>
      </c>
      <c r="F457" s="36">
        <f>ROWDATA!E462</f>
        <v>956.46429443</v>
      </c>
      <c r="G457" s="36">
        <f>ROWDATA!E462</f>
        <v>956.46429443</v>
      </c>
      <c r="H457" s="36">
        <f>ROWDATA!E462</f>
        <v>956.46429443</v>
      </c>
      <c r="I457" s="36">
        <f>ROWDATA!F462</f>
        <v>941.17108154000005</v>
      </c>
      <c r="J457" s="36">
        <f>ROWDATA!F462</f>
        <v>941.17108154000005</v>
      </c>
      <c r="K457" s="36">
        <f>ROWDATA!G462</f>
        <v>960.31903076000003</v>
      </c>
      <c r="L457" s="36">
        <f>ROWDATA!H462</f>
        <v>957.46655272999999</v>
      </c>
      <c r="M457" s="36">
        <f>ROWDATA!H462</f>
        <v>957.46655272999999</v>
      </c>
    </row>
    <row r="458" spans="1:13" x14ac:dyDescent="0.2">
      <c r="A458" s="34">
        <f>ROWDATA!B463</f>
        <v>43990.5625</v>
      </c>
      <c r="B458" s="36">
        <f>ROWDATA!C463</f>
        <v>932.41027831999997</v>
      </c>
      <c r="C458" s="36">
        <f>ROWDATA!C463</f>
        <v>932.41027831999997</v>
      </c>
      <c r="D458" s="36">
        <f>ROWDATA!D463</f>
        <v>934.24438477000001</v>
      </c>
      <c r="E458" s="36">
        <f>ROWDATA!D463</f>
        <v>934.24438477000001</v>
      </c>
      <c r="F458" s="36">
        <f>ROWDATA!E463</f>
        <v>958.36346435999997</v>
      </c>
      <c r="G458" s="36">
        <f>ROWDATA!E463</f>
        <v>958.36346435999997</v>
      </c>
      <c r="H458" s="36">
        <f>ROWDATA!E463</f>
        <v>958.36346435999997</v>
      </c>
      <c r="I458" s="36">
        <f>ROWDATA!F463</f>
        <v>941.13879395000004</v>
      </c>
      <c r="J458" s="36">
        <f>ROWDATA!F463</f>
        <v>941.13879395000004</v>
      </c>
      <c r="K458" s="36">
        <f>ROWDATA!G463</f>
        <v>959.42803954999999</v>
      </c>
      <c r="L458" s="36">
        <f>ROWDATA!H463</f>
        <v>956.26806640999996</v>
      </c>
      <c r="M458" s="36">
        <f>ROWDATA!H463</f>
        <v>956.26806640999996</v>
      </c>
    </row>
    <row r="459" spans="1:13" x14ac:dyDescent="0.2">
      <c r="A459" s="34">
        <f>ROWDATA!B464</f>
        <v>43990.563194444447</v>
      </c>
      <c r="B459" s="36">
        <f>ROWDATA!C464</f>
        <v>933.44195557</v>
      </c>
      <c r="C459" s="36">
        <f>ROWDATA!C464</f>
        <v>933.44195557</v>
      </c>
      <c r="D459" s="36">
        <f>ROWDATA!D464</f>
        <v>933.05139159999999</v>
      </c>
      <c r="E459" s="36">
        <f>ROWDATA!D464</f>
        <v>933.05139159999999</v>
      </c>
      <c r="F459" s="36">
        <f>ROWDATA!E464</f>
        <v>960.00006103999999</v>
      </c>
      <c r="G459" s="36">
        <f>ROWDATA!E464</f>
        <v>960.00006103999999</v>
      </c>
      <c r="H459" s="36">
        <f>ROWDATA!E464</f>
        <v>960.00006103999999</v>
      </c>
      <c r="I459" s="36">
        <f>ROWDATA!F464</f>
        <v>942.17535399999997</v>
      </c>
      <c r="J459" s="36">
        <f>ROWDATA!F464</f>
        <v>942.17535399999997</v>
      </c>
      <c r="K459" s="36">
        <f>ROWDATA!G464</f>
        <v>959.74255371000004</v>
      </c>
      <c r="L459" s="36">
        <f>ROWDATA!H464</f>
        <v>959.73010253999996</v>
      </c>
      <c r="M459" s="36">
        <f>ROWDATA!H464</f>
        <v>959.73010253999996</v>
      </c>
    </row>
    <row r="460" spans="1:13" x14ac:dyDescent="0.2">
      <c r="A460" s="34">
        <f>ROWDATA!B465</f>
        <v>43990.563888888886</v>
      </c>
      <c r="B460" s="36">
        <f>ROWDATA!C465</f>
        <v>932.34582520000004</v>
      </c>
      <c r="C460" s="36">
        <f>ROWDATA!C465</f>
        <v>932.34582520000004</v>
      </c>
      <c r="D460" s="36">
        <f>ROWDATA!D465</f>
        <v>931.46600341999999</v>
      </c>
      <c r="E460" s="36">
        <f>ROWDATA!D465</f>
        <v>931.46600341999999</v>
      </c>
      <c r="F460" s="36">
        <f>ROWDATA!E465</f>
        <v>959.86108397999999</v>
      </c>
      <c r="G460" s="36">
        <f>ROWDATA!E465</f>
        <v>959.86108397999999</v>
      </c>
      <c r="H460" s="36">
        <f>ROWDATA!E465</f>
        <v>959.86108397999999</v>
      </c>
      <c r="I460" s="36">
        <f>ROWDATA!F465</f>
        <v>941.67333984000004</v>
      </c>
      <c r="J460" s="36">
        <f>ROWDATA!F465</f>
        <v>941.67333984000004</v>
      </c>
      <c r="K460" s="36">
        <f>ROWDATA!G465</f>
        <v>958.79925536999997</v>
      </c>
      <c r="L460" s="36">
        <f>ROWDATA!H465</f>
        <v>958.54827881000006</v>
      </c>
      <c r="M460" s="36">
        <f>ROWDATA!H465</f>
        <v>958.54827881000006</v>
      </c>
    </row>
    <row r="461" spans="1:13" x14ac:dyDescent="0.2">
      <c r="A461" s="34">
        <f>ROWDATA!B466</f>
        <v>43990.564583333333</v>
      </c>
      <c r="B461" s="36">
        <f>ROWDATA!C466</f>
        <v>931.94281006000006</v>
      </c>
      <c r="C461" s="36">
        <f>ROWDATA!C466</f>
        <v>931.94281006000006</v>
      </c>
      <c r="D461" s="36">
        <f>ROWDATA!D466</f>
        <v>932.31353760000002</v>
      </c>
      <c r="E461" s="36">
        <f>ROWDATA!D466</f>
        <v>932.31353760000002</v>
      </c>
      <c r="F461" s="36">
        <f>ROWDATA!E466</f>
        <v>957.90026854999996</v>
      </c>
      <c r="G461" s="36">
        <f>ROWDATA!E466</f>
        <v>957.90026854999996</v>
      </c>
      <c r="H461" s="36">
        <f>ROWDATA!E466</f>
        <v>957.90026854999996</v>
      </c>
      <c r="I461" s="36">
        <f>ROWDATA!F466</f>
        <v>940.86334228999999</v>
      </c>
      <c r="J461" s="36">
        <f>ROWDATA!F466</f>
        <v>940.86334228999999</v>
      </c>
      <c r="K461" s="36">
        <f>ROWDATA!G466</f>
        <v>958.13549805000002</v>
      </c>
      <c r="L461" s="36">
        <f>ROWDATA!H466</f>
        <v>954.77020263999998</v>
      </c>
      <c r="M461" s="36">
        <f>ROWDATA!H466</f>
        <v>954.77020263999998</v>
      </c>
    </row>
    <row r="462" spans="1:13" x14ac:dyDescent="0.2">
      <c r="A462" s="34">
        <f>ROWDATA!B467</f>
        <v>43990.56527777778</v>
      </c>
      <c r="B462" s="36">
        <f>ROWDATA!C467</f>
        <v>931.33013916000004</v>
      </c>
      <c r="C462" s="36">
        <f>ROWDATA!C467</f>
        <v>931.33013916000004</v>
      </c>
      <c r="D462" s="36">
        <f>ROWDATA!D467</f>
        <v>931.21478271000001</v>
      </c>
      <c r="E462" s="36">
        <f>ROWDATA!D467</f>
        <v>931.21478271000001</v>
      </c>
      <c r="F462" s="36">
        <f>ROWDATA!E467</f>
        <v>958.02386475000003</v>
      </c>
      <c r="G462" s="36">
        <f>ROWDATA!E467</f>
        <v>958.02386475000003</v>
      </c>
      <c r="H462" s="36">
        <f>ROWDATA!E467</f>
        <v>958.02386475000003</v>
      </c>
      <c r="I462" s="36">
        <f>ROWDATA!F467</f>
        <v>941.46270751999998</v>
      </c>
      <c r="J462" s="36">
        <f>ROWDATA!F467</f>
        <v>941.46270751999998</v>
      </c>
      <c r="K462" s="36">
        <f>ROWDATA!G467</f>
        <v>957.03503418000003</v>
      </c>
      <c r="L462" s="36">
        <f>ROWDATA!H467</f>
        <v>949.55999756000006</v>
      </c>
      <c r="M462" s="36">
        <f>ROWDATA!H467</f>
        <v>949.55999756000006</v>
      </c>
    </row>
    <row r="463" spans="1:13" x14ac:dyDescent="0.2">
      <c r="A463" s="34">
        <f>ROWDATA!B468</f>
        <v>43990.565972222219</v>
      </c>
      <c r="B463" s="36">
        <f>ROWDATA!C468</f>
        <v>931.73333739999998</v>
      </c>
      <c r="C463" s="36">
        <f>ROWDATA!C468</f>
        <v>931.73333739999998</v>
      </c>
      <c r="D463" s="36">
        <f>ROWDATA!D468</f>
        <v>930.68109131000006</v>
      </c>
      <c r="E463" s="36">
        <f>ROWDATA!D468</f>
        <v>930.68109131000006</v>
      </c>
      <c r="F463" s="36">
        <f>ROWDATA!E468</f>
        <v>958.08551024999997</v>
      </c>
      <c r="G463" s="36">
        <f>ROWDATA!E468</f>
        <v>958.08551024999997</v>
      </c>
      <c r="H463" s="36">
        <f>ROWDATA!E468</f>
        <v>958.08551024999997</v>
      </c>
      <c r="I463" s="36">
        <f>ROWDATA!F468</f>
        <v>939.09777831999997</v>
      </c>
      <c r="J463" s="36">
        <f>ROWDATA!F468</f>
        <v>939.09777831999997</v>
      </c>
      <c r="K463" s="36">
        <f>ROWDATA!G468</f>
        <v>955.93426513999998</v>
      </c>
      <c r="L463" s="36">
        <f>ROWDATA!H468</f>
        <v>950.875</v>
      </c>
      <c r="M463" s="36">
        <f>ROWDATA!H468</f>
        <v>950.875</v>
      </c>
    </row>
    <row r="464" spans="1:13" x14ac:dyDescent="0.2">
      <c r="A464" s="34">
        <f>ROWDATA!B469</f>
        <v>43990.566666666666</v>
      </c>
      <c r="B464" s="36">
        <f>ROWDATA!C469</f>
        <v>928.23510741999996</v>
      </c>
      <c r="C464" s="36">
        <f>ROWDATA!C469</f>
        <v>928.23510741999996</v>
      </c>
      <c r="D464" s="36">
        <f>ROWDATA!D469</f>
        <v>931.10485840000001</v>
      </c>
      <c r="E464" s="36">
        <f>ROWDATA!D469</f>
        <v>931.10485840000001</v>
      </c>
      <c r="F464" s="36">
        <f>ROWDATA!E469</f>
        <v>952.1875</v>
      </c>
      <c r="G464" s="36">
        <f>ROWDATA!E469</f>
        <v>952.1875</v>
      </c>
      <c r="H464" s="36">
        <f>ROWDATA!E469</f>
        <v>952.1875</v>
      </c>
      <c r="I464" s="36">
        <f>ROWDATA!F469</f>
        <v>938.06121826000003</v>
      </c>
      <c r="J464" s="36">
        <f>ROWDATA!F469</f>
        <v>938.06121826000003</v>
      </c>
      <c r="K464" s="36">
        <f>ROWDATA!G469</f>
        <v>955.18328856999995</v>
      </c>
      <c r="L464" s="36">
        <f>ROWDATA!H469</f>
        <v>949.97613524999997</v>
      </c>
      <c r="M464" s="36">
        <f>ROWDATA!H469</f>
        <v>949.97613524999997</v>
      </c>
    </row>
    <row r="465" spans="1:13" x14ac:dyDescent="0.2">
      <c r="A465" s="34">
        <f>ROWDATA!B470</f>
        <v>43990.567361111112</v>
      </c>
      <c r="B465" s="36">
        <f>ROWDATA!C470</f>
        <v>927.33245850000003</v>
      </c>
      <c r="C465" s="36">
        <f>ROWDATA!C470</f>
        <v>927.33245850000003</v>
      </c>
      <c r="D465" s="36">
        <f>ROWDATA!D470</f>
        <v>929.53540038999995</v>
      </c>
      <c r="E465" s="36">
        <f>ROWDATA!D470</f>
        <v>929.53540038999995</v>
      </c>
      <c r="F465" s="36">
        <f>ROWDATA!E470</f>
        <v>953.49987793000003</v>
      </c>
      <c r="G465" s="36">
        <f>ROWDATA!E470</f>
        <v>953.49987793000003</v>
      </c>
      <c r="H465" s="36">
        <f>ROWDATA!E470</f>
        <v>953.49987793000003</v>
      </c>
      <c r="I465" s="36">
        <f>ROWDATA!F470</f>
        <v>940.57171631000006</v>
      </c>
      <c r="J465" s="36">
        <f>ROWDATA!F470</f>
        <v>940.57171631000006</v>
      </c>
      <c r="K465" s="36">
        <f>ROWDATA!G470</f>
        <v>949.47113036999997</v>
      </c>
      <c r="L465" s="36">
        <f>ROWDATA!H470</f>
        <v>948.66137694999998</v>
      </c>
      <c r="M465" s="36">
        <f>ROWDATA!H470</f>
        <v>948.66137694999998</v>
      </c>
    </row>
    <row r="466" spans="1:13" x14ac:dyDescent="0.2">
      <c r="A466" s="34">
        <f>ROWDATA!B471</f>
        <v>43990.568055555559</v>
      </c>
      <c r="B466" s="36">
        <f>ROWDATA!C471</f>
        <v>927.46142578000001</v>
      </c>
      <c r="C466" s="36">
        <f>ROWDATA!C471</f>
        <v>927.46142578000001</v>
      </c>
      <c r="D466" s="36">
        <f>ROWDATA!D471</f>
        <v>928.04400635000002</v>
      </c>
      <c r="E466" s="36">
        <f>ROWDATA!D471</f>
        <v>928.04400635000002</v>
      </c>
      <c r="F466" s="36">
        <f>ROWDATA!E471</f>
        <v>955.86218262</v>
      </c>
      <c r="G466" s="36">
        <f>ROWDATA!E471</f>
        <v>955.86218262</v>
      </c>
      <c r="H466" s="36">
        <f>ROWDATA!E471</f>
        <v>955.86218262</v>
      </c>
      <c r="I466" s="36">
        <f>ROWDATA!F471</f>
        <v>939.55133057</v>
      </c>
      <c r="J466" s="36">
        <f>ROWDATA!F471</f>
        <v>939.55133057</v>
      </c>
      <c r="K466" s="36">
        <f>ROWDATA!G471</f>
        <v>950.11737060999997</v>
      </c>
      <c r="L466" s="36">
        <f>ROWDATA!H471</f>
        <v>952.52294921999999</v>
      </c>
      <c r="M466" s="36">
        <f>ROWDATA!H471</f>
        <v>952.52294921999999</v>
      </c>
    </row>
    <row r="467" spans="1:13" x14ac:dyDescent="0.2">
      <c r="A467" s="34">
        <f>ROWDATA!B472</f>
        <v>43990.568749999999</v>
      </c>
      <c r="B467" s="36">
        <f>ROWDATA!C472</f>
        <v>929.02532958999996</v>
      </c>
      <c r="C467" s="36">
        <f>ROWDATA!C472</f>
        <v>929.02532958999996</v>
      </c>
      <c r="D467" s="36">
        <f>ROWDATA!D472</f>
        <v>929.42547606999995</v>
      </c>
      <c r="E467" s="36">
        <f>ROWDATA!D472</f>
        <v>929.42547606999995</v>
      </c>
      <c r="F467" s="36">
        <f>ROWDATA!E472</f>
        <v>958.03900146000001</v>
      </c>
      <c r="G467" s="36">
        <f>ROWDATA!E472</f>
        <v>958.03900146000001</v>
      </c>
      <c r="H467" s="36">
        <f>ROWDATA!E472</f>
        <v>958.03900146000001</v>
      </c>
      <c r="I467" s="36">
        <f>ROWDATA!F472</f>
        <v>942.15917968999997</v>
      </c>
      <c r="J467" s="36">
        <f>ROWDATA!F472</f>
        <v>942.15917968999997</v>
      </c>
      <c r="K467" s="36">
        <f>ROWDATA!G472</f>
        <v>949.75042725000003</v>
      </c>
      <c r="L467" s="36">
        <f>ROWDATA!H472</f>
        <v>954.05438231999995</v>
      </c>
      <c r="M467" s="36">
        <f>ROWDATA!H472</f>
        <v>954.05438231999995</v>
      </c>
    </row>
    <row r="468" spans="1:13" x14ac:dyDescent="0.2">
      <c r="A468" s="34">
        <f>ROWDATA!B473</f>
        <v>43990.569444444445</v>
      </c>
      <c r="B468" s="36">
        <f>ROWDATA!C473</f>
        <v>929.33129883000004</v>
      </c>
      <c r="C468" s="36">
        <f>ROWDATA!C473</f>
        <v>929.33129883000004</v>
      </c>
      <c r="D468" s="36">
        <f>ROWDATA!D473</f>
        <v>928.81317138999998</v>
      </c>
      <c r="E468" s="36">
        <f>ROWDATA!D473</f>
        <v>928.81317138999998</v>
      </c>
      <c r="F468" s="36">
        <f>ROWDATA!E473</f>
        <v>955.33740234000004</v>
      </c>
      <c r="G468" s="36">
        <f>ROWDATA!E473</f>
        <v>955.33740234000004</v>
      </c>
      <c r="H468" s="36">
        <f>ROWDATA!E473</f>
        <v>955.33740234000004</v>
      </c>
      <c r="I468" s="36">
        <f>ROWDATA!F473</f>
        <v>943.34155272999999</v>
      </c>
      <c r="J468" s="36">
        <f>ROWDATA!F473</f>
        <v>943.34155272999999</v>
      </c>
      <c r="K468" s="36">
        <f>ROWDATA!G473</f>
        <v>948.59790038999995</v>
      </c>
      <c r="L468" s="36">
        <f>ROWDATA!H473</f>
        <v>952.45642090000001</v>
      </c>
      <c r="M468" s="36">
        <f>ROWDATA!H473</f>
        <v>952.45642090000001</v>
      </c>
    </row>
    <row r="469" spans="1:13" x14ac:dyDescent="0.2">
      <c r="A469" s="34">
        <f>ROWDATA!B474</f>
        <v>43990.570138888892</v>
      </c>
      <c r="B469" s="36">
        <f>ROWDATA!C474</f>
        <v>927.71942138999998</v>
      </c>
      <c r="C469" s="36">
        <f>ROWDATA!C474</f>
        <v>927.71942138999998</v>
      </c>
      <c r="D469" s="36">
        <f>ROWDATA!D474</f>
        <v>930.3359375</v>
      </c>
      <c r="E469" s="36">
        <f>ROWDATA!D474</f>
        <v>930.3359375</v>
      </c>
      <c r="F469" s="36">
        <f>ROWDATA!E474</f>
        <v>954.17932128999996</v>
      </c>
      <c r="G469" s="36">
        <f>ROWDATA!E474</f>
        <v>954.17932128999996</v>
      </c>
      <c r="H469" s="36">
        <f>ROWDATA!E474</f>
        <v>954.17932128999996</v>
      </c>
      <c r="I469" s="36">
        <f>ROWDATA!F474</f>
        <v>941.73791503999996</v>
      </c>
      <c r="J469" s="36">
        <f>ROWDATA!F474</f>
        <v>941.73791503999996</v>
      </c>
      <c r="K469" s="36">
        <f>ROWDATA!G474</f>
        <v>948.54553223000005</v>
      </c>
      <c r="L469" s="36">
        <f>ROWDATA!H474</f>
        <v>951.09143066000001</v>
      </c>
      <c r="M469" s="36">
        <f>ROWDATA!H474</f>
        <v>951.09143066000001</v>
      </c>
    </row>
    <row r="470" spans="1:13" x14ac:dyDescent="0.2">
      <c r="A470" s="34">
        <f>ROWDATA!B475</f>
        <v>43990.570833333331</v>
      </c>
      <c r="B470" s="36">
        <f>ROWDATA!C475</f>
        <v>928.73510741999996</v>
      </c>
      <c r="C470" s="36">
        <f>ROWDATA!C475</f>
        <v>928.73510741999996</v>
      </c>
      <c r="D470" s="36">
        <f>ROWDATA!D475</f>
        <v>931.29339600000003</v>
      </c>
      <c r="E470" s="36">
        <f>ROWDATA!D475</f>
        <v>931.29339600000003</v>
      </c>
      <c r="F470" s="36">
        <f>ROWDATA!E475</f>
        <v>958.71844481999995</v>
      </c>
      <c r="G470" s="36">
        <f>ROWDATA!E475</f>
        <v>958.71844481999995</v>
      </c>
      <c r="H470" s="36">
        <f>ROWDATA!E475</f>
        <v>958.71844481999995</v>
      </c>
      <c r="I470" s="36">
        <f>ROWDATA!F475</f>
        <v>941.73791503999996</v>
      </c>
      <c r="J470" s="36">
        <f>ROWDATA!F475</f>
        <v>941.73791503999996</v>
      </c>
      <c r="K470" s="36">
        <f>ROWDATA!G475</f>
        <v>951.21783446999996</v>
      </c>
      <c r="L470" s="36">
        <f>ROWDATA!H475</f>
        <v>951.19128418000003</v>
      </c>
      <c r="M470" s="36">
        <f>ROWDATA!H475</f>
        <v>951.19128418000003</v>
      </c>
    </row>
    <row r="471" spans="1:13" x14ac:dyDescent="0.2">
      <c r="A471" s="34">
        <f>ROWDATA!B476</f>
        <v>43990.571527777778</v>
      </c>
      <c r="B471" s="36">
        <f>ROWDATA!C476</f>
        <v>928.78332520000004</v>
      </c>
      <c r="C471" s="36">
        <f>ROWDATA!C476</f>
        <v>928.78332520000004</v>
      </c>
      <c r="D471" s="36">
        <f>ROWDATA!D476</f>
        <v>933.33416748000002</v>
      </c>
      <c r="E471" s="36">
        <f>ROWDATA!D476</f>
        <v>933.33416748000002</v>
      </c>
      <c r="F471" s="36">
        <f>ROWDATA!E476</f>
        <v>957.69964600000003</v>
      </c>
      <c r="G471" s="36">
        <f>ROWDATA!E476</f>
        <v>957.69964600000003</v>
      </c>
      <c r="H471" s="36">
        <f>ROWDATA!E476</f>
        <v>957.69964600000003</v>
      </c>
      <c r="I471" s="36">
        <f>ROWDATA!F476</f>
        <v>943.90838623000002</v>
      </c>
      <c r="J471" s="36">
        <f>ROWDATA!F476</f>
        <v>943.90838623000002</v>
      </c>
      <c r="K471" s="36">
        <f>ROWDATA!G476</f>
        <v>957.94348145000004</v>
      </c>
      <c r="L471" s="36">
        <f>ROWDATA!H476</f>
        <v>952.38983154000005</v>
      </c>
      <c r="M471" s="36">
        <f>ROWDATA!H476</f>
        <v>952.38983154000005</v>
      </c>
    </row>
    <row r="472" spans="1:13" x14ac:dyDescent="0.2">
      <c r="A472" s="34">
        <f>ROWDATA!B477</f>
        <v>43990.572222222225</v>
      </c>
      <c r="B472" s="36">
        <f>ROWDATA!C477</f>
        <v>927.75164795000001</v>
      </c>
      <c r="C472" s="36">
        <f>ROWDATA!C477</f>
        <v>927.75164795000001</v>
      </c>
      <c r="D472" s="36">
        <f>ROWDATA!D477</f>
        <v>932.65893555000002</v>
      </c>
      <c r="E472" s="36">
        <f>ROWDATA!D477</f>
        <v>932.65893555000002</v>
      </c>
      <c r="F472" s="36">
        <f>ROWDATA!E477</f>
        <v>960.07733154000005</v>
      </c>
      <c r="G472" s="36">
        <f>ROWDATA!E477</f>
        <v>960.07733154000005</v>
      </c>
      <c r="H472" s="36">
        <f>ROWDATA!E477</f>
        <v>960.07733154000005</v>
      </c>
      <c r="I472" s="36">
        <f>ROWDATA!F477</f>
        <v>945.25268555000002</v>
      </c>
      <c r="J472" s="36">
        <f>ROWDATA!F477</f>
        <v>945.25268555000002</v>
      </c>
      <c r="K472" s="36">
        <f>ROWDATA!G477</f>
        <v>954.79888916000004</v>
      </c>
      <c r="L472" s="36">
        <f>ROWDATA!H477</f>
        <v>952.33984375</v>
      </c>
      <c r="M472" s="36">
        <f>ROWDATA!H477</f>
        <v>952.33984375</v>
      </c>
    </row>
    <row r="473" spans="1:13" x14ac:dyDescent="0.2">
      <c r="A473" s="34">
        <f>ROWDATA!B478</f>
        <v>43990.572916666664</v>
      </c>
      <c r="B473" s="36">
        <f>ROWDATA!C478</f>
        <v>929.91174316000001</v>
      </c>
      <c r="C473" s="36">
        <f>ROWDATA!C478</f>
        <v>929.91174316000001</v>
      </c>
      <c r="D473" s="36">
        <f>ROWDATA!D478</f>
        <v>934.22869873000002</v>
      </c>
      <c r="E473" s="36">
        <f>ROWDATA!D478</f>
        <v>934.22869873000002</v>
      </c>
      <c r="F473" s="36">
        <f>ROWDATA!E478</f>
        <v>963.48925781000003</v>
      </c>
      <c r="G473" s="36">
        <f>ROWDATA!E478</f>
        <v>963.48925781000003</v>
      </c>
      <c r="H473" s="36">
        <f>ROWDATA!E478</f>
        <v>963.48925781000003</v>
      </c>
      <c r="I473" s="36">
        <f>ROWDATA!F478</f>
        <v>944.76678466999999</v>
      </c>
      <c r="J473" s="36">
        <f>ROWDATA!F478</f>
        <v>944.76678466999999</v>
      </c>
      <c r="K473" s="36">
        <f>ROWDATA!G478</f>
        <v>954.81634521000001</v>
      </c>
      <c r="L473" s="36">
        <f>ROWDATA!H478</f>
        <v>955.61883545000001</v>
      </c>
      <c r="M473" s="36">
        <f>ROWDATA!H478</f>
        <v>955.61883545000001</v>
      </c>
    </row>
    <row r="474" spans="1:13" x14ac:dyDescent="0.2">
      <c r="A474" s="34">
        <f>ROWDATA!B479</f>
        <v>43990.573611111111</v>
      </c>
      <c r="B474" s="36">
        <f>ROWDATA!C479</f>
        <v>928.34808350000003</v>
      </c>
      <c r="C474" s="36">
        <f>ROWDATA!C479</f>
        <v>928.34808350000003</v>
      </c>
      <c r="D474" s="36">
        <f>ROWDATA!D479</f>
        <v>932.76885986000002</v>
      </c>
      <c r="E474" s="36">
        <f>ROWDATA!D479</f>
        <v>932.76885986000002</v>
      </c>
      <c r="F474" s="36">
        <f>ROWDATA!E479</f>
        <v>961.08074951000003</v>
      </c>
      <c r="G474" s="36">
        <f>ROWDATA!E479</f>
        <v>961.08074951000003</v>
      </c>
      <c r="H474" s="36">
        <f>ROWDATA!E479</f>
        <v>961.08074951000003</v>
      </c>
      <c r="I474" s="36">
        <f>ROWDATA!F479</f>
        <v>945.05841064000003</v>
      </c>
      <c r="J474" s="36">
        <f>ROWDATA!F479</f>
        <v>945.05841064000003</v>
      </c>
      <c r="K474" s="36">
        <f>ROWDATA!G479</f>
        <v>953.31433104999996</v>
      </c>
      <c r="L474" s="36">
        <f>ROWDATA!H479</f>
        <v>952.05688477000001</v>
      </c>
      <c r="M474" s="36">
        <f>ROWDATA!H479</f>
        <v>952.05688477000001</v>
      </c>
    </row>
    <row r="475" spans="1:13" x14ac:dyDescent="0.2">
      <c r="A475" s="34">
        <f>ROWDATA!B480</f>
        <v>43990.574305555558</v>
      </c>
      <c r="B475" s="36">
        <f>ROWDATA!C480</f>
        <v>928.65435791000004</v>
      </c>
      <c r="C475" s="36">
        <f>ROWDATA!C480</f>
        <v>928.65435791000004</v>
      </c>
      <c r="D475" s="36">
        <f>ROWDATA!D480</f>
        <v>932.29785156000003</v>
      </c>
      <c r="E475" s="36">
        <f>ROWDATA!D480</f>
        <v>932.29785156000003</v>
      </c>
      <c r="F475" s="36">
        <f>ROWDATA!E480</f>
        <v>955.02832031000003</v>
      </c>
      <c r="G475" s="36">
        <f>ROWDATA!E480</f>
        <v>955.02832031000003</v>
      </c>
      <c r="H475" s="36">
        <f>ROWDATA!E480</f>
        <v>955.02832031000003</v>
      </c>
      <c r="I475" s="36">
        <f>ROWDATA!F480</f>
        <v>944.00549316000001</v>
      </c>
      <c r="J475" s="36">
        <f>ROWDATA!F480</f>
        <v>944.00549316000001</v>
      </c>
      <c r="K475" s="36">
        <f>ROWDATA!G480</f>
        <v>953.80316161999997</v>
      </c>
      <c r="L475" s="36">
        <f>ROWDATA!H480</f>
        <v>951.40771484000004</v>
      </c>
      <c r="M475" s="36">
        <f>ROWDATA!H480</f>
        <v>951.40771484000004</v>
      </c>
    </row>
    <row r="476" spans="1:13" x14ac:dyDescent="0.2">
      <c r="A476" s="34">
        <f>ROWDATA!B481</f>
        <v>43990.574999999997</v>
      </c>
      <c r="B476" s="36">
        <f>ROWDATA!C481</f>
        <v>932.21710204999999</v>
      </c>
      <c r="C476" s="36">
        <f>ROWDATA!C481</f>
        <v>932.21710204999999</v>
      </c>
      <c r="D476" s="36">
        <f>ROWDATA!D481</f>
        <v>933.47515868999994</v>
      </c>
      <c r="E476" s="36">
        <f>ROWDATA!D481</f>
        <v>933.47515868999994</v>
      </c>
      <c r="F476" s="36">
        <f>ROWDATA!E481</f>
        <v>956.10931396000001</v>
      </c>
      <c r="G476" s="36">
        <f>ROWDATA!E481</f>
        <v>956.10931396000001</v>
      </c>
      <c r="H476" s="36">
        <f>ROWDATA!E481</f>
        <v>956.10931396000001</v>
      </c>
      <c r="I476" s="36">
        <f>ROWDATA!F481</f>
        <v>941.25207520000004</v>
      </c>
      <c r="J476" s="36">
        <f>ROWDATA!F481</f>
        <v>941.25207520000004</v>
      </c>
      <c r="K476" s="36">
        <f>ROWDATA!G481</f>
        <v>954.88616943</v>
      </c>
      <c r="L476" s="36">
        <f>ROWDATA!H481</f>
        <v>950.79180908000001</v>
      </c>
      <c r="M476" s="36">
        <f>ROWDATA!H481</f>
        <v>950.79180908000001</v>
      </c>
    </row>
    <row r="477" spans="1:13" x14ac:dyDescent="0.2">
      <c r="A477" s="34">
        <f>ROWDATA!B482</f>
        <v>43990.575694444444</v>
      </c>
      <c r="B477" s="36">
        <f>ROWDATA!C482</f>
        <v>933.50646973000005</v>
      </c>
      <c r="C477" s="36">
        <f>ROWDATA!C482</f>
        <v>933.50646973000005</v>
      </c>
      <c r="D477" s="36">
        <f>ROWDATA!D482</f>
        <v>934.62115478999999</v>
      </c>
      <c r="E477" s="36">
        <f>ROWDATA!D482</f>
        <v>934.62115478999999</v>
      </c>
      <c r="F477" s="36">
        <f>ROWDATA!E482</f>
        <v>955.16729736000002</v>
      </c>
      <c r="G477" s="36">
        <f>ROWDATA!E482</f>
        <v>955.16729736000002</v>
      </c>
      <c r="H477" s="36">
        <f>ROWDATA!E482</f>
        <v>955.16729736000002</v>
      </c>
      <c r="I477" s="36">
        <f>ROWDATA!F482</f>
        <v>942.45080566000001</v>
      </c>
      <c r="J477" s="36">
        <f>ROWDATA!F482</f>
        <v>942.45080566000001</v>
      </c>
      <c r="K477" s="36">
        <f>ROWDATA!G482</f>
        <v>954.71191406000003</v>
      </c>
      <c r="L477" s="36">
        <f>ROWDATA!H482</f>
        <v>952.47302246000004</v>
      </c>
      <c r="M477" s="36">
        <f>ROWDATA!H482</f>
        <v>952.47302246000004</v>
      </c>
    </row>
    <row r="478" spans="1:13" x14ac:dyDescent="0.2">
      <c r="A478" s="34">
        <f>ROWDATA!B483</f>
        <v>43990.576388888891</v>
      </c>
      <c r="B478" s="36">
        <f>ROWDATA!C483</f>
        <v>928.62207031000003</v>
      </c>
      <c r="C478" s="36">
        <f>ROWDATA!C483</f>
        <v>928.62207031000003</v>
      </c>
      <c r="D478" s="36">
        <f>ROWDATA!D483</f>
        <v>933.53808593999997</v>
      </c>
      <c r="E478" s="36">
        <f>ROWDATA!D483</f>
        <v>933.53808593999997</v>
      </c>
      <c r="F478" s="36">
        <f>ROWDATA!E483</f>
        <v>955.95489501999998</v>
      </c>
      <c r="G478" s="36">
        <f>ROWDATA!E483</f>
        <v>955.95489501999998</v>
      </c>
      <c r="H478" s="36">
        <f>ROWDATA!E483</f>
        <v>955.95489501999998</v>
      </c>
      <c r="I478" s="36">
        <f>ROWDATA!F483</f>
        <v>940.29650878999996</v>
      </c>
      <c r="J478" s="36">
        <f>ROWDATA!F483</f>
        <v>940.29650878999996</v>
      </c>
      <c r="K478" s="36">
        <f>ROWDATA!G483</f>
        <v>953.40161133000004</v>
      </c>
      <c r="L478" s="36">
        <f>ROWDATA!H483</f>
        <v>951.80718993999994</v>
      </c>
      <c r="M478" s="36">
        <f>ROWDATA!H483</f>
        <v>951.80718993999994</v>
      </c>
    </row>
    <row r="479" spans="1:13" x14ac:dyDescent="0.2">
      <c r="A479" s="34">
        <f>ROWDATA!B484</f>
        <v>43990.57708333333</v>
      </c>
      <c r="B479" s="36">
        <f>ROWDATA!C484</f>
        <v>931.13690185999997</v>
      </c>
      <c r="C479" s="36">
        <f>ROWDATA!C484</f>
        <v>931.13690185999997</v>
      </c>
      <c r="D479" s="36">
        <f>ROWDATA!D484</f>
        <v>933.44384765999996</v>
      </c>
      <c r="E479" s="36">
        <f>ROWDATA!D484</f>
        <v>933.44384765999996</v>
      </c>
      <c r="F479" s="36">
        <f>ROWDATA!E484</f>
        <v>954.95129395000004</v>
      </c>
      <c r="G479" s="36">
        <f>ROWDATA!E484</f>
        <v>954.95129395000004</v>
      </c>
      <c r="H479" s="36">
        <f>ROWDATA!E484</f>
        <v>954.95129395000004</v>
      </c>
      <c r="I479" s="36">
        <f>ROWDATA!F484</f>
        <v>940.96044921999999</v>
      </c>
      <c r="J479" s="36">
        <f>ROWDATA!F484</f>
        <v>940.96044921999999</v>
      </c>
      <c r="K479" s="36">
        <f>ROWDATA!G484</f>
        <v>948.80737305000002</v>
      </c>
      <c r="L479" s="36">
        <f>ROWDATA!H484</f>
        <v>952.38983154000005</v>
      </c>
      <c r="M479" s="36">
        <f>ROWDATA!H484</f>
        <v>952.38983154000005</v>
      </c>
    </row>
    <row r="480" spans="1:13" x14ac:dyDescent="0.2">
      <c r="A480" s="34">
        <f>ROWDATA!B485</f>
        <v>43990.577777777777</v>
      </c>
      <c r="B480" s="36">
        <f>ROWDATA!C485</f>
        <v>929.79876708999996</v>
      </c>
      <c r="C480" s="36">
        <f>ROWDATA!C485</f>
        <v>929.79876708999996</v>
      </c>
      <c r="D480" s="36">
        <f>ROWDATA!D485</f>
        <v>933.85192871000004</v>
      </c>
      <c r="E480" s="36">
        <f>ROWDATA!D485</f>
        <v>933.85192871000004</v>
      </c>
      <c r="F480" s="36">
        <f>ROWDATA!E485</f>
        <v>956.00115966999999</v>
      </c>
      <c r="G480" s="36">
        <f>ROWDATA!E485</f>
        <v>956.00115966999999</v>
      </c>
      <c r="H480" s="36">
        <f>ROWDATA!E485</f>
        <v>956.00115966999999</v>
      </c>
      <c r="I480" s="36">
        <f>ROWDATA!F485</f>
        <v>941.25207520000004</v>
      </c>
      <c r="J480" s="36">
        <f>ROWDATA!F485</f>
        <v>941.25207520000004</v>
      </c>
      <c r="K480" s="36">
        <f>ROWDATA!G485</f>
        <v>949.50604248000002</v>
      </c>
      <c r="L480" s="36">
        <f>ROWDATA!H485</f>
        <v>951.82385253999996</v>
      </c>
      <c r="M480" s="36">
        <f>ROWDATA!H485</f>
        <v>951.82385253999996</v>
      </c>
    </row>
    <row r="481" spans="1:13" x14ac:dyDescent="0.2">
      <c r="A481" s="34">
        <f>ROWDATA!B486</f>
        <v>43990.578472222223</v>
      </c>
      <c r="B481" s="36">
        <f>ROWDATA!C486</f>
        <v>927.07446288999995</v>
      </c>
      <c r="C481" s="36">
        <f>ROWDATA!C486</f>
        <v>927.07446288999995</v>
      </c>
      <c r="D481" s="36">
        <f>ROWDATA!D486</f>
        <v>932.50201416000004</v>
      </c>
      <c r="E481" s="36">
        <f>ROWDATA!D486</f>
        <v>932.50201416000004</v>
      </c>
      <c r="F481" s="36">
        <f>ROWDATA!E486</f>
        <v>954.36456298999997</v>
      </c>
      <c r="G481" s="36">
        <f>ROWDATA!E486</f>
        <v>954.36456298999997</v>
      </c>
      <c r="H481" s="36">
        <f>ROWDATA!E486</f>
        <v>954.36456298999997</v>
      </c>
      <c r="I481" s="36">
        <f>ROWDATA!F486</f>
        <v>941.02526854999996</v>
      </c>
      <c r="J481" s="36">
        <f>ROWDATA!F486</f>
        <v>941.02526854999996</v>
      </c>
      <c r="K481" s="36">
        <f>ROWDATA!G486</f>
        <v>949.68090819999998</v>
      </c>
      <c r="L481" s="36">
        <f>ROWDATA!H486</f>
        <v>950.875</v>
      </c>
      <c r="M481" s="36">
        <f>ROWDATA!H486</f>
        <v>950.875</v>
      </c>
    </row>
    <row r="482" spans="1:13" x14ac:dyDescent="0.2">
      <c r="A482" s="34">
        <f>ROWDATA!B487</f>
        <v>43990.57916666667</v>
      </c>
      <c r="B482" s="36">
        <f>ROWDATA!C487</f>
        <v>928.57385253999996</v>
      </c>
      <c r="C482" s="36">
        <f>ROWDATA!C487</f>
        <v>928.57385253999996</v>
      </c>
      <c r="D482" s="36">
        <f>ROWDATA!D487</f>
        <v>930.22601318</v>
      </c>
      <c r="E482" s="36">
        <f>ROWDATA!D487</f>
        <v>930.22601318</v>
      </c>
      <c r="F482" s="36">
        <f>ROWDATA!E487</f>
        <v>954.62707520000004</v>
      </c>
      <c r="G482" s="36">
        <f>ROWDATA!E487</f>
        <v>954.62707520000004</v>
      </c>
      <c r="H482" s="36">
        <f>ROWDATA!E487</f>
        <v>954.62707520000004</v>
      </c>
      <c r="I482" s="36">
        <f>ROWDATA!F487</f>
        <v>941.43017578000001</v>
      </c>
      <c r="J482" s="36">
        <f>ROWDATA!F487</f>
        <v>941.43017578000001</v>
      </c>
      <c r="K482" s="36">
        <f>ROWDATA!G487</f>
        <v>949.40130614999998</v>
      </c>
      <c r="L482" s="36">
        <f>ROWDATA!H487</f>
        <v>949.75976562999995</v>
      </c>
      <c r="M482" s="36">
        <f>ROWDATA!H487</f>
        <v>949.75976562999995</v>
      </c>
    </row>
    <row r="483" spans="1:13" x14ac:dyDescent="0.2">
      <c r="A483" s="34">
        <f>ROWDATA!B488</f>
        <v>43990.579861111109</v>
      </c>
      <c r="B483" s="36">
        <f>ROWDATA!C488</f>
        <v>925.86553954999999</v>
      </c>
      <c r="C483" s="36">
        <f>ROWDATA!C488</f>
        <v>925.86553954999999</v>
      </c>
      <c r="D483" s="36">
        <f>ROWDATA!D488</f>
        <v>928.67193603999999</v>
      </c>
      <c r="E483" s="36">
        <f>ROWDATA!D488</f>
        <v>928.67193603999999</v>
      </c>
      <c r="F483" s="36">
        <f>ROWDATA!E488</f>
        <v>952.63525390999996</v>
      </c>
      <c r="G483" s="36">
        <f>ROWDATA!E488</f>
        <v>952.63525390999996</v>
      </c>
      <c r="H483" s="36">
        <f>ROWDATA!E488</f>
        <v>952.63525390999996</v>
      </c>
      <c r="I483" s="36">
        <f>ROWDATA!F488</f>
        <v>942.27246093999997</v>
      </c>
      <c r="J483" s="36">
        <f>ROWDATA!F488</f>
        <v>942.27246093999997</v>
      </c>
      <c r="K483" s="36">
        <f>ROWDATA!G488</f>
        <v>948.78991699000005</v>
      </c>
      <c r="L483" s="36">
        <f>ROWDATA!H488</f>
        <v>951.34136963000003</v>
      </c>
      <c r="M483" s="36">
        <f>ROWDATA!H488</f>
        <v>951.34136963000003</v>
      </c>
    </row>
    <row r="484" spans="1:13" x14ac:dyDescent="0.2">
      <c r="A484" s="34">
        <f>ROWDATA!B489</f>
        <v>43990.580555555556</v>
      </c>
      <c r="B484" s="36">
        <f>ROWDATA!C489</f>
        <v>926.73620604999996</v>
      </c>
      <c r="C484" s="36">
        <f>ROWDATA!C489</f>
        <v>926.73620604999996</v>
      </c>
      <c r="D484" s="36">
        <f>ROWDATA!D489</f>
        <v>928.40509033000001</v>
      </c>
      <c r="E484" s="36">
        <f>ROWDATA!D489</f>
        <v>928.40509033000001</v>
      </c>
      <c r="F484" s="36">
        <f>ROWDATA!E489</f>
        <v>953.66967772999999</v>
      </c>
      <c r="G484" s="36">
        <f>ROWDATA!E489</f>
        <v>953.66967772999999</v>
      </c>
      <c r="H484" s="36">
        <f>ROWDATA!E489</f>
        <v>953.66967772999999</v>
      </c>
      <c r="I484" s="36">
        <f>ROWDATA!F489</f>
        <v>942.30474853999999</v>
      </c>
      <c r="J484" s="36">
        <f>ROWDATA!F489</f>
        <v>942.30474853999999</v>
      </c>
      <c r="K484" s="36">
        <f>ROWDATA!G489</f>
        <v>950.15228271000001</v>
      </c>
      <c r="L484" s="36">
        <f>ROWDATA!H489</f>
        <v>953.92095946999996</v>
      </c>
      <c r="M484" s="36">
        <f>ROWDATA!H489</f>
        <v>953.92095946999996</v>
      </c>
    </row>
    <row r="485" spans="1:13" x14ac:dyDescent="0.2">
      <c r="A485" s="34">
        <f>ROWDATA!B490</f>
        <v>43990.581250000003</v>
      </c>
      <c r="B485" s="36">
        <f>ROWDATA!C490</f>
        <v>925.52703856999995</v>
      </c>
      <c r="C485" s="36">
        <f>ROWDATA!C490</f>
        <v>925.52703856999995</v>
      </c>
      <c r="D485" s="36">
        <f>ROWDATA!D490</f>
        <v>929.77062988</v>
      </c>
      <c r="E485" s="36">
        <f>ROWDATA!D490</f>
        <v>929.77062988</v>
      </c>
      <c r="F485" s="36">
        <f>ROWDATA!E490</f>
        <v>957.40631103999999</v>
      </c>
      <c r="G485" s="36">
        <f>ROWDATA!E490</f>
        <v>957.40631103999999</v>
      </c>
      <c r="H485" s="36">
        <f>ROWDATA!E490</f>
        <v>957.40631103999999</v>
      </c>
      <c r="I485" s="36">
        <f>ROWDATA!F490</f>
        <v>940.16687012</v>
      </c>
      <c r="J485" s="36">
        <f>ROWDATA!F490</f>
        <v>940.16687012</v>
      </c>
      <c r="K485" s="36">
        <f>ROWDATA!G490</f>
        <v>950.15228271000001</v>
      </c>
      <c r="L485" s="36">
        <f>ROWDATA!H490</f>
        <v>955.25262451000003</v>
      </c>
      <c r="M485" s="36">
        <f>ROWDATA!H490</f>
        <v>955.25262451000003</v>
      </c>
    </row>
    <row r="486" spans="1:13" x14ac:dyDescent="0.2">
      <c r="A486" s="34">
        <f>ROWDATA!B491</f>
        <v>43990.581944444442</v>
      </c>
      <c r="B486" s="36">
        <f>ROWDATA!C491</f>
        <v>924.15692138999998</v>
      </c>
      <c r="C486" s="36">
        <f>ROWDATA!C491</f>
        <v>924.15692138999998</v>
      </c>
      <c r="D486" s="36">
        <f>ROWDATA!D491</f>
        <v>928.89154053000004</v>
      </c>
      <c r="E486" s="36">
        <f>ROWDATA!D491</f>
        <v>928.89154053000004</v>
      </c>
      <c r="F486" s="36">
        <f>ROWDATA!E491</f>
        <v>954.78149413999995</v>
      </c>
      <c r="G486" s="36">
        <f>ROWDATA!E491</f>
        <v>954.78149413999995</v>
      </c>
      <c r="H486" s="36">
        <f>ROWDATA!E491</f>
        <v>954.78149413999995</v>
      </c>
      <c r="I486" s="36">
        <f>ROWDATA!F491</f>
        <v>938.64447021000001</v>
      </c>
      <c r="J486" s="36">
        <f>ROWDATA!F491</f>
        <v>938.64447021000001</v>
      </c>
      <c r="K486" s="36">
        <f>ROWDATA!G491</f>
        <v>951.20037841999999</v>
      </c>
      <c r="L486" s="36">
        <f>ROWDATA!H491</f>
        <v>954.02081298999997</v>
      </c>
      <c r="M486" s="36">
        <f>ROWDATA!H491</f>
        <v>954.02081298999997</v>
      </c>
    </row>
    <row r="487" spans="1:13" x14ac:dyDescent="0.2">
      <c r="A487" s="34">
        <f>ROWDATA!B492</f>
        <v>43990.582638888889</v>
      </c>
      <c r="B487" s="36">
        <f>ROWDATA!C492</f>
        <v>924.22143555000002</v>
      </c>
      <c r="C487" s="36">
        <f>ROWDATA!C492</f>
        <v>924.22143555000002</v>
      </c>
      <c r="D487" s="36">
        <f>ROWDATA!D492</f>
        <v>926.31732178000004</v>
      </c>
      <c r="E487" s="36">
        <f>ROWDATA!D492</f>
        <v>926.31732178000004</v>
      </c>
      <c r="F487" s="36">
        <f>ROWDATA!E492</f>
        <v>956.97369385000002</v>
      </c>
      <c r="G487" s="36">
        <f>ROWDATA!E492</f>
        <v>956.97369385000002</v>
      </c>
      <c r="H487" s="36">
        <f>ROWDATA!E492</f>
        <v>956.97369385000002</v>
      </c>
      <c r="I487" s="36">
        <f>ROWDATA!F492</f>
        <v>936.60369873000002</v>
      </c>
      <c r="J487" s="36">
        <f>ROWDATA!F492</f>
        <v>936.60369873000002</v>
      </c>
      <c r="K487" s="36">
        <f>ROWDATA!G492</f>
        <v>951.18292236000002</v>
      </c>
      <c r="L487" s="36">
        <f>ROWDATA!H492</f>
        <v>954.50354003999996</v>
      </c>
      <c r="M487" s="36">
        <f>ROWDATA!H492</f>
        <v>954.50354003999996</v>
      </c>
    </row>
    <row r="488" spans="1:13" x14ac:dyDescent="0.2">
      <c r="A488" s="34">
        <f>ROWDATA!B493</f>
        <v>43990.583333333336</v>
      </c>
      <c r="B488" s="36">
        <f>ROWDATA!C493</f>
        <v>921.96459961000005</v>
      </c>
      <c r="C488" s="36">
        <f>ROWDATA!C493</f>
        <v>921.96459961000005</v>
      </c>
      <c r="D488" s="36">
        <f>ROWDATA!D493</f>
        <v>924.70031738</v>
      </c>
      <c r="E488" s="36">
        <f>ROWDATA!D493</f>
        <v>924.70031738</v>
      </c>
      <c r="F488" s="36">
        <f>ROWDATA!E493</f>
        <v>954.98211670000001</v>
      </c>
      <c r="G488" s="36">
        <f>ROWDATA!E493</f>
        <v>954.98211670000001</v>
      </c>
      <c r="H488" s="36">
        <f>ROWDATA!E493</f>
        <v>954.98211670000001</v>
      </c>
      <c r="I488" s="36">
        <f>ROWDATA!F493</f>
        <v>937.59179687999995</v>
      </c>
      <c r="J488" s="36">
        <f>ROWDATA!F493</f>
        <v>937.59179687999995</v>
      </c>
      <c r="K488" s="36">
        <f>ROWDATA!G493</f>
        <v>952.23132324000005</v>
      </c>
      <c r="L488" s="36">
        <f>ROWDATA!H493</f>
        <v>959.68017578000001</v>
      </c>
      <c r="M488" s="36">
        <f>ROWDATA!H493</f>
        <v>959.68017578000001</v>
      </c>
    </row>
    <row r="489" spans="1:13" x14ac:dyDescent="0.2">
      <c r="A489" s="34">
        <f>ROWDATA!B494</f>
        <v>43990.584027777775</v>
      </c>
      <c r="B489" s="36">
        <f>ROWDATA!C494</f>
        <v>920.72314453000001</v>
      </c>
      <c r="C489" s="36">
        <f>ROWDATA!C494</f>
        <v>920.72314453000001</v>
      </c>
      <c r="D489" s="36">
        <f>ROWDATA!D494</f>
        <v>925.09277343999997</v>
      </c>
      <c r="E489" s="36">
        <f>ROWDATA!D494</f>
        <v>925.09277343999997</v>
      </c>
      <c r="F489" s="36">
        <f>ROWDATA!E494</f>
        <v>955.19812012</v>
      </c>
      <c r="G489" s="36">
        <f>ROWDATA!E494</f>
        <v>955.19812012</v>
      </c>
      <c r="H489" s="36">
        <f>ROWDATA!E494</f>
        <v>955.19812012</v>
      </c>
      <c r="I489" s="36">
        <f>ROWDATA!F494</f>
        <v>940.96044921999999</v>
      </c>
      <c r="J489" s="36">
        <f>ROWDATA!F494</f>
        <v>940.96044921999999</v>
      </c>
      <c r="K489" s="36">
        <f>ROWDATA!G494</f>
        <v>951.06072998000002</v>
      </c>
      <c r="L489" s="36">
        <f>ROWDATA!H494</f>
        <v>959.68017578000001</v>
      </c>
      <c r="M489" s="36">
        <f>ROWDATA!H494</f>
        <v>959.68017578000001</v>
      </c>
    </row>
    <row r="490" spans="1:13" x14ac:dyDescent="0.2">
      <c r="A490" s="34">
        <f>ROWDATA!B495</f>
        <v>43990.584722222222</v>
      </c>
      <c r="B490" s="36">
        <f>ROWDATA!C495</f>
        <v>923.23797606999995</v>
      </c>
      <c r="C490" s="36">
        <f>ROWDATA!C495</f>
        <v>923.23797606999995</v>
      </c>
      <c r="D490" s="36">
        <f>ROWDATA!D495</f>
        <v>920.77624512</v>
      </c>
      <c r="E490" s="36">
        <f>ROWDATA!D495</f>
        <v>920.77624512</v>
      </c>
      <c r="F490" s="36">
        <f>ROWDATA!E495</f>
        <v>954.96667479999996</v>
      </c>
      <c r="G490" s="36">
        <f>ROWDATA!E495</f>
        <v>954.96667479999996</v>
      </c>
      <c r="H490" s="36">
        <f>ROWDATA!E495</f>
        <v>954.96667479999996</v>
      </c>
      <c r="I490" s="36">
        <f>ROWDATA!F495</f>
        <v>944.66967772999999</v>
      </c>
      <c r="J490" s="36">
        <f>ROWDATA!F495</f>
        <v>944.66967772999999</v>
      </c>
      <c r="K490" s="36">
        <f>ROWDATA!G495</f>
        <v>952.07391356999995</v>
      </c>
      <c r="L490" s="36">
        <f>ROWDATA!H495</f>
        <v>955.31921387</v>
      </c>
      <c r="M490" s="36">
        <f>ROWDATA!H495</f>
        <v>955.31921387</v>
      </c>
    </row>
    <row r="491" spans="1:13" x14ac:dyDescent="0.2">
      <c r="A491" s="34">
        <f>ROWDATA!B496</f>
        <v>43990.585416666669</v>
      </c>
      <c r="B491" s="36">
        <f>ROWDATA!C496</f>
        <v>924.17291260000002</v>
      </c>
      <c r="C491" s="36">
        <f>ROWDATA!C496</f>
        <v>924.17291260000002</v>
      </c>
      <c r="D491" s="36">
        <f>ROWDATA!D496</f>
        <v>920.47802734000004</v>
      </c>
      <c r="E491" s="36">
        <f>ROWDATA!D496</f>
        <v>920.47802734000004</v>
      </c>
      <c r="F491" s="36">
        <f>ROWDATA!E496</f>
        <v>953.93225098000005</v>
      </c>
      <c r="G491" s="36">
        <f>ROWDATA!E496</f>
        <v>953.93225098000005</v>
      </c>
      <c r="H491" s="36">
        <f>ROWDATA!E496</f>
        <v>953.93225098000005</v>
      </c>
      <c r="I491" s="36">
        <f>ROWDATA!F496</f>
        <v>941.36560058999999</v>
      </c>
      <c r="J491" s="36">
        <f>ROWDATA!F496</f>
        <v>941.36560058999999</v>
      </c>
      <c r="K491" s="36">
        <f>ROWDATA!G496</f>
        <v>953.31433104999996</v>
      </c>
      <c r="L491" s="36">
        <f>ROWDATA!H496</f>
        <v>953.82110595999995</v>
      </c>
      <c r="M491" s="36">
        <f>ROWDATA!H496</f>
        <v>953.82110595999995</v>
      </c>
    </row>
    <row r="492" spans="1:13" x14ac:dyDescent="0.2">
      <c r="A492" s="34">
        <f>ROWDATA!B497</f>
        <v>43990.586111111108</v>
      </c>
      <c r="B492" s="36">
        <f>ROWDATA!C497</f>
        <v>924.68890381000006</v>
      </c>
      <c r="C492" s="36">
        <f>ROWDATA!C497</f>
        <v>924.68890381000006</v>
      </c>
      <c r="D492" s="36">
        <f>ROWDATA!D497</f>
        <v>922.76971435999997</v>
      </c>
      <c r="E492" s="36">
        <f>ROWDATA!D497</f>
        <v>922.76971435999997</v>
      </c>
      <c r="F492" s="36">
        <f>ROWDATA!E497</f>
        <v>954.96667479999996</v>
      </c>
      <c r="G492" s="36">
        <f>ROWDATA!E497</f>
        <v>954.96667479999996</v>
      </c>
      <c r="H492" s="36">
        <f>ROWDATA!E497</f>
        <v>954.96667479999996</v>
      </c>
      <c r="I492" s="36">
        <f>ROWDATA!F497</f>
        <v>938.93609618999994</v>
      </c>
      <c r="J492" s="36">
        <f>ROWDATA!F497</f>
        <v>938.93609618999994</v>
      </c>
      <c r="K492" s="36">
        <f>ROWDATA!G497</f>
        <v>950.99090576000003</v>
      </c>
      <c r="L492" s="36">
        <f>ROWDATA!H497</f>
        <v>951.37438965000001</v>
      </c>
      <c r="M492" s="36">
        <f>ROWDATA!H497</f>
        <v>951.37438965000001</v>
      </c>
    </row>
    <row r="493" spans="1:13" x14ac:dyDescent="0.2">
      <c r="A493" s="34">
        <f>ROWDATA!B498</f>
        <v>43990.586805555555</v>
      </c>
      <c r="B493" s="36">
        <f>ROWDATA!C498</f>
        <v>918.99829102000001</v>
      </c>
      <c r="C493" s="36">
        <f>ROWDATA!C498</f>
        <v>918.99829102000001</v>
      </c>
      <c r="D493" s="36">
        <f>ROWDATA!D498</f>
        <v>919.01824951000003</v>
      </c>
      <c r="E493" s="36">
        <f>ROWDATA!D498</f>
        <v>919.01824951000003</v>
      </c>
      <c r="F493" s="36">
        <f>ROWDATA!E498</f>
        <v>953.25280762</v>
      </c>
      <c r="G493" s="36">
        <f>ROWDATA!E498</f>
        <v>953.25280762</v>
      </c>
      <c r="H493" s="36">
        <f>ROWDATA!E498</f>
        <v>953.25280762</v>
      </c>
      <c r="I493" s="36">
        <f>ROWDATA!F498</f>
        <v>939.29223633000004</v>
      </c>
      <c r="J493" s="36">
        <f>ROWDATA!F498</f>
        <v>939.29223633000004</v>
      </c>
      <c r="K493" s="36">
        <f>ROWDATA!G498</f>
        <v>951.13085937999995</v>
      </c>
      <c r="L493" s="36">
        <f>ROWDATA!H498</f>
        <v>951.07476807</v>
      </c>
      <c r="M493" s="36">
        <f>ROWDATA!H498</f>
        <v>951.07476807</v>
      </c>
    </row>
    <row r="494" spans="1:13" x14ac:dyDescent="0.2">
      <c r="A494" s="34">
        <f>ROWDATA!B499</f>
        <v>43990.587500000001</v>
      </c>
      <c r="B494" s="36">
        <f>ROWDATA!C499</f>
        <v>921.35186768000005</v>
      </c>
      <c r="C494" s="36">
        <f>ROWDATA!C499</f>
        <v>921.35186768000005</v>
      </c>
      <c r="D494" s="36">
        <f>ROWDATA!D499</f>
        <v>917.63671875</v>
      </c>
      <c r="E494" s="36">
        <f>ROWDATA!D499</f>
        <v>917.63671875</v>
      </c>
      <c r="F494" s="36">
        <f>ROWDATA!E499</f>
        <v>952.95941161999997</v>
      </c>
      <c r="G494" s="36">
        <f>ROWDATA!E499</f>
        <v>952.95941161999997</v>
      </c>
      <c r="H494" s="36">
        <f>ROWDATA!E499</f>
        <v>952.95941161999997</v>
      </c>
      <c r="I494" s="36">
        <f>ROWDATA!F499</f>
        <v>937.96411133000004</v>
      </c>
      <c r="J494" s="36">
        <f>ROWDATA!F499</f>
        <v>937.96411133000004</v>
      </c>
      <c r="K494" s="36">
        <f>ROWDATA!G499</f>
        <v>952.10882568</v>
      </c>
      <c r="L494" s="36">
        <f>ROWDATA!H499</f>
        <v>950.29241943</v>
      </c>
      <c r="M494" s="36">
        <f>ROWDATA!H499</f>
        <v>950.29241943</v>
      </c>
    </row>
    <row r="495" spans="1:13" x14ac:dyDescent="0.2">
      <c r="A495" s="34">
        <f>ROWDATA!B500</f>
        <v>43990.588194444441</v>
      </c>
      <c r="B495" s="36">
        <f>ROWDATA!C500</f>
        <v>924.49542236000002</v>
      </c>
      <c r="C495" s="36">
        <f>ROWDATA!C500</f>
        <v>924.49542236000002</v>
      </c>
      <c r="D495" s="36">
        <f>ROWDATA!D500</f>
        <v>916.60070800999995</v>
      </c>
      <c r="E495" s="36">
        <f>ROWDATA!D500</f>
        <v>916.60070800999995</v>
      </c>
      <c r="F495" s="36">
        <f>ROWDATA!E500</f>
        <v>951.49285888999998</v>
      </c>
      <c r="G495" s="36">
        <f>ROWDATA!E500</f>
        <v>951.49285888999998</v>
      </c>
      <c r="H495" s="36">
        <f>ROWDATA!E500</f>
        <v>951.49285888999998</v>
      </c>
      <c r="I495" s="36">
        <f>ROWDATA!F500</f>
        <v>936.70080566000001</v>
      </c>
      <c r="J495" s="36">
        <f>ROWDATA!F500</f>
        <v>936.70080566000001</v>
      </c>
      <c r="K495" s="36">
        <f>ROWDATA!G500</f>
        <v>950.55413818</v>
      </c>
      <c r="L495" s="36">
        <f>ROWDATA!H500</f>
        <v>949.26037598000005</v>
      </c>
      <c r="M495" s="36">
        <f>ROWDATA!H500</f>
        <v>949.26037598000005</v>
      </c>
    </row>
    <row r="496" spans="1:13" x14ac:dyDescent="0.2">
      <c r="A496" s="34">
        <f>ROWDATA!B501</f>
        <v>43990.588888888888</v>
      </c>
      <c r="B496" s="36">
        <f>ROWDATA!C501</f>
        <v>922.59326171999999</v>
      </c>
      <c r="C496" s="36">
        <f>ROWDATA!C501</f>
        <v>922.59326171999999</v>
      </c>
      <c r="D496" s="36">
        <f>ROWDATA!D501</f>
        <v>916.39672852000001</v>
      </c>
      <c r="E496" s="36">
        <f>ROWDATA!D501</f>
        <v>916.39672852000001</v>
      </c>
      <c r="F496" s="36">
        <f>ROWDATA!E501</f>
        <v>955.27545166000004</v>
      </c>
      <c r="G496" s="36">
        <f>ROWDATA!E501</f>
        <v>955.27545166000004</v>
      </c>
      <c r="H496" s="36">
        <f>ROWDATA!E501</f>
        <v>955.27545166000004</v>
      </c>
      <c r="I496" s="36">
        <f>ROWDATA!F501</f>
        <v>940.41003418000003</v>
      </c>
      <c r="J496" s="36">
        <f>ROWDATA!F501</f>
        <v>940.41003418000003</v>
      </c>
      <c r="K496" s="36">
        <f>ROWDATA!G501</f>
        <v>952.70269774999997</v>
      </c>
      <c r="L496" s="36">
        <f>ROWDATA!H501</f>
        <v>949.07751465000001</v>
      </c>
      <c r="M496" s="36">
        <f>ROWDATA!H501</f>
        <v>949.07751465000001</v>
      </c>
    </row>
    <row r="497" spans="1:13" x14ac:dyDescent="0.2">
      <c r="A497" s="34">
        <f>ROWDATA!B502</f>
        <v>43990.589583333334</v>
      </c>
      <c r="B497" s="36">
        <f>ROWDATA!C502</f>
        <v>920.69091796999999</v>
      </c>
      <c r="C497" s="36">
        <f>ROWDATA!C502</f>
        <v>920.69091796999999</v>
      </c>
      <c r="D497" s="36">
        <f>ROWDATA!D502</f>
        <v>916.45941161999997</v>
      </c>
      <c r="E497" s="36">
        <f>ROWDATA!D502</f>
        <v>916.45941161999997</v>
      </c>
      <c r="F497" s="36">
        <f>ROWDATA!E502</f>
        <v>958.59515381000006</v>
      </c>
      <c r="G497" s="36">
        <f>ROWDATA!E502</f>
        <v>958.59515381000006</v>
      </c>
      <c r="H497" s="36">
        <f>ROWDATA!E502</f>
        <v>958.59515381000006</v>
      </c>
      <c r="I497" s="36">
        <f>ROWDATA!F502</f>
        <v>942.70989989999998</v>
      </c>
      <c r="J497" s="36">
        <f>ROWDATA!F502</f>
        <v>942.70989989999998</v>
      </c>
      <c r="K497" s="36">
        <f>ROWDATA!G502</f>
        <v>951.58477783000001</v>
      </c>
      <c r="L497" s="36">
        <f>ROWDATA!H502</f>
        <v>950.77514647999999</v>
      </c>
      <c r="M497" s="36">
        <f>ROWDATA!H502</f>
        <v>950.77514647999999</v>
      </c>
    </row>
    <row r="498" spans="1:13" x14ac:dyDescent="0.2">
      <c r="A498" s="34">
        <f>ROWDATA!B503</f>
        <v>43990.590277777781</v>
      </c>
      <c r="B498" s="36">
        <f>ROWDATA!C503</f>
        <v>922.04504395000004</v>
      </c>
      <c r="C498" s="36">
        <f>ROWDATA!C503</f>
        <v>922.04504395000004</v>
      </c>
      <c r="D498" s="36">
        <f>ROWDATA!D503</f>
        <v>919.20648193</v>
      </c>
      <c r="E498" s="36">
        <f>ROWDATA!D503</f>
        <v>919.20648193</v>
      </c>
      <c r="F498" s="36">
        <f>ROWDATA!E503</f>
        <v>957.49877930000002</v>
      </c>
      <c r="G498" s="36">
        <f>ROWDATA!E503</f>
        <v>957.49877930000002</v>
      </c>
      <c r="H498" s="36">
        <f>ROWDATA!E503</f>
        <v>957.49877930000002</v>
      </c>
      <c r="I498" s="36">
        <f>ROWDATA!F503</f>
        <v>941.13879395000004</v>
      </c>
      <c r="J498" s="36">
        <f>ROWDATA!F503</f>
        <v>941.13879395000004</v>
      </c>
      <c r="K498" s="36">
        <f>ROWDATA!G503</f>
        <v>948.87725829999999</v>
      </c>
      <c r="L498" s="36">
        <f>ROWDATA!H503</f>
        <v>951.82385253999996</v>
      </c>
      <c r="M498" s="36">
        <f>ROWDATA!H503</f>
        <v>951.82385253999996</v>
      </c>
    </row>
    <row r="499" spans="1:13" x14ac:dyDescent="0.2">
      <c r="A499" s="34">
        <f>ROWDATA!B504</f>
        <v>43990.59097222222</v>
      </c>
      <c r="B499" s="36">
        <f>ROWDATA!C504</f>
        <v>917.56365966999999</v>
      </c>
      <c r="C499" s="36">
        <f>ROWDATA!C504</f>
        <v>917.56365966999999</v>
      </c>
      <c r="D499" s="36">
        <f>ROWDATA!D504</f>
        <v>917.10302734000004</v>
      </c>
      <c r="E499" s="36">
        <f>ROWDATA!D504</f>
        <v>917.10302734000004</v>
      </c>
      <c r="F499" s="36">
        <f>ROWDATA!E504</f>
        <v>959.33599853999999</v>
      </c>
      <c r="G499" s="36">
        <f>ROWDATA!E504</f>
        <v>959.33599853999999</v>
      </c>
      <c r="H499" s="36">
        <f>ROWDATA!E504</f>
        <v>959.33599853999999</v>
      </c>
      <c r="I499" s="36">
        <f>ROWDATA!F504</f>
        <v>937.15435791000004</v>
      </c>
      <c r="J499" s="36">
        <f>ROWDATA!F504</f>
        <v>937.15435791000004</v>
      </c>
      <c r="K499" s="36">
        <f>ROWDATA!G504</f>
        <v>947.74182128999996</v>
      </c>
      <c r="L499" s="36">
        <f>ROWDATA!H504</f>
        <v>953.07226562999995</v>
      </c>
      <c r="M499" s="36">
        <f>ROWDATA!H504</f>
        <v>953.07226562999995</v>
      </c>
    </row>
    <row r="500" spans="1:13" x14ac:dyDescent="0.2">
      <c r="A500" s="34">
        <f>ROWDATA!B505</f>
        <v>43990.591666666667</v>
      </c>
      <c r="B500" s="36">
        <f>ROWDATA!C505</f>
        <v>920.75543213000003</v>
      </c>
      <c r="C500" s="36">
        <f>ROWDATA!C505</f>
        <v>920.75543213000003</v>
      </c>
      <c r="D500" s="36">
        <f>ROWDATA!D505</f>
        <v>919.26940918000003</v>
      </c>
      <c r="E500" s="36">
        <f>ROWDATA!D505</f>
        <v>919.26940918000003</v>
      </c>
      <c r="F500" s="36">
        <f>ROWDATA!E505</f>
        <v>956.29449463000003</v>
      </c>
      <c r="G500" s="36">
        <f>ROWDATA!E505</f>
        <v>956.29449463000003</v>
      </c>
      <c r="H500" s="36">
        <f>ROWDATA!E505</f>
        <v>956.29449463000003</v>
      </c>
      <c r="I500" s="36">
        <f>ROWDATA!F505</f>
        <v>937.15435791000004</v>
      </c>
      <c r="J500" s="36">
        <f>ROWDATA!F505</f>
        <v>937.15435791000004</v>
      </c>
      <c r="K500" s="36">
        <f>ROWDATA!G505</f>
        <v>947.60186768000005</v>
      </c>
      <c r="L500" s="36">
        <f>ROWDATA!H505</f>
        <v>949.52697753999996</v>
      </c>
      <c r="M500" s="36">
        <f>ROWDATA!H505</f>
        <v>949.52697753999996</v>
      </c>
    </row>
    <row r="501" spans="1:13" x14ac:dyDescent="0.2">
      <c r="A501" s="34">
        <f>ROWDATA!B506</f>
        <v>43990.592361111114</v>
      </c>
      <c r="B501" s="36">
        <f>ROWDATA!C506</f>
        <v>917.17694091999999</v>
      </c>
      <c r="C501" s="36">
        <f>ROWDATA!C506</f>
        <v>917.17694091999999</v>
      </c>
      <c r="D501" s="36">
        <f>ROWDATA!D506</f>
        <v>922.62847899999997</v>
      </c>
      <c r="E501" s="36">
        <f>ROWDATA!D506</f>
        <v>922.62847899999997</v>
      </c>
      <c r="F501" s="36">
        <f>ROWDATA!E506</f>
        <v>955.76947021000001</v>
      </c>
      <c r="G501" s="36">
        <f>ROWDATA!E506</f>
        <v>955.76947021000001</v>
      </c>
      <c r="H501" s="36">
        <f>ROWDATA!E506</f>
        <v>955.76947021000001</v>
      </c>
      <c r="I501" s="36">
        <f>ROWDATA!F506</f>
        <v>937.41345215000001</v>
      </c>
      <c r="J501" s="36">
        <f>ROWDATA!F506</f>
        <v>937.41345215000001</v>
      </c>
      <c r="K501" s="36">
        <f>ROWDATA!G506</f>
        <v>947.68945312999995</v>
      </c>
      <c r="L501" s="36">
        <f>ROWDATA!H506</f>
        <v>946.19805908000001</v>
      </c>
      <c r="M501" s="36">
        <f>ROWDATA!H506</f>
        <v>946.19805908000001</v>
      </c>
    </row>
    <row r="502" spans="1:13" x14ac:dyDescent="0.2">
      <c r="A502" s="34">
        <f>ROWDATA!B507</f>
        <v>43990.593055555553</v>
      </c>
      <c r="B502" s="36">
        <f>ROWDATA!C507</f>
        <v>919.86901854999996</v>
      </c>
      <c r="C502" s="36">
        <f>ROWDATA!C507</f>
        <v>919.86901854999996</v>
      </c>
      <c r="D502" s="36">
        <f>ROWDATA!D507</f>
        <v>921.68670654000005</v>
      </c>
      <c r="E502" s="36">
        <f>ROWDATA!D507</f>
        <v>921.68670654000005</v>
      </c>
      <c r="F502" s="36">
        <f>ROWDATA!E507</f>
        <v>957.390625</v>
      </c>
      <c r="G502" s="36">
        <f>ROWDATA!E507</f>
        <v>957.390625</v>
      </c>
      <c r="H502" s="36">
        <f>ROWDATA!E507</f>
        <v>957.390625</v>
      </c>
      <c r="I502" s="36">
        <f>ROWDATA!F507</f>
        <v>938.32055663999995</v>
      </c>
      <c r="J502" s="36">
        <f>ROWDATA!F507</f>
        <v>938.32055663999995</v>
      </c>
      <c r="K502" s="36">
        <f>ROWDATA!G507</f>
        <v>946.48425293000003</v>
      </c>
      <c r="L502" s="36">
        <f>ROWDATA!H507</f>
        <v>949.06091308999999</v>
      </c>
      <c r="M502" s="36">
        <f>ROWDATA!H507</f>
        <v>949.06091308999999</v>
      </c>
    </row>
    <row r="503" spans="1:13" x14ac:dyDescent="0.2">
      <c r="A503" s="34">
        <f>ROWDATA!B508</f>
        <v>43990.59375</v>
      </c>
      <c r="B503" s="36">
        <f>ROWDATA!C508</f>
        <v>920.96490478999999</v>
      </c>
      <c r="C503" s="36">
        <f>ROWDATA!C508</f>
        <v>920.96490478999999</v>
      </c>
      <c r="D503" s="36">
        <f>ROWDATA!D508</f>
        <v>920.43078613</v>
      </c>
      <c r="E503" s="36">
        <f>ROWDATA!D508</f>
        <v>920.43078613</v>
      </c>
      <c r="F503" s="36">
        <f>ROWDATA!E508</f>
        <v>954.92022704999999</v>
      </c>
      <c r="G503" s="36">
        <f>ROWDATA!E508</f>
        <v>954.92022704999999</v>
      </c>
      <c r="H503" s="36">
        <f>ROWDATA!E508</f>
        <v>954.92022704999999</v>
      </c>
      <c r="I503" s="36">
        <f>ROWDATA!F508</f>
        <v>937.38116454999999</v>
      </c>
      <c r="J503" s="36">
        <f>ROWDATA!F508</f>
        <v>937.38116454999999</v>
      </c>
      <c r="K503" s="36">
        <f>ROWDATA!G508</f>
        <v>947.42730713000003</v>
      </c>
      <c r="L503" s="36">
        <f>ROWDATA!H508</f>
        <v>949.44372558999999</v>
      </c>
      <c r="M503" s="36">
        <f>ROWDATA!H508</f>
        <v>949.44372558999999</v>
      </c>
    </row>
    <row r="504" spans="1:13" x14ac:dyDescent="0.2">
      <c r="A504" s="34">
        <f>ROWDATA!B509</f>
        <v>43990.594444444447</v>
      </c>
      <c r="B504" s="36">
        <f>ROWDATA!C509</f>
        <v>920.96490478999999</v>
      </c>
      <c r="C504" s="36">
        <f>ROWDATA!C509</f>
        <v>920.96490478999999</v>
      </c>
      <c r="D504" s="36">
        <f>ROWDATA!D509</f>
        <v>919.81848145000004</v>
      </c>
      <c r="E504" s="36">
        <f>ROWDATA!D509</f>
        <v>919.81848145000004</v>
      </c>
      <c r="F504" s="36">
        <f>ROWDATA!E509</f>
        <v>954.68872069999998</v>
      </c>
      <c r="G504" s="36">
        <f>ROWDATA!E509</f>
        <v>954.68872069999998</v>
      </c>
      <c r="H504" s="36">
        <f>ROWDATA!E509</f>
        <v>954.68872069999998</v>
      </c>
      <c r="I504" s="36">
        <f>ROWDATA!F509</f>
        <v>939.60003661999997</v>
      </c>
      <c r="J504" s="36">
        <f>ROWDATA!F509</f>
        <v>939.60003661999997</v>
      </c>
      <c r="K504" s="36">
        <f>ROWDATA!G509</f>
        <v>942.74578856999995</v>
      </c>
      <c r="L504" s="36">
        <f>ROWDATA!H509</f>
        <v>947.59606933999999</v>
      </c>
      <c r="M504" s="36">
        <f>ROWDATA!H509</f>
        <v>947.59606933999999</v>
      </c>
    </row>
    <row r="505" spans="1:13" x14ac:dyDescent="0.2">
      <c r="A505" s="34">
        <f>ROWDATA!B510</f>
        <v>43990.595138888886</v>
      </c>
      <c r="B505" s="36">
        <f>ROWDATA!C510</f>
        <v>917.72491454999999</v>
      </c>
      <c r="C505" s="36">
        <f>ROWDATA!C510</f>
        <v>917.72491454999999</v>
      </c>
      <c r="D505" s="36">
        <f>ROWDATA!D510</f>
        <v>925.43847656000003</v>
      </c>
      <c r="E505" s="36">
        <f>ROWDATA!D510</f>
        <v>925.43847656000003</v>
      </c>
      <c r="F505" s="36">
        <f>ROWDATA!E510</f>
        <v>953.48449706999997</v>
      </c>
      <c r="G505" s="36">
        <f>ROWDATA!E510</f>
        <v>953.48449706999997</v>
      </c>
      <c r="H505" s="36">
        <f>ROWDATA!E510</f>
        <v>953.48449706999997</v>
      </c>
      <c r="I505" s="36">
        <f>ROWDATA!F510</f>
        <v>940.71752930000002</v>
      </c>
      <c r="J505" s="36">
        <f>ROWDATA!F510</f>
        <v>940.71752930000002</v>
      </c>
      <c r="K505" s="36">
        <f>ROWDATA!G510</f>
        <v>941.71545409999999</v>
      </c>
      <c r="L505" s="36">
        <f>ROWDATA!H510</f>
        <v>947.97888183999999</v>
      </c>
      <c r="M505" s="36">
        <f>ROWDATA!H510</f>
        <v>947.97888183999999</v>
      </c>
    </row>
    <row r="506" spans="1:13" x14ac:dyDescent="0.2">
      <c r="A506" s="34">
        <f>ROWDATA!B511</f>
        <v>43990.595833333333</v>
      </c>
      <c r="B506" s="36">
        <f>ROWDATA!C511</f>
        <v>918.32135010000002</v>
      </c>
      <c r="C506" s="36">
        <f>ROWDATA!C511</f>
        <v>918.32135010000002</v>
      </c>
      <c r="D506" s="36">
        <f>ROWDATA!D511</f>
        <v>924.30816649999997</v>
      </c>
      <c r="E506" s="36">
        <f>ROWDATA!D511</f>
        <v>924.30816649999997</v>
      </c>
      <c r="F506" s="36">
        <f>ROWDATA!E511</f>
        <v>954.75067138999998</v>
      </c>
      <c r="G506" s="36">
        <f>ROWDATA!E511</f>
        <v>954.75067138999998</v>
      </c>
      <c r="H506" s="36">
        <f>ROWDATA!E511</f>
        <v>954.75067138999998</v>
      </c>
      <c r="I506" s="36">
        <f>ROWDATA!F511</f>
        <v>940.65270996000004</v>
      </c>
      <c r="J506" s="36">
        <f>ROWDATA!F511</f>
        <v>940.65270996000004</v>
      </c>
      <c r="K506" s="36">
        <f>ROWDATA!G511</f>
        <v>940.05603026999995</v>
      </c>
      <c r="L506" s="36">
        <f>ROWDATA!H511</f>
        <v>946.44750977000001</v>
      </c>
      <c r="M506" s="36">
        <f>ROWDATA!H511</f>
        <v>946.44750977000001</v>
      </c>
    </row>
    <row r="507" spans="1:13" x14ac:dyDescent="0.2">
      <c r="A507" s="34">
        <f>ROWDATA!B512</f>
        <v>43990.59652777778</v>
      </c>
      <c r="B507" s="36">
        <f>ROWDATA!C512</f>
        <v>915.70977783000001</v>
      </c>
      <c r="C507" s="36">
        <f>ROWDATA!C512</f>
        <v>915.70977783000001</v>
      </c>
      <c r="D507" s="36">
        <f>ROWDATA!D512</f>
        <v>924.74755859000004</v>
      </c>
      <c r="E507" s="36">
        <f>ROWDATA!D512</f>
        <v>924.74755859000004</v>
      </c>
      <c r="F507" s="36">
        <f>ROWDATA!E512</f>
        <v>955.73864746000004</v>
      </c>
      <c r="G507" s="36">
        <f>ROWDATA!E512</f>
        <v>955.73864746000004</v>
      </c>
      <c r="H507" s="36">
        <f>ROWDATA!E512</f>
        <v>955.73864746000004</v>
      </c>
      <c r="I507" s="36">
        <f>ROWDATA!F512</f>
        <v>937.99639893000005</v>
      </c>
      <c r="J507" s="36">
        <f>ROWDATA!F512</f>
        <v>937.99639893000005</v>
      </c>
      <c r="K507" s="36">
        <f>ROWDATA!G512</f>
        <v>939.12982178000004</v>
      </c>
      <c r="L507" s="36">
        <f>ROWDATA!H512</f>
        <v>946.21472168000003</v>
      </c>
      <c r="M507" s="36">
        <f>ROWDATA!H512</f>
        <v>946.21472168000003</v>
      </c>
    </row>
    <row r="508" spans="1:13" x14ac:dyDescent="0.2">
      <c r="A508" s="34">
        <f>ROWDATA!B513</f>
        <v>43990.597222222219</v>
      </c>
      <c r="B508" s="36">
        <f>ROWDATA!C513</f>
        <v>917.01544189000003</v>
      </c>
      <c r="C508" s="36">
        <f>ROWDATA!C513</f>
        <v>917.01544189000003</v>
      </c>
      <c r="D508" s="36">
        <f>ROWDATA!D513</f>
        <v>923.52325439000003</v>
      </c>
      <c r="E508" s="36">
        <f>ROWDATA!D513</f>
        <v>923.52325439000003</v>
      </c>
      <c r="F508" s="36">
        <f>ROWDATA!E513</f>
        <v>953.17572021000001</v>
      </c>
      <c r="G508" s="36">
        <f>ROWDATA!E513</f>
        <v>953.17572021000001</v>
      </c>
      <c r="H508" s="36">
        <f>ROWDATA!E513</f>
        <v>953.17572021000001</v>
      </c>
      <c r="I508" s="36">
        <f>ROWDATA!F513</f>
        <v>941.67333984000004</v>
      </c>
      <c r="J508" s="36">
        <f>ROWDATA!F513</f>
        <v>941.67333984000004</v>
      </c>
      <c r="K508" s="36">
        <f>ROWDATA!G513</f>
        <v>936.98126220999995</v>
      </c>
      <c r="L508" s="36">
        <f>ROWDATA!H513</f>
        <v>944.84973145000004</v>
      </c>
      <c r="M508" s="36">
        <f>ROWDATA!H513</f>
        <v>944.84973145000004</v>
      </c>
    </row>
    <row r="509" spans="1:13" x14ac:dyDescent="0.2">
      <c r="A509" s="34">
        <f>ROWDATA!B514</f>
        <v>43990.597916666666</v>
      </c>
      <c r="B509" s="36">
        <f>ROWDATA!C514</f>
        <v>916.75769043000003</v>
      </c>
      <c r="C509" s="36">
        <f>ROWDATA!C514</f>
        <v>916.75769043000003</v>
      </c>
      <c r="D509" s="36">
        <f>ROWDATA!D514</f>
        <v>919.89709473000005</v>
      </c>
      <c r="E509" s="36">
        <f>ROWDATA!D514</f>
        <v>919.89709473000005</v>
      </c>
      <c r="F509" s="36">
        <f>ROWDATA!E514</f>
        <v>951.04486083999996</v>
      </c>
      <c r="G509" s="36">
        <f>ROWDATA!E514</f>
        <v>951.04486083999996</v>
      </c>
      <c r="H509" s="36">
        <f>ROWDATA!E514</f>
        <v>951.04486083999996</v>
      </c>
      <c r="I509" s="36">
        <f>ROWDATA!F514</f>
        <v>937.73730468999997</v>
      </c>
      <c r="J509" s="36">
        <f>ROWDATA!F514</f>
        <v>937.73730468999997</v>
      </c>
      <c r="K509" s="36">
        <f>ROWDATA!G514</f>
        <v>938.04681396000001</v>
      </c>
      <c r="L509" s="36">
        <f>ROWDATA!H514</f>
        <v>941.47088623000002</v>
      </c>
      <c r="M509" s="36">
        <f>ROWDATA!H514</f>
        <v>941.47088623000002</v>
      </c>
    </row>
    <row r="510" spans="1:13" x14ac:dyDescent="0.2">
      <c r="A510" s="34">
        <f>ROWDATA!B515</f>
        <v>43990.598611111112</v>
      </c>
      <c r="B510" s="36">
        <f>ROWDATA!C515</f>
        <v>915.79052734000004</v>
      </c>
      <c r="C510" s="36">
        <f>ROWDATA!C515</f>
        <v>915.79052734000004</v>
      </c>
      <c r="D510" s="36">
        <f>ROWDATA!D515</f>
        <v>917.32287598000005</v>
      </c>
      <c r="E510" s="36">
        <f>ROWDATA!D515</f>
        <v>917.32287598000005</v>
      </c>
      <c r="F510" s="36">
        <f>ROWDATA!E515</f>
        <v>949.47021484000004</v>
      </c>
      <c r="G510" s="36">
        <f>ROWDATA!E515</f>
        <v>949.47021484000004</v>
      </c>
      <c r="H510" s="36">
        <f>ROWDATA!E515</f>
        <v>949.47021484000004</v>
      </c>
      <c r="I510" s="36">
        <f>ROWDATA!F515</f>
        <v>937.25146484000004</v>
      </c>
      <c r="J510" s="36">
        <f>ROWDATA!F515</f>
        <v>937.25146484000004</v>
      </c>
      <c r="K510" s="36">
        <f>ROWDATA!G515</f>
        <v>937.90716553000004</v>
      </c>
      <c r="L510" s="36">
        <f>ROWDATA!H515</f>
        <v>941.33770751999998</v>
      </c>
      <c r="M510" s="36">
        <f>ROWDATA!H515</f>
        <v>941.33770751999998</v>
      </c>
    </row>
    <row r="511" spans="1:13" x14ac:dyDescent="0.2">
      <c r="A511" s="34">
        <f>ROWDATA!B516</f>
        <v>43990.599305555559</v>
      </c>
      <c r="B511" s="36">
        <f>ROWDATA!C516</f>
        <v>914.72662353999999</v>
      </c>
      <c r="C511" s="36">
        <f>ROWDATA!C516</f>
        <v>914.72662353999999</v>
      </c>
      <c r="D511" s="36">
        <f>ROWDATA!D516</f>
        <v>918.70410156000003</v>
      </c>
      <c r="E511" s="36">
        <f>ROWDATA!D516</f>
        <v>918.70410156000003</v>
      </c>
      <c r="F511" s="36">
        <f>ROWDATA!E516</f>
        <v>946.02722168000003</v>
      </c>
      <c r="G511" s="36">
        <f>ROWDATA!E516</f>
        <v>946.02722168000003</v>
      </c>
      <c r="H511" s="36">
        <f>ROWDATA!E516</f>
        <v>946.02722168000003</v>
      </c>
      <c r="I511" s="36">
        <f>ROWDATA!F516</f>
        <v>935.4375</v>
      </c>
      <c r="J511" s="36">
        <f>ROWDATA!F516</f>
        <v>935.4375</v>
      </c>
      <c r="K511" s="36">
        <f>ROWDATA!G516</f>
        <v>939.40948486000002</v>
      </c>
      <c r="L511" s="36">
        <f>ROWDATA!H516</f>
        <v>941.15460204999999</v>
      </c>
      <c r="M511" s="36">
        <f>ROWDATA!H516</f>
        <v>941.15460204999999</v>
      </c>
    </row>
    <row r="512" spans="1:13" x14ac:dyDescent="0.2">
      <c r="A512" s="34">
        <f>ROWDATA!B517</f>
        <v>43990.6</v>
      </c>
      <c r="B512" s="36">
        <f>ROWDATA!C517</f>
        <v>914.46862793000003</v>
      </c>
      <c r="C512" s="36">
        <f>ROWDATA!C517</f>
        <v>914.46862793000003</v>
      </c>
      <c r="D512" s="36">
        <f>ROWDATA!D517</f>
        <v>916.61633300999995</v>
      </c>
      <c r="E512" s="36">
        <f>ROWDATA!D517</f>
        <v>916.61633300999995</v>
      </c>
      <c r="F512" s="36">
        <f>ROWDATA!E517</f>
        <v>945.88824463000003</v>
      </c>
      <c r="G512" s="36">
        <f>ROWDATA!E517</f>
        <v>945.88824463000003</v>
      </c>
      <c r="H512" s="36">
        <f>ROWDATA!E517</f>
        <v>945.88824463000003</v>
      </c>
      <c r="I512" s="36">
        <f>ROWDATA!F517</f>
        <v>935.76141356999995</v>
      </c>
      <c r="J512" s="36">
        <f>ROWDATA!F517</f>
        <v>935.76141356999995</v>
      </c>
      <c r="K512" s="36">
        <f>ROWDATA!G517</f>
        <v>938.11694336000005</v>
      </c>
      <c r="L512" s="36">
        <f>ROWDATA!H517</f>
        <v>936.39416503999996</v>
      </c>
      <c r="M512" s="36">
        <f>ROWDATA!H517</f>
        <v>936.39416503999996</v>
      </c>
    </row>
    <row r="513" spans="1:13" x14ac:dyDescent="0.2">
      <c r="A513" s="34">
        <f>ROWDATA!B518</f>
        <v>43990.600694444445</v>
      </c>
      <c r="B513" s="36">
        <f>ROWDATA!C518</f>
        <v>916.83819579999999</v>
      </c>
      <c r="C513" s="36">
        <f>ROWDATA!C518</f>
        <v>916.83819579999999</v>
      </c>
      <c r="D513" s="36">
        <f>ROWDATA!D518</f>
        <v>917.84088135000002</v>
      </c>
      <c r="E513" s="36">
        <f>ROWDATA!D518</f>
        <v>917.84088135000002</v>
      </c>
      <c r="F513" s="36">
        <f>ROWDATA!E518</f>
        <v>950.16479491999996</v>
      </c>
      <c r="G513" s="36">
        <f>ROWDATA!E518</f>
        <v>950.16479491999996</v>
      </c>
      <c r="H513" s="36">
        <f>ROWDATA!E518</f>
        <v>950.16479491999996</v>
      </c>
      <c r="I513" s="36">
        <f>ROWDATA!F518</f>
        <v>935.16198729999996</v>
      </c>
      <c r="J513" s="36">
        <f>ROWDATA!F518</f>
        <v>935.16198729999996</v>
      </c>
      <c r="K513" s="36">
        <f>ROWDATA!G518</f>
        <v>938.04681396000001</v>
      </c>
      <c r="L513" s="36">
        <f>ROWDATA!H518</f>
        <v>937.94226074000005</v>
      </c>
      <c r="M513" s="36">
        <f>ROWDATA!H518</f>
        <v>937.94226074000005</v>
      </c>
    </row>
    <row r="514" spans="1:13" x14ac:dyDescent="0.2">
      <c r="A514" s="34">
        <f>ROWDATA!B519</f>
        <v>43990.601388888892</v>
      </c>
      <c r="B514" s="36">
        <f>ROWDATA!C519</f>
        <v>912.26007079999999</v>
      </c>
      <c r="C514" s="36">
        <f>ROWDATA!C519</f>
        <v>912.26007079999999</v>
      </c>
      <c r="D514" s="36">
        <f>ROWDATA!D519</f>
        <v>911.51495361000002</v>
      </c>
      <c r="E514" s="36">
        <f>ROWDATA!D519</f>
        <v>911.51495361000002</v>
      </c>
      <c r="F514" s="36">
        <f>ROWDATA!E519</f>
        <v>952.61981201000003</v>
      </c>
      <c r="G514" s="36">
        <f>ROWDATA!E519</f>
        <v>952.61981201000003</v>
      </c>
      <c r="H514" s="36">
        <f>ROWDATA!E519</f>
        <v>952.61981201000003</v>
      </c>
      <c r="I514" s="36">
        <f>ROWDATA!F519</f>
        <v>935.74523925999995</v>
      </c>
      <c r="J514" s="36">
        <f>ROWDATA!F519</f>
        <v>935.74523925999995</v>
      </c>
      <c r="K514" s="36">
        <f>ROWDATA!G519</f>
        <v>936.64953613</v>
      </c>
      <c r="L514" s="36">
        <f>ROWDATA!H519</f>
        <v>940.27264404000005</v>
      </c>
      <c r="M514" s="36">
        <f>ROWDATA!H519</f>
        <v>940.27264404000005</v>
      </c>
    </row>
    <row r="515" spans="1:13" x14ac:dyDescent="0.2">
      <c r="A515" s="34">
        <f>ROWDATA!B520</f>
        <v>43990.602083333331</v>
      </c>
      <c r="B515" s="36">
        <f>ROWDATA!C520</f>
        <v>914.71038818</v>
      </c>
      <c r="C515" s="36">
        <f>ROWDATA!C520</f>
        <v>914.71038818</v>
      </c>
      <c r="D515" s="36">
        <f>ROWDATA!D520</f>
        <v>912.33087158000001</v>
      </c>
      <c r="E515" s="36">
        <f>ROWDATA!D520</f>
        <v>912.33087158000001</v>
      </c>
      <c r="F515" s="36">
        <f>ROWDATA!E520</f>
        <v>953.85516356999995</v>
      </c>
      <c r="G515" s="36">
        <f>ROWDATA!E520</f>
        <v>953.85516356999995</v>
      </c>
      <c r="H515" s="36">
        <f>ROWDATA!E520</f>
        <v>953.85516356999995</v>
      </c>
      <c r="I515" s="36">
        <f>ROWDATA!F520</f>
        <v>932.73248291000004</v>
      </c>
      <c r="J515" s="36">
        <f>ROWDATA!F520</f>
        <v>932.73248291000004</v>
      </c>
      <c r="K515" s="36">
        <f>ROWDATA!G520</f>
        <v>932.78887939000003</v>
      </c>
      <c r="L515" s="36">
        <f>ROWDATA!H520</f>
        <v>942.71905518000005</v>
      </c>
      <c r="M515" s="36">
        <f>ROWDATA!H520</f>
        <v>942.71905518000005</v>
      </c>
    </row>
    <row r="516" spans="1:13" x14ac:dyDescent="0.2">
      <c r="A516" s="34">
        <f>ROWDATA!B521</f>
        <v>43990.602777777778</v>
      </c>
      <c r="B516" s="36">
        <f>ROWDATA!C521</f>
        <v>913.53369140999996</v>
      </c>
      <c r="C516" s="36">
        <f>ROWDATA!C521</f>
        <v>913.53369140999996</v>
      </c>
      <c r="D516" s="36">
        <f>ROWDATA!D521</f>
        <v>911.09118651999995</v>
      </c>
      <c r="E516" s="36">
        <f>ROWDATA!D521</f>
        <v>911.09118651999995</v>
      </c>
      <c r="F516" s="36">
        <f>ROWDATA!E521</f>
        <v>946.32055663999995</v>
      </c>
      <c r="G516" s="36">
        <f>ROWDATA!E521</f>
        <v>946.32055663999995</v>
      </c>
      <c r="H516" s="36">
        <f>ROWDATA!E521</f>
        <v>946.32055663999995</v>
      </c>
      <c r="I516" s="36">
        <f>ROWDATA!F521</f>
        <v>930.36779784999999</v>
      </c>
      <c r="J516" s="36">
        <f>ROWDATA!F521</f>
        <v>930.36779784999999</v>
      </c>
      <c r="K516" s="36">
        <f>ROWDATA!G521</f>
        <v>933.95947265999996</v>
      </c>
      <c r="L516" s="36">
        <f>ROWDATA!H521</f>
        <v>939.32385253999996</v>
      </c>
      <c r="M516" s="36">
        <f>ROWDATA!H521</f>
        <v>939.32385253999996</v>
      </c>
    </row>
    <row r="517" spans="1:13" x14ac:dyDescent="0.2">
      <c r="A517" s="34">
        <f>ROWDATA!B522</f>
        <v>43990.603472222225</v>
      </c>
      <c r="B517" s="36">
        <f>ROWDATA!C522</f>
        <v>911.16387939000003</v>
      </c>
      <c r="C517" s="36">
        <f>ROWDATA!C522</f>
        <v>911.16387939000003</v>
      </c>
      <c r="D517" s="36">
        <f>ROWDATA!D522</f>
        <v>908.62634276999995</v>
      </c>
      <c r="E517" s="36">
        <f>ROWDATA!D522</f>
        <v>908.62634276999995</v>
      </c>
      <c r="F517" s="36">
        <f>ROWDATA!E522</f>
        <v>945.06982421999999</v>
      </c>
      <c r="G517" s="36">
        <f>ROWDATA!E522</f>
        <v>945.06982421999999</v>
      </c>
      <c r="H517" s="36">
        <f>ROWDATA!E522</f>
        <v>945.06982421999999</v>
      </c>
      <c r="I517" s="36">
        <f>ROWDATA!F522</f>
        <v>932.06854248000002</v>
      </c>
      <c r="J517" s="36">
        <f>ROWDATA!F522</f>
        <v>932.06854248000002</v>
      </c>
      <c r="K517" s="36">
        <f>ROWDATA!G522</f>
        <v>937.03393555000002</v>
      </c>
      <c r="L517" s="36">
        <f>ROWDATA!H522</f>
        <v>939.00756836000005</v>
      </c>
      <c r="M517" s="36">
        <f>ROWDATA!H522</f>
        <v>939.00756836000005</v>
      </c>
    </row>
    <row r="518" spans="1:13" x14ac:dyDescent="0.2">
      <c r="A518" s="34">
        <f>ROWDATA!B523</f>
        <v>43990.604166666664</v>
      </c>
      <c r="B518" s="36">
        <f>ROWDATA!C523</f>
        <v>910.01922606999995</v>
      </c>
      <c r="C518" s="36">
        <f>ROWDATA!C523</f>
        <v>910.01922606999995</v>
      </c>
      <c r="D518" s="36">
        <f>ROWDATA!D523</f>
        <v>910.30627441000001</v>
      </c>
      <c r="E518" s="36">
        <f>ROWDATA!D523</f>
        <v>910.30627441000001</v>
      </c>
      <c r="F518" s="36">
        <f>ROWDATA!E523</f>
        <v>942.80023193</v>
      </c>
      <c r="G518" s="36">
        <f>ROWDATA!E523</f>
        <v>942.80023193</v>
      </c>
      <c r="H518" s="36">
        <f>ROWDATA!E523</f>
        <v>942.80023193</v>
      </c>
      <c r="I518" s="36">
        <f>ROWDATA!F523</f>
        <v>929.46069336000005</v>
      </c>
      <c r="J518" s="36">
        <f>ROWDATA!F523</f>
        <v>929.46069336000005</v>
      </c>
      <c r="K518" s="36">
        <f>ROWDATA!G523</f>
        <v>934.25628661999997</v>
      </c>
      <c r="L518" s="36">
        <f>ROWDATA!H523</f>
        <v>939.35711670000001</v>
      </c>
      <c r="M518" s="36">
        <f>ROWDATA!H523</f>
        <v>939.35711670000001</v>
      </c>
    </row>
    <row r="519" spans="1:13" x14ac:dyDescent="0.2">
      <c r="A519" s="34">
        <f>ROWDATA!B524</f>
        <v>43990.604861111111</v>
      </c>
      <c r="B519" s="36">
        <f>ROWDATA!C524</f>
        <v>908.68133545000001</v>
      </c>
      <c r="C519" s="36">
        <f>ROWDATA!C524</f>
        <v>908.68133545000001</v>
      </c>
      <c r="D519" s="36">
        <f>ROWDATA!D524</f>
        <v>910.18041991999996</v>
      </c>
      <c r="E519" s="36">
        <f>ROWDATA!D524</f>
        <v>910.18041991999996</v>
      </c>
      <c r="F519" s="36">
        <f>ROWDATA!E524</f>
        <v>943.13983154000005</v>
      </c>
      <c r="G519" s="36">
        <f>ROWDATA!E524</f>
        <v>943.13983154000005</v>
      </c>
      <c r="H519" s="36">
        <f>ROWDATA!E524</f>
        <v>943.13983154000005</v>
      </c>
      <c r="I519" s="36">
        <f>ROWDATA!F524</f>
        <v>931.79309081999997</v>
      </c>
      <c r="J519" s="36">
        <f>ROWDATA!F524</f>
        <v>931.79309081999997</v>
      </c>
      <c r="K519" s="36">
        <f>ROWDATA!G524</f>
        <v>930.72790526999995</v>
      </c>
      <c r="L519" s="36">
        <f>ROWDATA!H524</f>
        <v>934.51342772999999</v>
      </c>
      <c r="M519" s="36">
        <f>ROWDATA!H524</f>
        <v>934.51342772999999</v>
      </c>
    </row>
    <row r="520" spans="1:13" x14ac:dyDescent="0.2">
      <c r="A520" s="34">
        <f>ROWDATA!B525</f>
        <v>43990.605555555558</v>
      </c>
      <c r="B520" s="36">
        <f>ROWDATA!C525</f>
        <v>910.50292968999997</v>
      </c>
      <c r="C520" s="36">
        <f>ROWDATA!C525</f>
        <v>910.50292968999997</v>
      </c>
      <c r="D520" s="36">
        <f>ROWDATA!D525</f>
        <v>910.27471923999997</v>
      </c>
      <c r="E520" s="36">
        <f>ROWDATA!D525</f>
        <v>910.27471923999997</v>
      </c>
      <c r="F520" s="36">
        <f>ROWDATA!E525</f>
        <v>940.68505859000004</v>
      </c>
      <c r="G520" s="36">
        <f>ROWDATA!E525</f>
        <v>940.68505859000004</v>
      </c>
      <c r="H520" s="36">
        <f>ROWDATA!E525</f>
        <v>940.68505859000004</v>
      </c>
      <c r="I520" s="36">
        <f>ROWDATA!F525</f>
        <v>933.41284180000002</v>
      </c>
      <c r="J520" s="36">
        <f>ROWDATA!F525</f>
        <v>933.41284180000002</v>
      </c>
      <c r="K520" s="36">
        <f>ROWDATA!G525</f>
        <v>931.98547363</v>
      </c>
      <c r="L520" s="36">
        <f>ROWDATA!H525</f>
        <v>930.75201416000004</v>
      </c>
      <c r="M520" s="36">
        <f>ROWDATA!H525</f>
        <v>930.75201416000004</v>
      </c>
    </row>
    <row r="521" spans="1:13" x14ac:dyDescent="0.2">
      <c r="A521" s="34">
        <f>ROWDATA!B526</f>
        <v>43990.606249999997</v>
      </c>
      <c r="B521" s="36">
        <f>ROWDATA!C526</f>
        <v>910.77716064000003</v>
      </c>
      <c r="C521" s="36">
        <f>ROWDATA!C526</f>
        <v>910.77716064000003</v>
      </c>
      <c r="D521" s="36">
        <f>ROWDATA!D526</f>
        <v>911.38934326000003</v>
      </c>
      <c r="E521" s="36">
        <f>ROWDATA!D526</f>
        <v>911.38934326000003</v>
      </c>
      <c r="F521" s="36">
        <f>ROWDATA!E526</f>
        <v>938.94036864999998</v>
      </c>
      <c r="G521" s="36">
        <f>ROWDATA!E526</f>
        <v>938.94036864999998</v>
      </c>
      <c r="H521" s="36">
        <f>ROWDATA!E526</f>
        <v>938.94036864999998</v>
      </c>
      <c r="I521" s="36">
        <f>ROWDATA!F526</f>
        <v>935.74523925999995</v>
      </c>
      <c r="J521" s="36">
        <f>ROWDATA!F526</f>
        <v>935.74523925999995</v>
      </c>
      <c r="K521" s="36">
        <f>ROWDATA!G526</f>
        <v>934.27374268000005</v>
      </c>
      <c r="L521" s="36">
        <f>ROWDATA!H526</f>
        <v>930.71875</v>
      </c>
      <c r="M521" s="36">
        <f>ROWDATA!H526</f>
        <v>930.71875</v>
      </c>
    </row>
    <row r="522" spans="1:13" x14ac:dyDescent="0.2">
      <c r="A522" s="34">
        <f>ROWDATA!B527</f>
        <v>43990.606944444444</v>
      </c>
      <c r="B522" s="36">
        <f>ROWDATA!C527</f>
        <v>910.72863770000004</v>
      </c>
      <c r="C522" s="36">
        <f>ROWDATA!C527</f>
        <v>910.72863770000004</v>
      </c>
      <c r="D522" s="36">
        <f>ROWDATA!D527</f>
        <v>910.68280029000005</v>
      </c>
      <c r="E522" s="36">
        <f>ROWDATA!D527</f>
        <v>910.68280029000005</v>
      </c>
      <c r="F522" s="36">
        <f>ROWDATA!E527</f>
        <v>936.79406738</v>
      </c>
      <c r="G522" s="36">
        <f>ROWDATA!E527</f>
        <v>936.79406738</v>
      </c>
      <c r="H522" s="36">
        <f>ROWDATA!E527</f>
        <v>936.79406738</v>
      </c>
      <c r="I522" s="36">
        <f>ROWDATA!F527</f>
        <v>935.29168701000003</v>
      </c>
      <c r="J522" s="36">
        <f>ROWDATA!F527</f>
        <v>935.29168701000003</v>
      </c>
      <c r="K522" s="36">
        <f>ROWDATA!G527</f>
        <v>934.34387206999997</v>
      </c>
      <c r="L522" s="36">
        <f>ROWDATA!H527</f>
        <v>929.20391845999995</v>
      </c>
      <c r="M522" s="36">
        <f>ROWDATA!H527</f>
        <v>929.20391845999995</v>
      </c>
    </row>
    <row r="523" spans="1:13" x14ac:dyDescent="0.2">
      <c r="A523" s="34">
        <f>ROWDATA!B528</f>
        <v>43990.607638888891</v>
      </c>
      <c r="B523" s="36">
        <f>ROWDATA!C528</f>
        <v>911.63134765999996</v>
      </c>
      <c r="C523" s="36">
        <f>ROWDATA!C528</f>
        <v>911.63134765999996</v>
      </c>
      <c r="D523" s="36">
        <f>ROWDATA!D528</f>
        <v>909.88226318</v>
      </c>
      <c r="E523" s="36">
        <f>ROWDATA!D528</f>
        <v>909.88226318</v>
      </c>
      <c r="F523" s="36">
        <f>ROWDATA!E528</f>
        <v>937.02557373000002</v>
      </c>
      <c r="G523" s="36">
        <f>ROWDATA!E528</f>
        <v>937.02557373000002</v>
      </c>
      <c r="H523" s="36">
        <f>ROWDATA!E528</f>
        <v>937.02557373000002</v>
      </c>
      <c r="I523" s="36">
        <f>ROWDATA!F528</f>
        <v>934.02807616999996</v>
      </c>
      <c r="J523" s="36">
        <f>ROWDATA!F528</f>
        <v>934.02807616999996</v>
      </c>
      <c r="K523" s="36">
        <f>ROWDATA!G528</f>
        <v>932.92883300999995</v>
      </c>
      <c r="L523" s="36">
        <f>ROWDATA!H528</f>
        <v>928.08868408000001</v>
      </c>
      <c r="M523" s="36">
        <f>ROWDATA!H528</f>
        <v>928.08868408000001</v>
      </c>
    </row>
    <row r="524" spans="1:13" x14ac:dyDescent="0.2">
      <c r="A524" s="34">
        <f>ROWDATA!B529</f>
        <v>43990.60833333333</v>
      </c>
      <c r="B524" s="36">
        <f>ROWDATA!C529</f>
        <v>911.11535645000004</v>
      </c>
      <c r="C524" s="36">
        <f>ROWDATA!C529</f>
        <v>911.11535645000004</v>
      </c>
      <c r="D524" s="36">
        <f>ROWDATA!D529</f>
        <v>909.53710937999995</v>
      </c>
      <c r="E524" s="36">
        <f>ROWDATA!D529</f>
        <v>909.53710937999995</v>
      </c>
      <c r="F524" s="36">
        <f>ROWDATA!E529</f>
        <v>936.79406738</v>
      </c>
      <c r="G524" s="36">
        <f>ROWDATA!E529</f>
        <v>936.79406738</v>
      </c>
      <c r="H524" s="36">
        <f>ROWDATA!E529</f>
        <v>936.79406738</v>
      </c>
      <c r="I524" s="36">
        <f>ROWDATA!F529</f>
        <v>927.79248046999999</v>
      </c>
      <c r="J524" s="36">
        <f>ROWDATA!F529</f>
        <v>927.79248046999999</v>
      </c>
      <c r="K524" s="36">
        <f>ROWDATA!G529</f>
        <v>934.08166503999996</v>
      </c>
      <c r="L524" s="36">
        <f>ROWDATA!H529</f>
        <v>928.95422363</v>
      </c>
      <c r="M524" s="36">
        <f>ROWDATA!H529</f>
        <v>928.95422363</v>
      </c>
    </row>
    <row r="525" spans="1:13" x14ac:dyDescent="0.2">
      <c r="A525" s="34">
        <f>ROWDATA!B530</f>
        <v>43990.609027777777</v>
      </c>
      <c r="B525" s="36">
        <f>ROWDATA!C530</f>
        <v>910.06768798999997</v>
      </c>
      <c r="C525" s="36">
        <f>ROWDATA!C530</f>
        <v>910.06768798999997</v>
      </c>
      <c r="D525" s="36">
        <f>ROWDATA!D530</f>
        <v>907.55895996000004</v>
      </c>
      <c r="E525" s="36">
        <f>ROWDATA!D530</f>
        <v>907.55895996000004</v>
      </c>
      <c r="F525" s="36">
        <f>ROWDATA!E530</f>
        <v>935.46624756000006</v>
      </c>
      <c r="G525" s="36">
        <f>ROWDATA!E530</f>
        <v>935.46624756000006</v>
      </c>
      <c r="H525" s="36">
        <f>ROWDATA!E530</f>
        <v>935.46624756000006</v>
      </c>
      <c r="I525" s="36">
        <f>ROWDATA!F530</f>
        <v>924.29388428000004</v>
      </c>
      <c r="J525" s="36">
        <f>ROWDATA!F530</f>
        <v>924.29388428000004</v>
      </c>
      <c r="K525" s="36">
        <f>ROWDATA!G530</f>
        <v>932.77142333999996</v>
      </c>
      <c r="L525" s="36">
        <f>ROWDATA!H530</f>
        <v>928.62133788999995</v>
      </c>
      <c r="M525" s="36">
        <f>ROWDATA!H530</f>
        <v>928.62133788999995</v>
      </c>
    </row>
    <row r="526" spans="1:13" x14ac:dyDescent="0.2">
      <c r="A526" s="34">
        <f>ROWDATA!B531</f>
        <v>43990.609722222223</v>
      </c>
      <c r="B526" s="36">
        <f>ROWDATA!C531</f>
        <v>907.11767578000001</v>
      </c>
      <c r="C526" s="36">
        <f>ROWDATA!C531</f>
        <v>907.11767578000001</v>
      </c>
      <c r="D526" s="36">
        <f>ROWDATA!D531</f>
        <v>907.08819579999999</v>
      </c>
      <c r="E526" s="36">
        <f>ROWDATA!D531</f>
        <v>907.08819579999999</v>
      </c>
      <c r="F526" s="36">
        <f>ROWDATA!E531</f>
        <v>933.84509276999995</v>
      </c>
      <c r="G526" s="36">
        <f>ROWDATA!E531</f>
        <v>933.84509276999995</v>
      </c>
      <c r="H526" s="36">
        <f>ROWDATA!E531</f>
        <v>933.84509276999995</v>
      </c>
      <c r="I526" s="36">
        <f>ROWDATA!F531</f>
        <v>922.22058104999996</v>
      </c>
      <c r="J526" s="36">
        <f>ROWDATA!F531</f>
        <v>922.22058104999996</v>
      </c>
      <c r="K526" s="36">
        <f>ROWDATA!G531</f>
        <v>929.24304199000005</v>
      </c>
      <c r="L526" s="36">
        <f>ROWDATA!H531</f>
        <v>928.03900146000001</v>
      </c>
      <c r="M526" s="36">
        <f>ROWDATA!H531</f>
        <v>928.03900146000001</v>
      </c>
    </row>
    <row r="527" spans="1:13" x14ac:dyDescent="0.2">
      <c r="A527" s="34">
        <f>ROWDATA!B532</f>
        <v>43990.61041666667</v>
      </c>
      <c r="B527" s="36">
        <f>ROWDATA!C532</f>
        <v>903.87744140999996</v>
      </c>
      <c r="C527" s="36">
        <f>ROWDATA!C532</f>
        <v>903.87744140999996</v>
      </c>
      <c r="D527" s="36">
        <f>ROWDATA!D532</f>
        <v>904.67095946999996</v>
      </c>
      <c r="E527" s="36">
        <f>ROWDATA!D532</f>
        <v>904.67095946999996</v>
      </c>
      <c r="F527" s="36">
        <f>ROWDATA!E532</f>
        <v>931.76074218999997</v>
      </c>
      <c r="G527" s="36">
        <f>ROWDATA!E532</f>
        <v>931.76074218999997</v>
      </c>
      <c r="H527" s="36">
        <f>ROWDATA!E532</f>
        <v>931.76074218999997</v>
      </c>
      <c r="I527" s="36">
        <f>ROWDATA!F532</f>
        <v>919.87200928000004</v>
      </c>
      <c r="J527" s="36">
        <f>ROWDATA!F532</f>
        <v>919.87200928000004</v>
      </c>
      <c r="K527" s="36">
        <f>ROWDATA!G532</f>
        <v>930.34350586000005</v>
      </c>
      <c r="L527" s="36">
        <f>ROWDATA!H532</f>
        <v>927.58929443</v>
      </c>
      <c r="M527" s="36">
        <f>ROWDATA!H532</f>
        <v>927.58929443</v>
      </c>
    </row>
    <row r="528" spans="1:13" x14ac:dyDescent="0.2">
      <c r="A528" s="34">
        <f>ROWDATA!B533</f>
        <v>43990.611111111109</v>
      </c>
      <c r="B528" s="36">
        <f>ROWDATA!C533</f>
        <v>904.31262206999997</v>
      </c>
      <c r="C528" s="36">
        <f>ROWDATA!C533</f>
        <v>904.31262206999997</v>
      </c>
      <c r="D528" s="36">
        <f>ROWDATA!D533</f>
        <v>904.9375</v>
      </c>
      <c r="E528" s="36">
        <f>ROWDATA!D533</f>
        <v>904.9375</v>
      </c>
      <c r="F528" s="36">
        <f>ROWDATA!E533</f>
        <v>930.52563477000001</v>
      </c>
      <c r="G528" s="36">
        <f>ROWDATA!E533</f>
        <v>930.52563477000001</v>
      </c>
      <c r="H528" s="36">
        <f>ROWDATA!E533</f>
        <v>930.52563477000001</v>
      </c>
      <c r="I528" s="36">
        <f>ROWDATA!F533</f>
        <v>918.73809814000003</v>
      </c>
      <c r="J528" s="36">
        <f>ROWDATA!F533</f>
        <v>918.73809814000003</v>
      </c>
      <c r="K528" s="36">
        <f>ROWDATA!G533</f>
        <v>933.74969481999995</v>
      </c>
      <c r="L528" s="36">
        <f>ROWDATA!H533</f>
        <v>930.35253906000003</v>
      </c>
      <c r="M528" s="36">
        <f>ROWDATA!H533</f>
        <v>930.35253906000003</v>
      </c>
    </row>
    <row r="529" spans="1:13" x14ac:dyDescent="0.2">
      <c r="A529" s="34">
        <f>ROWDATA!B534</f>
        <v>43990.611805555556</v>
      </c>
      <c r="B529" s="36">
        <f>ROWDATA!C534</f>
        <v>901.41107178000004</v>
      </c>
      <c r="C529" s="36">
        <f>ROWDATA!C534</f>
        <v>901.41107178000004</v>
      </c>
      <c r="D529" s="36">
        <f>ROWDATA!D534</f>
        <v>904.59234618999994</v>
      </c>
      <c r="E529" s="36">
        <f>ROWDATA!D534</f>
        <v>904.59234618999994</v>
      </c>
      <c r="F529" s="36">
        <f>ROWDATA!E534</f>
        <v>932.87225341999999</v>
      </c>
      <c r="G529" s="36">
        <f>ROWDATA!E534</f>
        <v>932.87225341999999</v>
      </c>
      <c r="H529" s="36">
        <f>ROWDATA!E534</f>
        <v>932.87225341999999</v>
      </c>
      <c r="I529" s="36">
        <f>ROWDATA!F534</f>
        <v>916.42181396000001</v>
      </c>
      <c r="J529" s="36">
        <f>ROWDATA!F534</f>
        <v>916.42181396000001</v>
      </c>
      <c r="K529" s="36">
        <f>ROWDATA!G534</f>
        <v>935.70617675999995</v>
      </c>
      <c r="L529" s="36">
        <f>ROWDATA!H534</f>
        <v>933.14874268000005</v>
      </c>
      <c r="M529" s="36">
        <f>ROWDATA!H534</f>
        <v>933.14874268000005</v>
      </c>
    </row>
    <row r="530" spans="1:13" x14ac:dyDescent="0.2">
      <c r="A530" s="34">
        <f>ROWDATA!B535</f>
        <v>43990.612500000003</v>
      </c>
      <c r="B530" s="36">
        <f>ROWDATA!C535</f>
        <v>900.07318114999998</v>
      </c>
      <c r="C530" s="36">
        <f>ROWDATA!C535</f>
        <v>900.07318114999998</v>
      </c>
      <c r="D530" s="36">
        <f>ROWDATA!D535</f>
        <v>904.60803223000005</v>
      </c>
      <c r="E530" s="36">
        <f>ROWDATA!D535</f>
        <v>904.60803223000005</v>
      </c>
      <c r="F530" s="36">
        <f>ROWDATA!E535</f>
        <v>936.02215576000003</v>
      </c>
      <c r="G530" s="36">
        <f>ROWDATA!E535</f>
        <v>936.02215576000003</v>
      </c>
      <c r="H530" s="36">
        <f>ROWDATA!E535</f>
        <v>936.02215576000003</v>
      </c>
      <c r="I530" s="36">
        <f>ROWDATA!F535</f>
        <v>917.47479248000002</v>
      </c>
      <c r="J530" s="36">
        <f>ROWDATA!F535</f>
        <v>917.47479248000002</v>
      </c>
      <c r="K530" s="36">
        <f>ROWDATA!G535</f>
        <v>935.84588623000002</v>
      </c>
      <c r="L530" s="36">
        <f>ROWDATA!H535</f>
        <v>930.05285645000004</v>
      </c>
      <c r="M530" s="36">
        <f>ROWDATA!H535</f>
        <v>930.05285645000004</v>
      </c>
    </row>
    <row r="531" spans="1:13" x14ac:dyDescent="0.2">
      <c r="A531" s="34">
        <f>ROWDATA!B536</f>
        <v>43990.613194444442</v>
      </c>
      <c r="B531" s="36">
        <f>ROWDATA!C536</f>
        <v>898.50958251999998</v>
      </c>
      <c r="C531" s="36">
        <f>ROWDATA!C536</f>
        <v>898.50958251999998</v>
      </c>
      <c r="D531" s="36">
        <f>ROWDATA!D536</f>
        <v>902.72442626999998</v>
      </c>
      <c r="E531" s="36">
        <f>ROWDATA!D536</f>
        <v>902.72442626999998</v>
      </c>
      <c r="F531" s="36">
        <f>ROWDATA!E536</f>
        <v>940.09838866999996</v>
      </c>
      <c r="G531" s="36">
        <f>ROWDATA!E536</f>
        <v>940.09838866999996</v>
      </c>
      <c r="H531" s="36">
        <f>ROWDATA!E536</f>
        <v>940.09838866999996</v>
      </c>
      <c r="I531" s="36">
        <f>ROWDATA!F536</f>
        <v>921.05438231999995</v>
      </c>
      <c r="J531" s="36">
        <f>ROWDATA!F536</f>
        <v>921.05438231999995</v>
      </c>
      <c r="K531" s="36">
        <f>ROWDATA!G536</f>
        <v>932.66668701000003</v>
      </c>
      <c r="L531" s="36">
        <f>ROWDATA!H536</f>
        <v>923.24554443</v>
      </c>
      <c r="M531" s="36">
        <f>ROWDATA!H536</f>
        <v>923.24554443</v>
      </c>
    </row>
    <row r="532" spans="1:13" x14ac:dyDescent="0.2">
      <c r="A532" s="34">
        <f>ROWDATA!B537</f>
        <v>43990.613888888889</v>
      </c>
      <c r="B532" s="36">
        <f>ROWDATA!C537</f>
        <v>896.65545654000005</v>
      </c>
      <c r="C532" s="36">
        <f>ROWDATA!C537</f>
        <v>896.65545654000005</v>
      </c>
      <c r="D532" s="36">
        <f>ROWDATA!D537</f>
        <v>901.31158446999996</v>
      </c>
      <c r="E532" s="36">
        <f>ROWDATA!D537</f>
        <v>901.31158446999996</v>
      </c>
      <c r="F532" s="36">
        <f>ROWDATA!E537</f>
        <v>939.91290283000001</v>
      </c>
      <c r="G532" s="36">
        <f>ROWDATA!E537</f>
        <v>939.91290283000001</v>
      </c>
      <c r="H532" s="36">
        <f>ROWDATA!E537</f>
        <v>939.91290283000001</v>
      </c>
      <c r="I532" s="36">
        <f>ROWDATA!F537</f>
        <v>919.83972168000003</v>
      </c>
      <c r="J532" s="36">
        <f>ROWDATA!F537</f>
        <v>919.83972168000003</v>
      </c>
      <c r="K532" s="36">
        <f>ROWDATA!G537</f>
        <v>930.27368163999995</v>
      </c>
      <c r="L532" s="36">
        <f>ROWDATA!H537</f>
        <v>925.30908203000001</v>
      </c>
      <c r="M532" s="36">
        <f>ROWDATA!H537</f>
        <v>925.30908203000001</v>
      </c>
    </row>
    <row r="533" spans="1:13" x14ac:dyDescent="0.2">
      <c r="A533" s="34">
        <f>ROWDATA!B538</f>
        <v>43990.614583333336</v>
      </c>
      <c r="B533" s="36">
        <f>ROWDATA!C538</f>
        <v>895.22082520000004</v>
      </c>
      <c r="C533" s="36">
        <f>ROWDATA!C538</f>
        <v>895.22082520000004</v>
      </c>
      <c r="D533" s="36">
        <f>ROWDATA!D538</f>
        <v>901.21734618999994</v>
      </c>
      <c r="E533" s="36">
        <f>ROWDATA!D538</f>
        <v>901.21734618999994</v>
      </c>
      <c r="F533" s="36">
        <f>ROWDATA!E538</f>
        <v>937.92102050999995</v>
      </c>
      <c r="G533" s="36">
        <f>ROWDATA!E538</f>
        <v>937.92102050999995</v>
      </c>
      <c r="H533" s="36">
        <f>ROWDATA!E538</f>
        <v>937.92102050999995</v>
      </c>
      <c r="I533" s="36">
        <f>ROWDATA!F538</f>
        <v>918.77062988</v>
      </c>
      <c r="J533" s="36">
        <f>ROWDATA!F538</f>
        <v>918.77062988</v>
      </c>
      <c r="K533" s="36">
        <f>ROWDATA!G538</f>
        <v>934.02899170000001</v>
      </c>
      <c r="L533" s="36">
        <f>ROWDATA!H538</f>
        <v>928.05535888999998</v>
      </c>
      <c r="M533" s="36">
        <f>ROWDATA!H538</f>
        <v>928.05535888999998</v>
      </c>
    </row>
    <row r="534" spans="1:13" x14ac:dyDescent="0.2">
      <c r="A534" s="34">
        <f>ROWDATA!B539</f>
        <v>43990.615277777775</v>
      </c>
      <c r="B534" s="36">
        <f>ROWDATA!C539</f>
        <v>897.65515137</v>
      </c>
      <c r="C534" s="36">
        <f>ROWDATA!C539</f>
        <v>897.65515137</v>
      </c>
      <c r="D534" s="36">
        <f>ROWDATA!D539</f>
        <v>901.65704345999995</v>
      </c>
      <c r="E534" s="36">
        <f>ROWDATA!D539</f>
        <v>901.65704345999995</v>
      </c>
      <c r="F534" s="36">
        <f>ROWDATA!E539</f>
        <v>937.61224364999998</v>
      </c>
      <c r="G534" s="36">
        <f>ROWDATA!E539</f>
        <v>937.61224364999998</v>
      </c>
      <c r="H534" s="36">
        <f>ROWDATA!E539</f>
        <v>937.61224364999998</v>
      </c>
      <c r="I534" s="36">
        <f>ROWDATA!F539</f>
        <v>917.42633057</v>
      </c>
      <c r="J534" s="36">
        <f>ROWDATA!F539</f>
        <v>917.42633057</v>
      </c>
      <c r="K534" s="36">
        <f>ROWDATA!G539</f>
        <v>928.96343993999994</v>
      </c>
      <c r="L534" s="36">
        <f>ROWDATA!H539</f>
        <v>927.47277831999997</v>
      </c>
      <c r="M534" s="36">
        <f>ROWDATA!H539</f>
        <v>927.47277831999997</v>
      </c>
    </row>
    <row r="535" spans="1:13" x14ac:dyDescent="0.2">
      <c r="A535" s="34">
        <f>ROWDATA!B540</f>
        <v>43990.615972222222</v>
      </c>
      <c r="B535" s="36">
        <f>ROWDATA!C540</f>
        <v>895.49481201000003</v>
      </c>
      <c r="C535" s="36">
        <f>ROWDATA!C540</f>
        <v>895.49481201000003</v>
      </c>
      <c r="D535" s="36">
        <f>ROWDATA!D540</f>
        <v>898.59588623000002</v>
      </c>
      <c r="E535" s="36">
        <f>ROWDATA!D540</f>
        <v>898.59588623000002</v>
      </c>
      <c r="F535" s="36">
        <f>ROWDATA!E540</f>
        <v>937.90563965000001</v>
      </c>
      <c r="G535" s="36">
        <f>ROWDATA!E540</f>
        <v>937.90563965000001</v>
      </c>
      <c r="H535" s="36">
        <f>ROWDATA!E540</f>
        <v>937.90563965000001</v>
      </c>
      <c r="I535" s="36">
        <f>ROWDATA!F540</f>
        <v>916.27600098000005</v>
      </c>
      <c r="J535" s="36">
        <f>ROWDATA!F540</f>
        <v>916.27600098000005</v>
      </c>
      <c r="K535" s="36">
        <f>ROWDATA!G540</f>
        <v>929.94165038999995</v>
      </c>
      <c r="L535" s="36">
        <f>ROWDATA!H540</f>
        <v>927.10681151999995</v>
      </c>
      <c r="M535" s="36">
        <f>ROWDATA!H540</f>
        <v>927.10681151999995</v>
      </c>
    </row>
    <row r="536" spans="1:13" x14ac:dyDescent="0.2">
      <c r="A536" s="34">
        <f>ROWDATA!B541</f>
        <v>43990.616666666669</v>
      </c>
      <c r="B536" s="36">
        <f>ROWDATA!C541</f>
        <v>900.23419189000003</v>
      </c>
      <c r="C536" s="36">
        <f>ROWDATA!C541</f>
        <v>900.23419189000003</v>
      </c>
      <c r="D536" s="36">
        <f>ROWDATA!D541</f>
        <v>898.07788086000005</v>
      </c>
      <c r="E536" s="36">
        <f>ROWDATA!D541</f>
        <v>898.07788086000005</v>
      </c>
      <c r="F536" s="36">
        <f>ROWDATA!E541</f>
        <v>939.00201416000004</v>
      </c>
      <c r="G536" s="36">
        <f>ROWDATA!E541</f>
        <v>939.00201416000004</v>
      </c>
      <c r="H536" s="36">
        <f>ROWDATA!E541</f>
        <v>939.00201416000004</v>
      </c>
      <c r="I536" s="36">
        <f>ROWDATA!F541</f>
        <v>913.08520508000004</v>
      </c>
      <c r="J536" s="36">
        <f>ROWDATA!F541</f>
        <v>913.08520508000004</v>
      </c>
      <c r="K536" s="36">
        <f>ROWDATA!G541</f>
        <v>925.20776366999996</v>
      </c>
      <c r="L536" s="36">
        <f>ROWDATA!H541</f>
        <v>926.02484131000006</v>
      </c>
      <c r="M536" s="36">
        <f>ROWDATA!H541</f>
        <v>926.02484131000006</v>
      </c>
    </row>
    <row r="537" spans="1:13" x14ac:dyDescent="0.2">
      <c r="A537" s="34">
        <f>ROWDATA!B542</f>
        <v>43990.617361111108</v>
      </c>
      <c r="B537" s="36">
        <f>ROWDATA!C542</f>
        <v>897.50988770000004</v>
      </c>
      <c r="C537" s="36">
        <f>ROWDATA!C542</f>
        <v>897.50988770000004</v>
      </c>
      <c r="D537" s="36">
        <f>ROWDATA!D542</f>
        <v>898.65881348000005</v>
      </c>
      <c r="E537" s="36">
        <f>ROWDATA!D542</f>
        <v>898.65881348000005</v>
      </c>
      <c r="F537" s="36">
        <f>ROWDATA!E542</f>
        <v>940.76214600000003</v>
      </c>
      <c r="G537" s="36">
        <f>ROWDATA!E542</f>
        <v>940.76214600000003</v>
      </c>
      <c r="H537" s="36">
        <f>ROWDATA!E542</f>
        <v>940.76214600000003</v>
      </c>
      <c r="I537" s="36">
        <f>ROWDATA!F542</f>
        <v>912.80999756000006</v>
      </c>
      <c r="J537" s="36">
        <f>ROWDATA!F542</f>
        <v>912.80999756000006</v>
      </c>
      <c r="K537" s="36">
        <f>ROWDATA!G542</f>
        <v>930.93737793000003</v>
      </c>
      <c r="L537" s="36">
        <f>ROWDATA!H542</f>
        <v>923.81121826000003</v>
      </c>
      <c r="M537" s="36">
        <f>ROWDATA!H542</f>
        <v>923.81121826000003</v>
      </c>
    </row>
    <row r="538" spans="1:13" x14ac:dyDescent="0.2">
      <c r="A538" s="34">
        <f>ROWDATA!B543</f>
        <v>43990.618055555555</v>
      </c>
      <c r="B538" s="36">
        <f>ROWDATA!C543</f>
        <v>897.28417968999997</v>
      </c>
      <c r="C538" s="36">
        <f>ROWDATA!C543</f>
        <v>897.28417968999997</v>
      </c>
      <c r="D538" s="36">
        <f>ROWDATA!D543</f>
        <v>895.58197021000001</v>
      </c>
      <c r="E538" s="36">
        <f>ROWDATA!D543</f>
        <v>895.58197021000001</v>
      </c>
      <c r="F538" s="36">
        <f>ROWDATA!E543</f>
        <v>941.71929932</v>
      </c>
      <c r="G538" s="36">
        <f>ROWDATA!E543</f>
        <v>941.71929932</v>
      </c>
      <c r="H538" s="36">
        <f>ROWDATA!E543</f>
        <v>941.71929932</v>
      </c>
      <c r="I538" s="36">
        <f>ROWDATA!F543</f>
        <v>914.12200928000004</v>
      </c>
      <c r="J538" s="36">
        <f>ROWDATA!F543</f>
        <v>914.12200928000004</v>
      </c>
      <c r="K538" s="36">
        <f>ROWDATA!G543</f>
        <v>927.21667479999996</v>
      </c>
      <c r="L538" s="36">
        <f>ROWDATA!H543</f>
        <v>922.23010253999996</v>
      </c>
      <c r="M538" s="36">
        <f>ROWDATA!H543</f>
        <v>922.23010253999996</v>
      </c>
    </row>
    <row r="539" spans="1:13" x14ac:dyDescent="0.2">
      <c r="A539" s="34">
        <f>ROWDATA!B544</f>
        <v>43990.618750000001</v>
      </c>
      <c r="B539" s="36">
        <f>ROWDATA!C544</f>
        <v>895.43029784999999</v>
      </c>
      <c r="C539" s="36">
        <f>ROWDATA!C544</f>
        <v>895.43029784999999</v>
      </c>
      <c r="D539" s="36">
        <f>ROWDATA!D544</f>
        <v>896.42980956999997</v>
      </c>
      <c r="E539" s="36">
        <f>ROWDATA!D544</f>
        <v>896.42980956999997</v>
      </c>
      <c r="F539" s="36">
        <f>ROWDATA!E544</f>
        <v>942.15161133000004</v>
      </c>
      <c r="G539" s="36">
        <f>ROWDATA!E544</f>
        <v>942.15161133000004</v>
      </c>
      <c r="H539" s="36">
        <f>ROWDATA!E544</f>
        <v>942.15161133000004</v>
      </c>
      <c r="I539" s="36">
        <f>ROWDATA!F544</f>
        <v>913.40936279000005</v>
      </c>
      <c r="J539" s="36">
        <f>ROWDATA!F544</f>
        <v>913.40936279000005</v>
      </c>
      <c r="K539" s="36">
        <f>ROWDATA!G544</f>
        <v>926.20318603999999</v>
      </c>
      <c r="L539" s="36">
        <f>ROWDATA!H544</f>
        <v>927.22332763999998</v>
      </c>
      <c r="M539" s="36">
        <f>ROWDATA!H544</f>
        <v>927.22332763999998</v>
      </c>
    </row>
    <row r="540" spans="1:13" x14ac:dyDescent="0.2">
      <c r="A540" s="34">
        <f>ROWDATA!B545</f>
        <v>43990.619444444441</v>
      </c>
      <c r="B540" s="36">
        <f>ROWDATA!C545</f>
        <v>893.01220703000001</v>
      </c>
      <c r="C540" s="36">
        <f>ROWDATA!C545</f>
        <v>893.01220703000001</v>
      </c>
      <c r="D540" s="36">
        <f>ROWDATA!D545</f>
        <v>896.75927734000004</v>
      </c>
      <c r="E540" s="36">
        <f>ROWDATA!D545</f>
        <v>896.75927734000004</v>
      </c>
      <c r="F540" s="36">
        <f>ROWDATA!E545</f>
        <v>937.18017578000001</v>
      </c>
      <c r="G540" s="36">
        <f>ROWDATA!E545</f>
        <v>937.18017578000001</v>
      </c>
      <c r="H540" s="36">
        <f>ROWDATA!E545</f>
        <v>937.18017578000001</v>
      </c>
      <c r="I540" s="36">
        <f>ROWDATA!F545</f>
        <v>913.73327637</v>
      </c>
      <c r="J540" s="36">
        <f>ROWDATA!F545</f>
        <v>913.73327637</v>
      </c>
      <c r="K540" s="36">
        <f>ROWDATA!G545</f>
        <v>925.50457763999998</v>
      </c>
      <c r="L540" s="36">
        <f>ROWDATA!H545</f>
        <v>924.82659911999997</v>
      </c>
      <c r="M540" s="36">
        <f>ROWDATA!H545</f>
        <v>924.82659911999997</v>
      </c>
    </row>
    <row r="541" spans="1:13" x14ac:dyDescent="0.2">
      <c r="A541" s="34">
        <f>ROWDATA!B546</f>
        <v>43990.620138888888</v>
      </c>
      <c r="B541" s="36">
        <f>ROWDATA!C546</f>
        <v>894.65661621000004</v>
      </c>
      <c r="C541" s="36">
        <f>ROWDATA!C546</f>
        <v>894.65661621000004</v>
      </c>
      <c r="D541" s="36">
        <f>ROWDATA!D546</f>
        <v>900.57373046999999</v>
      </c>
      <c r="E541" s="36">
        <f>ROWDATA!D546</f>
        <v>900.57373046999999</v>
      </c>
      <c r="F541" s="36">
        <f>ROWDATA!E546</f>
        <v>934.01489258000004</v>
      </c>
      <c r="G541" s="36">
        <f>ROWDATA!E546</f>
        <v>934.01489258000004</v>
      </c>
      <c r="H541" s="36">
        <f>ROWDATA!E546</f>
        <v>934.01489258000004</v>
      </c>
      <c r="I541" s="36">
        <f>ROWDATA!F546</f>
        <v>913.34454345999995</v>
      </c>
      <c r="J541" s="36">
        <f>ROWDATA!F546</f>
        <v>913.34454345999995</v>
      </c>
      <c r="K541" s="36">
        <f>ROWDATA!G546</f>
        <v>922.02856444999998</v>
      </c>
      <c r="L541" s="36">
        <f>ROWDATA!H546</f>
        <v>924.62683104999996</v>
      </c>
      <c r="M541" s="36">
        <f>ROWDATA!H546</f>
        <v>924.62683104999996</v>
      </c>
    </row>
    <row r="542" spans="1:13" x14ac:dyDescent="0.2">
      <c r="A542" s="34">
        <f>ROWDATA!B547</f>
        <v>43990.620833333334</v>
      </c>
      <c r="B542" s="36">
        <f>ROWDATA!C547</f>
        <v>894.36639404000005</v>
      </c>
      <c r="C542" s="36">
        <f>ROWDATA!C547</f>
        <v>894.36639404000005</v>
      </c>
      <c r="D542" s="36">
        <f>ROWDATA!D547</f>
        <v>899.42803954999999</v>
      </c>
      <c r="E542" s="36">
        <f>ROWDATA!D547</f>
        <v>899.42803954999999</v>
      </c>
      <c r="F542" s="36">
        <f>ROWDATA!E547</f>
        <v>935.08020020000004</v>
      </c>
      <c r="G542" s="36">
        <f>ROWDATA!E547</f>
        <v>935.08020020000004</v>
      </c>
      <c r="H542" s="36">
        <f>ROWDATA!E547</f>
        <v>935.08020020000004</v>
      </c>
      <c r="I542" s="36">
        <f>ROWDATA!F547</f>
        <v>913.24743651999995</v>
      </c>
      <c r="J542" s="36">
        <f>ROWDATA!F547</f>
        <v>913.24743651999995</v>
      </c>
      <c r="K542" s="36">
        <f>ROWDATA!G547</f>
        <v>919.68768310999997</v>
      </c>
      <c r="L542" s="36">
        <f>ROWDATA!H547</f>
        <v>926.79052734000004</v>
      </c>
      <c r="M542" s="36">
        <f>ROWDATA!H547</f>
        <v>926.79052734000004</v>
      </c>
    </row>
    <row r="543" spans="1:13" x14ac:dyDescent="0.2">
      <c r="A543" s="34">
        <f>ROWDATA!B548</f>
        <v>43990.621527777781</v>
      </c>
      <c r="B543" s="36">
        <f>ROWDATA!C548</f>
        <v>892.36749268000005</v>
      </c>
      <c r="C543" s="36">
        <f>ROWDATA!C548</f>
        <v>892.36749268000005</v>
      </c>
      <c r="D543" s="36">
        <f>ROWDATA!D548</f>
        <v>898.03088378999996</v>
      </c>
      <c r="E543" s="36">
        <f>ROWDATA!D548</f>
        <v>898.03088378999996</v>
      </c>
      <c r="F543" s="36">
        <f>ROWDATA!E548</f>
        <v>933.70611571999996</v>
      </c>
      <c r="G543" s="36">
        <f>ROWDATA!E548</f>
        <v>933.70611571999996</v>
      </c>
      <c r="H543" s="36">
        <f>ROWDATA!E548</f>
        <v>933.70611571999996</v>
      </c>
      <c r="I543" s="36">
        <f>ROWDATA!F548</f>
        <v>915.87139893000005</v>
      </c>
      <c r="J543" s="36">
        <f>ROWDATA!F548</f>
        <v>915.87139893000005</v>
      </c>
      <c r="K543" s="36">
        <f>ROWDATA!G548</f>
        <v>918.62213135000002</v>
      </c>
      <c r="L543" s="36">
        <f>ROWDATA!H548</f>
        <v>923.16198729999996</v>
      </c>
      <c r="M543" s="36">
        <f>ROWDATA!H548</f>
        <v>923.16198729999996</v>
      </c>
    </row>
    <row r="544" spans="1:13" x14ac:dyDescent="0.2">
      <c r="A544" s="34">
        <f>ROWDATA!B549</f>
        <v>43990.62222222222</v>
      </c>
      <c r="B544" s="36">
        <f>ROWDATA!C549</f>
        <v>888.01507568</v>
      </c>
      <c r="C544" s="36">
        <f>ROWDATA!C549</f>
        <v>888.01507568</v>
      </c>
      <c r="D544" s="36">
        <f>ROWDATA!D549</f>
        <v>895.75457763999998</v>
      </c>
      <c r="E544" s="36">
        <f>ROWDATA!D549</f>
        <v>895.75457763999998</v>
      </c>
      <c r="F544" s="36">
        <f>ROWDATA!E549</f>
        <v>932.56378173999997</v>
      </c>
      <c r="G544" s="36">
        <f>ROWDATA!E549</f>
        <v>932.56378173999997</v>
      </c>
      <c r="H544" s="36">
        <f>ROWDATA!E549</f>
        <v>932.56378173999997</v>
      </c>
      <c r="I544" s="36">
        <f>ROWDATA!F549</f>
        <v>911.82189941000001</v>
      </c>
      <c r="J544" s="36">
        <f>ROWDATA!F549</f>
        <v>911.82189941000001</v>
      </c>
      <c r="K544" s="36">
        <f>ROWDATA!G549</f>
        <v>916.24627685999997</v>
      </c>
      <c r="L544" s="36">
        <f>ROWDATA!H549</f>
        <v>921.69744873000002</v>
      </c>
      <c r="M544" s="36">
        <f>ROWDATA!H549</f>
        <v>921.69744873000002</v>
      </c>
    </row>
    <row r="545" spans="1:13" x14ac:dyDescent="0.2">
      <c r="A545" s="34">
        <f>ROWDATA!B550</f>
        <v>43990.622916666667</v>
      </c>
      <c r="B545" s="36">
        <f>ROWDATA!C550</f>
        <v>884.98431396000001</v>
      </c>
      <c r="C545" s="36">
        <f>ROWDATA!C550</f>
        <v>884.98431396000001</v>
      </c>
      <c r="D545" s="36">
        <f>ROWDATA!D550</f>
        <v>893.55688477000001</v>
      </c>
      <c r="E545" s="36">
        <f>ROWDATA!D550</f>
        <v>893.55688477000001</v>
      </c>
      <c r="F545" s="36">
        <f>ROWDATA!E550</f>
        <v>925.98632812999995</v>
      </c>
      <c r="G545" s="36">
        <f>ROWDATA!E550</f>
        <v>925.98632812999995</v>
      </c>
      <c r="H545" s="36">
        <f>ROWDATA!E550</f>
        <v>925.98632812999995</v>
      </c>
      <c r="I545" s="36">
        <f>ROWDATA!F550</f>
        <v>911.83801270000004</v>
      </c>
      <c r="J545" s="36">
        <f>ROWDATA!F550</f>
        <v>911.83801270000004</v>
      </c>
      <c r="K545" s="36">
        <f>ROWDATA!G550</f>
        <v>914.88397216999999</v>
      </c>
      <c r="L545" s="36">
        <f>ROWDATA!H550</f>
        <v>921.88024901999995</v>
      </c>
      <c r="M545" s="36">
        <f>ROWDATA!H550</f>
        <v>921.88024901999995</v>
      </c>
    </row>
    <row r="546" spans="1:13" x14ac:dyDescent="0.2">
      <c r="A546" s="34">
        <f>ROWDATA!B551</f>
        <v>43990.623611111114</v>
      </c>
      <c r="B546" s="36">
        <f>ROWDATA!C551</f>
        <v>883.95263671999999</v>
      </c>
      <c r="C546" s="36">
        <f>ROWDATA!C551</f>
        <v>883.95263671999999</v>
      </c>
      <c r="D546" s="36">
        <f>ROWDATA!D551</f>
        <v>888.84790038999995</v>
      </c>
      <c r="E546" s="36">
        <f>ROWDATA!D551</f>
        <v>888.84790038999995</v>
      </c>
      <c r="F546" s="36">
        <f>ROWDATA!E551</f>
        <v>924.02551270000004</v>
      </c>
      <c r="G546" s="36">
        <f>ROWDATA!E551</f>
        <v>924.02551270000004</v>
      </c>
      <c r="H546" s="36">
        <f>ROWDATA!E551</f>
        <v>924.02551270000004</v>
      </c>
      <c r="I546" s="36">
        <f>ROWDATA!F551</f>
        <v>910.25079345999995</v>
      </c>
      <c r="J546" s="36">
        <f>ROWDATA!F551</f>
        <v>910.25079345999995</v>
      </c>
      <c r="K546" s="36">
        <f>ROWDATA!G551</f>
        <v>912.22882079999999</v>
      </c>
      <c r="L546" s="36">
        <f>ROWDATA!H551</f>
        <v>918.18542479999996</v>
      </c>
      <c r="M546" s="36">
        <f>ROWDATA!H551</f>
        <v>918.18542479999996</v>
      </c>
    </row>
    <row r="547" spans="1:13" x14ac:dyDescent="0.2">
      <c r="A547" s="34">
        <f>ROWDATA!B552</f>
        <v>43990.624305555553</v>
      </c>
      <c r="B547" s="36">
        <f>ROWDATA!C552</f>
        <v>882.59851074000005</v>
      </c>
      <c r="C547" s="36">
        <f>ROWDATA!C552</f>
        <v>882.59851074000005</v>
      </c>
      <c r="D547" s="36">
        <f>ROWDATA!D552</f>
        <v>887.92150878999996</v>
      </c>
      <c r="E547" s="36">
        <f>ROWDATA!D552</f>
        <v>887.92150878999996</v>
      </c>
      <c r="F547" s="36">
        <f>ROWDATA!E552</f>
        <v>923.45422363</v>
      </c>
      <c r="G547" s="36">
        <f>ROWDATA!E552</f>
        <v>923.45422363</v>
      </c>
      <c r="H547" s="36">
        <f>ROWDATA!E552</f>
        <v>923.45422363</v>
      </c>
      <c r="I547" s="36">
        <f>ROWDATA!F552</f>
        <v>911.98382568</v>
      </c>
      <c r="J547" s="36">
        <f>ROWDATA!F552</f>
        <v>911.98382568</v>
      </c>
      <c r="K547" s="36">
        <f>ROWDATA!G552</f>
        <v>914.86651611000002</v>
      </c>
      <c r="L547" s="36">
        <f>ROWDATA!H552</f>
        <v>917.03710937999995</v>
      </c>
      <c r="M547" s="36">
        <f>ROWDATA!H552</f>
        <v>917.03710937999995</v>
      </c>
    </row>
    <row r="548" spans="1:13" x14ac:dyDescent="0.2">
      <c r="A548" s="34">
        <f>ROWDATA!B553</f>
        <v>43990.625</v>
      </c>
      <c r="B548" s="36">
        <f>ROWDATA!C553</f>
        <v>883.82366943</v>
      </c>
      <c r="C548" s="36">
        <f>ROWDATA!C553</f>
        <v>883.82366943</v>
      </c>
      <c r="D548" s="36">
        <f>ROWDATA!D553</f>
        <v>886.97998046999999</v>
      </c>
      <c r="E548" s="36">
        <f>ROWDATA!D553</f>
        <v>886.97998046999999</v>
      </c>
      <c r="F548" s="36">
        <f>ROWDATA!E553</f>
        <v>924.34973145000004</v>
      </c>
      <c r="G548" s="36">
        <f>ROWDATA!E553</f>
        <v>924.34973145000004</v>
      </c>
      <c r="H548" s="36">
        <f>ROWDATA!E553</f>
        <v>924.34973145000004</v>
      </c>
      <c r="I548" s="36">
        <f>ROWDATA!F553</f>
        <v>911.85412598000005</v>
      </c>
      <c r="J548" s="36">
        <f>ROWDATA!F553</f>
        <v>911.85412598000005</v>
      </c>
      <c r="K548" s="36">
        <f>ROWDATA!G553</f>
        <v>908.85723876999998</v>
      </c>
      <c r="L548" s="36">
        <f>ROWDATA!H553</f>
        <v>913.64166260000002</v>
      </c>
      <c r="M548" s="36">
        <f>ROWDATA!H553</f>
        <v>913.64166260000002</v>
      </c>
    </row>
    <row r="549" spans="1:13" x14ac:dyDescent="0.2">
      <c r="A549" s="34">
        <f>ROWDATA!B554</f>
        <v>43990.625694444447</v>
      </c>
      <c r="B549" s="36">
        <f>ROWDATA!C554</f>
        <v>883.82366943</v>
      </c>
      <c r="C549" s="36">
        <f>ROWDATA!C554</f>
        <v>883.82366943</v>
      </c>
      <c r="D549" s="36">
        <f>ROWDATA!D554</f>
        <v>885.08044433999999</v>
      </c>
      <c r="E549" s="36">
        <f>ROWDATA!D554</f>
        <v>885.08044433999999</v>
      </c>
      <c r="F549" s="36">
        <f>ROWDATA!E554</f>
        <v>921.12274170000001</v>
      </c>
      <c r="G549" s="36">
        <f>ROWDATA!E554</f>
        <v>921.12274170000001</v>
      </c>
      <c r="H549" s="36">
        <f>ROWDATA!E554</f>
        <v>921.12274170000001</v>
      </c>
      <c r="I549" s="36">
        <f>ROWDATA!F554</f>
        <v>907.57806396000001</v>
      </c>
      <c r="J549" s="36">
        <f>ROWDATA!F554</f>
        <v>907.57806396000001</v>
      </c>
      <c r="K549" s="36">
        <f>ROWDATA!G554</f>
        <v>908.36810303000004</v>
      </c>
      <c r="L549" s="36">
        <f>ROWDATA!H554</f>
        <v>911.16168213000003</v>
      </c>
      <c r="M549" s="36">
        <f>ROWDATA!H554</f>
        <v>911.16168213000003</v>
      </c>
    </row>
    <row r="550" spans="1:13" x14ac:dyDescent="0.2">
      <c r="A550" s="34">
        <f>ROWDATA!B555</f>
        <v>43990.626388888886</v>
      </c>
      <c r="B550" s="36">
        <f>ROWDATA!C555</f>
        <v>880.66387939000003</v>
      </c>
      <c r="C550" s="36">
        <f>ROWDATA!C555</f>
        <v>880.66387939000003</v>
      </c>
      <c r="D550" s="36">
        <f>ROWDATA!D555</f>
        <v>883.62066649999997</v>
      </c>
      <c r="E550" s="36">
        <f>ROWDATA!D555</f>
        <v>883.62066649999997</v>
      </c>
      <c r="F550" s="36">
        <f>ROWDATA!E555</f>
        <v>919.84118651999995</v>
      </c>
      <c r="G550" s="36">
        <f>ROWDATA!E555</f>
        <v>919.84118651999995</v>
      </c>
      <c r="H550" s="36">
        <f>ROWDATA!E555</f>
        <v>919.84118651999995</v>
      </c>
      <c r="I550" s="36">
        <f>ROWDATA!F555</f>
        <v>906.12030029000005</v>
      </c>
      <c r="J550" s="36">
        <f>ROWDATA!F555</f>
        <v>906.12030029000005</v>
      </c>
      <c r="K550" s="36">
        <f>ROWDATA!G555</f>
        <v>907.21527100000003</v>
      </c>
      <c r="L550" s="36">
        <f>ROWDATA!H555</f>
        <v>910.01336670000001</v>
      </c>
      <c r="M550" s="36">
        <f>ROWDATA!H555</f>
        <v>910.01336670000001</v>
      </c>
    </row>
    <row r="551" spans="1:13" x14ac:dyDescent="0.2">
      <c r="A551" s="34">
        <f>ROWDATA!B556</f>
        <v>43990.627083333333</v>
      </c>
      <c r="B551" s="36">
        <f>ROWDATA!C556</f>
        <v>881.76031493999994</v>
      </c>
      <c r="C551" s="36">
        <f>ROWDATA!C556</f>
        <v>881.76031493999994</v>
      </c>
      <c r="D551" s="36">
        <f>ROWDATA!D556</f>
        <v>879.83752441000001</v>
      </c>
      <c r="E551" s="36">
        <f>ROWDATA!D556</f>
        <v>879.83752441000001</v>
      </c>
      <c r="F551" s="36">
        <f>ROWDATA!E556</f>
        <v>915.42535399999997</v>
      </c>
      <c r="G551" s="36">
        <f>ROWDATA!E556</f>
        <v>915.42535399999997</v>
      </c>
      <c r="H551" s="36">
        <f>ROWDATA!E556</f>
        <v>915.42535399999997</v>
      </c>
      <c r="I551" s="36">
        <f>ROWDATA!F556</f>
        <v>903.99853515999996</v>
      </c>
      <c r="J551" s="36">
        <f>ROWDATA!F556</f>
        <v>903.99853515999996</v>
      </c>
      <c r="K551" s="36">
        <f>ROWDATA!G556</f>
        <v>905.85266113</v>
      </c>
      <c r="L551" s="36">
        <f>ROWDATA!H556</f>
        <v>910.11328125</v>
      </c>
      <c r="M551" s="36">
        <f>ROWDATA!H556</f>
        <v>910.11328125</v>
      </c>
    </row>
    <row r="552" spans="1:13" x14ac:dyDescent="0.2">
      <c r="A552" s="34">
        <f>ROWDATA!B557</f>
        <v>43990.62777777778</v>
      </c>
      <c r="B552" s="36">
        <f>ROWDATA!C557</f>
        <v>877.95581055000002</v>
      </c>
      <c r="C552" s="36">
        <f>ROWDATA!C557</f>
        <v>877.95581055000002</v>
      </c>
      <c r="D552" s="36">
        <f>ROWDATA!D557</f>
        <v>877.87536621000004</v>
      </c>
      <c r="E552" s="36">
        <f>ROWDATA!D557</f>
        <v>877.87536621000004</v>
      </c>
      <c r="F552" s="36">
        <f>ROWDATA!E557</f>
        <v>916.50604248000002</v>
      </c>
      <c r="G552" s="36">
        <f>ROWDATA!E557</f>
        <v>916.50604248000002</v>
      </c>
      <c r="H552" s="36">
        <f>ROWDATA!E557</f>
        <v>916.50604248000002</v>
      </c>
      <c r="I552" s="36">
        <f>ROWDATA!F557</f>
        <v>903.90142821999996</v>
      </c>
      <c r="J552" s="36">
        <f>ROWDATA!F557</f>
        <v>903.90142821999996</v>
      </c>
      <c r="K552" s="36">
        <f>ROWDATA!G557</f>
        <v>903.44189453000001</v>
      </c>
      <c r="L552" s="36">
        <f>ROWDATA!H557</f>
        <v>907.55004883000004</v>
      </c>
      <c r="M552" s="36">
        <f>ROWDATA!H557</f>
        <v>907.55004883000004</v>
      </c>
    </row>
    <row r="553" spans="1:13" x14ac:dyDescent="0.2">
      <c r="A553" s="34">
        <f>ROWDATA!B558</f>
        <v>43990.628472222219</v>
      </c>
      <c r="B553" s="36">
        <f>ROWDATA!C558</f>
        <v>875.39276123000002</v>
      </c>
      <c r="C553" s="36">
        <f>ROWDATA!C558</f>
        <v>875.39276123000002</v>
      </c>
      <c r="D553" s="36">
        <f>ROWDATA!D558</f>
        <v>878.14221191000001</v>
      </c>
      <c r="E553" s="36">
        <f>ROWDATA!D558</f>
        <v>878.14221191000001</v>
      </c>
      <c r="F553" s="36">
        <f>ROWDATA!E558</f>
        <v>914.77673340000001</v>
      </c>
      <c r="G553" s="36">
        <f>ROWDATA!E558</f>
        <v>914.77673340000001</v>
      </c>
      <c r="H553" s="36">
        <f>ROWDATA!E558</f>
        <v>914.77673340000001</v>
      </c>
      <c r="I553" s="36">
        <f>ROWDATA!F558</f>
        <v>902.89685058999999</v>
      </c>
      <c r="J553" s="36">
        <f>ROWDATA!F558</f>
        <v>902.89685058999999</v>
      </c>
      <c r="K553" s="36">
        <f>ROWDATA!G558</f>
        <v>902.32397461000005</v>
      </c>
      <c r="L553" s="36">
        <f>ROWDATA!H558</f>
        <v>906.43475341999999</v>
      </c>
      <c r="M553" s="36">
        <f>ROWDATA!H558</f>
        <v>906.43475341999999</v>
      </c>
    </row>
    <row r="554" spans="1:13" x14ac:dyDescent="0.2">
      <c r="A554" s="34">
        <f>ROWDATA!B559</f>
        <v>43990.629166666666</v>
      </c>
      <c r="B554" s="36">
        <f>ROWDATA!C559</f>
        <v>872.65222168000003</v>
      </c>
      <c r="C554" s="36">
        <f>ROWDATA!C559</f>
        <v>872.65222168000003</v>
      </c>
      <c r="D554" s="36">
        <f>ROWDATA!D559</f>
        <v>877.04321288999995</v>
      </c>
      <c r="E554" s="36">
        <f>ROWDATA!D559</f>
        <v>877.04321288999995</v>
      </c>
      <c r="F554" s="36">
        <f>ROWDATA!E559</f>
        <v>913.55706786999997</v>
      </c>
      <c r="G554" s="36">
        <f>ROWDATA!E559</f>
        <v>913.55706786999997</v>
      </c>
      <c r="H554" s="36">
        <f>ROWDATA!E559</f>
        <v>913.55706786999997</v>
      </c>
      <c r="I554" s="36">
        <f>ROWDATA!F559</f>
        <v>903.10754395000004</v>
      </c>
      <c r="J554" s="36">
        <f>ROWDATA!F559</f>
        <v>903.10754395000004</v>
      </c>
      <c r="K554" s="36">
        <f>ROWDATA!G559</f>
        <v>902.07952881000006</v>
      </c>
      <c r="L554" s="36">
        <f>ROWDATA!H559</f>
        <v>907.53338623000002</v>
      </c>
      <c r="M554" s="36">
        <f>ROWDATA!H559</f>
        <v>907.53338623000002</v>
      </c>
    </row>
    <row r="555" spans="1:13" x14ac:dyDescent="0.2">
      <c r="A555" s="34">
        <f>ROWDATA!B560</f>
        <v>43990.629861111112</v>
      </c>
      <c r="B555" s="36">
        <f>ROWDATA!C560</f>
        <v>871.34631348000005</v>
      </c>
      <c r="C555" s="36">
        <f>ROWDATA!C560</f>
        <v>871.34631348000005</v>
      </c>
      <c r="D555" s="36">
        <f>ROWDATA!D560</f>
        <v>879.20959473000005</v>
      </c>
      <c r="E555" s="36">
        <f>ROWDATA!D560</f>
        <v>879.20959473000005</v>
      </c>
      <c r="F555" s="36">
        <f>ROWDATA!E560</f>
        <v>914.79217529000005</v>
      </c>
      <c r="G555" s="36">
        <f>ROWDATA!E560</f>
        <v>914.79217529000005</v>
      </c>
      <c r="H555" s="36">
        <f>ROWDATA!E560</f>
        <v>914.79217529000005</v>
      </c>
      <c r="I555" s="36">
        <f>ROWDATA!F560</f>
        <v>900.32153319999998</v>
      </c>
      <c r="J555" s="36">
        <f>ROWDATA!F560</f>
        <v>900.32153319999998</v>
      </c>
      <c r="K555" s="36">
        <f>ROWDATA!G560</f>
        <v>901.64276123000002</v>
      </c>
      <c r="L555" s="36">
        <f>ROWDATA!H560</f>
        <v>907.96594238</v>
      </c>
      <c r="M555" s="36">
        <f>ROWDATA!H560</f>
        <v>907.96594238</v>
      </c>
    </row>
    <row r="556" spans="1:13" x14ac:dyDescent="0.2">
      <c r="A556" s="34">
        <f>ROWDATA!B561</f>
        <v>43990.630555555559</v>
      </c>
      <c r="B556" s="36">
        <f>ROWDATA!C561</f>
        <v>871.44305420000001</v>
      </c>
      <c r="C556" s="36">
        <f>ROWDATA!C561</f>
        <v>871.44305420000001</v>
      </c>
      <c r="D556" s="36">
        <f>ROWDATA!D561</f>
        <v>877.89105225000003</v>
      </c>
      <c r="E556" s="36">
        <f>ROWDATA!D561</f>
        <v>877.89105225000003</v>
      </c>
      <c r="F556" s="36">
        <f>ROWDATA!E561</f>
        <v>915.45617675999995</v>
      </c>
      <c r="G556" s="36">
        <f>ROWDATA!E561</f>
        <v>915.45617675999995</v>
      </c>
      <c r="H556" s="36">
        <f>ROWDATA!E561</f>
        <v>915.45617675999995</v>
      </c>
      <c r="I556" s="36">
        <f>ROWDATA!F561</f>
        <v>900.22442626999998</v>
      </c>
      <c r="J556" s="36">
        <f>ROWDATA!F561</f>
        <v>900.22442626999998</v>
      </c>
      <c r="K556" s="36">
        <f>ROWDATA!G561</f>
        <v>901.17114258000004</v>
      </c>
      <c r="L556" s="36">
        <f>ROWDATA!H561</f>
        <v>906.51800536999997</v>
      </c>
      <c r="M556" s="36">
        <f>ROWDATA!H561</f>
        <v>906.51800536999997</v>
      </c>
    </row>
    <row r="557" spans="1:13" x14ac:dyDescent="0.2">
      <c r="A557" s="34">
        <f>ROWDATA!B562</f>
        <v>43990.631249999999</v>
      </c>
      <c r="B557" s="36">
        <f>ROWDATA!C562</f>
        <v>871.41082763999998</v>
      </c>
      <c r="C557" s="36">
        <f>ROWDATA!C562</f>
        <v>871.41082763999998</v>
      </c>
      <c r="D557" s="36">
        <f>ROWDATA!D562</f>
        <v>876.99621581999997</v>
      </c>
      <c r="E557" s="36">
        <f>ROWDATA!D562</f>
        <v>876.99621581999997</v>
      </c>
      <c r="F557" s="36">
        <f>ROWDATA!E562</f>
        <v>913.32537841999999</v>
      </c>
      <c r="G557" s="36">
        <f>ROWDATA!E562</f>
        <v>913.32537841999999</v>
      </c>
      <c r="H557" s="36">
        <f>ROWDATA!E562</f>
        <v>913.32537841999999</v>
      </c>
      <c r="I557" s="36">
        <f>ROWDATA!F562</f>
        <v>897.73010253999996</v>
      </c>
      <c r="J557" s="36">
        <f>ROWDATA!F562</f>
        <v>897.73010253999996</v>
      </c>
      <c r="K557" s="36">
        <f>ROWDATA!G562</f>
        <v>902.56866454999999</v>
      </c>
      <c r="L557" s="36">
        <f>ROWDATA!H562</f>
        <v>906.58459473000005</v>
      </c>
      <c r="M557" s="36">
        <f>ROWDATA!H562</f>
        <v>906.58459473000005</v>
      </c>
    </row>
    <row r="558" spans="1:13" x14ac:dyDescent="0.2">
      <c r="A558" s="34">
        <f>ROWDATA!B563</f>
        <v>43990.631944444445</v>
      </c>
      <c r="B558" s="36">
        <f>ROWDATA!C563</f>
        <v>870.31463623000002</v>
      </c>
      <c r="C558" s="36">
        <f>ROWDATA!C563</f>
        <v>870.31463623000002</v>
      </c>
      <c r="D558" s="36">
        <f>ROWDATA!D563</f>
        <v>874.68890381000006</v>
      </c>
      <c r="E558" s="36">
        <f>ROWDATA!D563</f>
        <v>874.68890381000006</v>
      </c>
      <c r="F558" s="36">
        <f>ROWDATA!E563</f>
        <v>912.10565185999997</v>
      </c>
      <c r="G558" s="36">
        <f>ROWDATA!E563</f>
        <v>912.10565185999997</v>
      </c>
      <c r="H558" s="36">
        <f>ROWDATA!E563</f>
        <v>912.10565185999997</v>
      </c>
      <c r="I558" s="36">
        <f>ROWDATA!F563</f>
        <v>897.45458984000004</v>
      </c>
      <c r="J558" s="36">
        <f>ROWDATA!F563</f>
        <v>897.45458984000004</v>
      </c>
      <c r="K558" s="36">
        <f>ROWDATA!G563</f>
        <v>901.48565673999997</v>
      </c>
      <c r="L558" s="36">
        <f>ROWDATA!H563</f>
        <v>907.61663818</v>
      </c>
      <c r="M558" s="36">
        <f>ROWDATA!H563</f>
        <v>907.61663818</v>
      </c>
    </row>
    <row r="559" spans="1:13" x14ac:dyDescent="0.2">
      <c r="A559" s="34">
        <f>ROWDATA!B564</f>
        <v>43990.632638888892</v>
      </c>
      <c r="B559" s="36">
        <f>ROWDATA!C564</f>
        <v>869.36346435999997</v>
      </c>
      <c r="C559" s="36">
        <f>ROWDATA!C564</f>
        <v>869.36346435999997</v>
      </c>
      <c r="D559" s="36">
        <f>ROWDATA!D564</f>
        <v>872.42828368999994</v>
      </c>
      <c r="E559" s="36">
        <f>ROWDATA!D564</f>
        <v>872.42828368999994</v>
      </c>
      <c r="F559" s="36">
        <f>ROWDATA!E564</f>
        <v>910.28387451000003</v>
      </c>
      <c r="G559" s="36">
        <f>ROWDATA!E564</f>
        <v>910.28387451000003</v>
      </c>
      <c r="H559" s="36">
        <f>ROWDATA!E564</f>
        <v>910.28387451000003</v>
      </c>
      <c r="I559" s="36">
        <f>ROWDATA!F564</f>
        <v>894.55511475000003</v>
      </c>
      <c r="J559" s="36">
        <f>ROWDATA!F564</f>
        <v>894.55511475000003</v>
      </c>
      <c r="K559" s="36">
        <f>ROWDATA!G564</f>
        <v>900.40264893000005</v>
      </c>
      <c r="L559" s="36">
        <f>ROWDATA!H564</f>
        <v>905.30285645000004</v>
      </c>
      <c r="M559" s="36">
        <f>ROWDATA!H564</f>
        <v>905.30285645000004</v>
      </c>
    </row>
    <row r="560" spans="1:13" x14ac:dyDescent="0.2">
      <c r="A560" s="34">
        <f>ROWDATA!B565</f>
        <v>43990.633333333331</v>
      </c>
      <c r="B560" s="36">
        <f>ROWDATA!C565</f>
        <v>868.02557373000002</v>
      </c>
      <c r="C560" s="36">
        <f>ROWDATA!C565</f>
        <v>868.02557373000002</v>
      </c>
      <c r="D560" s="36">
        <f>ROWDATA!D565</f>
        <v>870.90576171999999</v>
      </c>
      <c r="E560" s="36">
        <f>ROWDATA!D565</f>
        <v>870.90576171999999</v>
      </c>
      <c r="F560" s="36">
        <f>ROWDATA!E565</f>
        <v>910.19116211000005</v>
      </c>
      <c r="G560" s="36">
        <f>ROWDATA!E565</f>
        <v>910.19116211000005</v>
      </c>
      <c r="H560" s="36">
        <f>ROWDATA!E565</f>
        <v>910.19116211000005</v>
      </c>
      <c r="I560" s="36">
        <f>ROWDATA!F565</f>
        <v>892.93536376999998</v>
      </c>
      <c r="J560" s="36">
        <f>ROWDATA!F565</f>
        <v>892.93536376999998</v>
      </c>
      <c r="K560" s="36">
        <f>ROWDATA!G565</f>
        <v>900.28015137</v>
      </c>
      <c r="L560" s="36">
        <f>ROWDATA!H565</f>
        <v>903.13940430000002</v>
      </c>
      <c r="M560" s="36">
        <f>ROWDATA!H565</f>
        <v>903.13940430000002</v>
      </c>
    </row>
    <row r="561" spans="1:13" x14ac:dyDescent="0.2">
      <c r="A561" s="34">
        <f>ROWDATA!B566</f>
        <v>43990.634027777778</v>
      </c>
      <c r="B561" s="36">
        <f>ROWDATA!C566</f>
        <v>869.33117675999995</v>
      </c>
      <c r="C561" s="36">
        <f>ROWDATA!C566</f>
        <v>869.33117675999995</v>
      </c>
      <c r="D561" s="36">
        <f>ROWDATA!D566</f>
        <v>869.99530029000005</v>
      </c>
      <c r="E561" s="36">
        <f>ROWDATA!D566</f>
        <v>869.99530029000005</v>
      </c>
      <c r="F561" s="36">
        <f>ROWDATA!E566</f>
        <v>907.87512206999997</v>
      </c>
      <c r="G561" s="36">
        <f>ROWDATA!E566</f>
        <v>907.87512206999997</v>
      </c>
      <c r="H561" s="36">
        <f>ROWDATA!E566</f>
        <v>907.87512206999997</v>
      </c>
      <c r="I561" s="36">
        <f>ROWDATA!F566</f>
        <v>891.96368408000001</v>
      </c>
      <c r="J561" s="36">
        <f>ROWDATA!F566</f>
        <v>891.96368408000001</v>
      </c>
      <c r="K561" s="36">
        <f>ROWDATA!G566</f>
        <v>900.01824951000003</v>
      </c>
      <c r="L561" s="36">
        <f>ROWDATA!H566</f>
        <v>901.80804443</v>
      </c>
      <c r="M561" s="36">
        <f>ROWDATA!H566</f>
        <v>901.80804443</v>
      </c>
    </row>
    <row r="562" spans="1:13" x14ac:dyDescent="0.2">
      <c r="A562" s="34">
        <f>ROWDATA!B567</f>
        <v>43990.634722222225</v>
      </c>
      <c r="B562" s="36">
        <f>ROWDATA!C567</f>
        <v>867.84808350000003</v>
      </c>
      <c r="C562" s="36">
        <f>ROWDATA!C567</f>
        <v>867.84808350000003</v>
      </c>
      <c r="D562" s="36">
        <f>ROWDATA!D567</f>
        <v>870.27783203000001</v>
      </c>
      <c r="E562" s="36">
        <f>ROWDATA!D567</f>
        <v>870.27783203000001</v>
      </c>
      <c r="F562" s="36">
        <f>ROWDATA!E567</f>
        <v>908.58538818</v>
      </c>
      <c r="G562" s="36">
        <f>ROWDATA!E567</f>
        <v>908.58538818</v>
      </c>
      <c r="H562" s="36">
        <f>ROWDATA!E567</f>
        <v>908.58538818</v>
      </c>
      <c r="I562" s="36">
        <f>ROWDATA!F567</f>
        <v>893.30792236000002</v>
      </c>
      <c r="J562" s="36">
        <f>ROWDATA!F567</f>
        <v>893.30792236000002</v>
      </c>
      <c r="K562" s="36">
        <f>ROWDATA!G567</f>
        <v>898.09667968999997</v>
      </c>
      <c r="L562" s="36">
        <f>ROWDATA!H567</f>
        <v>903.12280272999999</v>
      </c>
      <c r="M562" s="36">
        <f>ROWDATA!H567</f>
        <v>903.12280272999999</v>
      </c>
    </row>
    <row r="563" spans="1:13" x14ac:dyDescent="0.2">
      <c r="A563" s="34">
        <f>ROWDATA!B568</f>
        <v>43990.635416666664</v>
      </c>
      <c r="B563" s="36">
        <f>ROWDATA!C568</f>
        <v>867.26788329999999</v>
      </c>
      <c r="C563" s="36">
        <f>ROWDATA!C568</f>
        <v>867.26788329999999</v>
      </c>
      <c r="D563" s="36">
        <f>ROWDATA!D568</f>
        <v>870.04229736000002</v>
      </c>
      <c r="E563" s="36">
        <f>ROWDATA!D568</f>
        <v>870.04229736000002</v>
      </c>
      <c r="F563" s="36">
        <f>ROWDATA!E568</f>
        <v>908.75518798999997</v>
      </c>
      <c r="G563" s="36">
        <f>ROWDATA!E568</f>
        <v>908.75518798999997</v>
      </c>
      <c r="H563" s="36">
        <f>ROWDATA!E568</f>
        <v>908.75518798999997</v>
      </c>
      <c r="I563" s="36">
        <f>ROWDATA!F568</f>
        <v>894.29608154000005</v>
      </c>
      <c r="J563" s="36">
        <f>ROWDATA!F568</f>
        <v>894.29608154000005</v>
      </c>
      <c r="K563" s="36">
        <f>ROWDATA!G568</f>
        <v>899.52911376999998</v>
      </c>
      <c r="L563" s="36">
        <f>ROWDATA!H568</f>
        <v>902.09075928000004</v>
      </c>
      <c r="M563" s="36">
        <f>ROWDATA!H568</f>
        <v>902.09075928000004</v>
      </c>
    </row>
    <row r="564" spans="1:13" x14ac:dyDescent="0.2">
      <c r="A564" s="34">
        <f>ROWDATA!B569</f>
        <v>43990.636111111111</v>
      </c>
      <c r="B564" s="36">
        <f>ROWDATA!C569</f>
        <v>864.89801024999997</v>
      </c>
      <c r="C564" s="36">
        <f>ROWDATA!C569</f>
        <v>864.89801024999997</v>
      </c>
      <c r="D564" s="36">
        <f>ROWDATA!D569</f>
        <v>867.67205810999997</v>
      </c>
      <c r="E564" s="36">
        <f>ROWDATA!D569</f>
        <v>867.67205810999997</v>
      </c>
      <c r="F564" s="36">
        <f>ROWDATA!E569</f>
        <v>908.44641113</v>
      </c>
      <c r="G564" s="36">
        <f>ROWDATA!E569</f>
        <v>908.44641113</v>
      </c>
      <c r="H564" s="36">
        <f>ROWDATA!E569</f>
        <v>908.44641113</v>
      </c>
      <c r="I564" s="36">
        <f>ROWDATA!F569</f>
        <v>894.61993408000001</v>
      </c>
      <c r="J564" s="36">
        <f>ROWDATA!F569</f>
        <v>894.61993408000001</v>
      </c>
      <c r="K564" s="36">
        <f>ROWDATA!G569</f>
        <v>898.48101807</v>
      </c>
      <c r="L564" s="36">
        <f>ROWDATA!H569</f>
        <v>901.02569579999999</v>
      </c>
      <c r="M564" s="36">
        <f>ROWDATA!H569</f>
        <v>901.02569579999999</v>
      </c>
    </row>
    <row r="565" spans="1:13" x14ac:dyDescent="0.2">
      <c r="A565" s="34">
        <f>ROWDATA!B570</f>
        <v>43990.636805555558</v>
      </c>
      <c r="B565" s="36">
        <f>ROWDATA!C570</f>
        <v>862.20599364999998</v>
      </c>
      <c r="C565" s="36">
        <f>ROWDATA!C570</f>
        <v>862.20599364999998</v>
      </c>
      <c r="D565" s="36">
        <f>ROWDATA!D570</f>
        <v>865.27044678000004</v>
      </c>
      <c r="E565" s="36">
        <f>ROWDATA!D570</f>
        <v>865.27044678000004</v>
      </c>
      <c r="F565" s="36">
        <f>ROWDATA!E570</f>
        <v>907.18023682</v>
      </c>
      <c r="G565" s="36">
        <f>ROWDATA!E570</f>
        <v>907.18023682</v>
      </c>
      <c r="H565" s="36">
        <f>ROWDATA!E570</f>
        <v>907.18023682</v>
      </c>
      <c r="I565" s="36">
        <f>ROWDATA!F570</f>
        <v>893.08117675999995</v>
      </c>
      <c r="J565" s="36">
        <f>ROWDATA!F570</f>
        <v>893.08117675999995</v>
      </c>
      <c r="K565" s="36">
        <f>ROWDATA!G570</f>
        <v>896.33245850000003</v>
      </c>
      <c r="L565" s="36">
        <f>ROWDATA!H570</f>
        <v>897.26422118999994</v>
      </c>
      <c r="M565" s="36">
        <f>ROWDATA!H570</f>
        <v>897.26422118999994</v>
      </c>
    </row>
    <row r="566" spans="1:13" x14ac:dyDescent="0.2">
      <c r="A566" s="34">
        <f>ROWDATA!B571</f>
        <v>43990.637499999997</v>
      </c>
      <c r="B566" s="36">
        <f>ROWDATA!C571</f>
        <v>866.33264159999999</v>
      </c>
      <c r="C566" s="36">
        <f>ROWDATA!C571</f>
        <v>866.33264159999999</v>
      </c>
      <c r="D566" s="36">
        <f>ROWDATA!D571</f>
        <v>864.64221191000001</v>
      </c>
      <c r="E566" s="36">
        <f>ROWDATA!D571</f>
        <v>864.64221191000001</v>
      </c>
      <c r="F566" s="36">
        <f>ROWDATA!E571</f>
        <v>906.65539550999995</v>
      </c>
      <c r="G566" s="36">
        <f>ROWDATA!E571</f>
        <v>906.65539550999995</v>
      </c>
      <c r="H566" s="36">
        <f>ROWDATA!E571</f>
        <v>906.65539550999995</v>
      </c>
      <c r="I566" s="36">
        <f>ROWDATA!F571</f>
        <v>892.06079102000001</v>
      </c>
      <c r="J566" s="36">
        <f>ROWDATA!F571</f>
        <v>892.06079102000001</v>
      </c>
      <c r="K566" s="36">
        <f>ROWDATA!G571</f>
        <v>897.53771973000005</v>
      </c>
      <c r="L566" s="36">
        <f>ROWDATA!H571</f>
        <v>897.16436768000005</v>
      </c>
      <c r="M566" s="36">
        <f>ROWDATA!H571</f>
        <v>897.16436768000005</v>
      </c>
    </row>
    <row r="567" spans="1:13" x14ac:dyDescent="0.2">
      <c r="A567" s="34">
        <f>ROWDATA!B572</f>
        <v>43990.638194444444</v>
      </c>
      <c r="B567" s="36">
        <f>ROWDATA!C572</f>
        <v>863.81787109000004</v>
      </c>
      <c r="C567" s="36">
        <f>ROWDATA!C572</f>
        <v>863.81787109000004</v>
      </c>
      <c r="D567" s="36">
        <f>ROWDATA!D572</f>
        <v>864.40698241999996</v>
      </c>
      <c r="E567" s="36">
        <f>ROWDATA!D572</f>
        <v>864.40698241999996</v>
      </c>
      <c r="F567" s="36">
        <f>ROWDATA!E572</f>
        <v>904.91064453000001</v>
      </c>
      <c r="G567" s="36">
        <f>ROWDATA!E572</f>
        <v>904.91064453000001</v>
      </c>
      <c r="H567" s="36">
        <f>ROWDATA!E572</f>
        <v>904.91064453000001</v>
      </c>
      <c r="I567" s="36">
        <f>ROWDATA!F572</f>
        <v>890.97552489999998</v>
      </c>
      <c r="J567" s="36">
        <f>ROWDATA!F572</f>
        <v>890.97552489999998</v>
      </c>
      <c r="K567" s="36">
        <f>ROWDATA!G572</f>
        <v>895.24914550999995</v>
      </c>
      <c r="L567" s="36">
        <f>ROWDATA!H572</f>
        <v>895.16711425999995</v>
      </c>
      <c r="M567" s="36">
        <f>ROWDATA!H572</f>
        <v>895.16711425999995</v>
      </c>
    </row>
    <row r="568" spans="1:13" x14ac:dyDescent="0.2">
      <c r="A568" s="34">
        <f>ROWDATA!B573</f>
        <v>43990.638888888891</v>
      </c>
      <c r="B568" s="36">
        <f>ROWDATA!C573</f>
        <v>861.54473876999998</v>
      </c>
      <c r="C568" s="36">
        <f>ROWDATA!C573</f>
        <v>861.54473876999998</v>
      </c>
      <c r="D568" s="36">
        <f>ROWDATA!D573</f>
        <v>865.30151366999996</v>
      </c>
      <c r="E568" s="36">
        <f>ROWDATA!D573</f>
        <v>865.30151366999996</v>
      </c>
      <c r="F568" s="36">
        <f>ROWDATA!E573</f>
        <v>907.25756836000005</v>
      </c>
      <c r="G568" s="36">
        <f>ROWDATA!E573</f>
        <v>907.25756836000005</v>
      </c>
      <c r="H568" s="36">
        <f>ROWDATA!E573</f>
        <v>907.25756836000005</v>
      </c>
      <c r="I568" s="36">
        <f>ROWDATA!F573</f>
        <v>889.95513916000004</v>
      </c>
      <c r="J568" s="36">
        <f>ROWDATA!F573</f>
        <v>889.95513916000004</v>
      </c>
      <c r="K568" s="36">
        <f>ROWDATA!G573</f>
        <v>893.22308350000003</v>
      </c>
      <c r="L568" s="36">
        <f>ROWDATA!H573</f>
        <v>892.86999512</v>
      </c>
      <c r="M568" s="36">
        <f>ROWDATA!H573</f>
        <v>892.86999512</v>
      </c>
    </row>
    <row r="569" spans="1:13" x14ac:dyDescent="0.2">
      <c r="A569" s="34">
        <f>ROWDATA!B574</f>
        <v>43990.63958333333</v>
      </c>
      <c r="B569" s="36">
        <f>ROWDATA!C574</f>
        <v>861.81903076000003</v>
      </c>
      <c r="C569" s="36">
        <f>ROWDATA!C574</f>
        <v>861.81903076000003</v>
      </c>
      <c r="D569" s="36">
        <f>ROWDATA!D574</f>
        <v>865.97668456999997</v>
      </c>
      <c r="E569" s="36">
        <f>ROWDATA!D574</f>
        <v>865.97668456999997</v>
      </c>
      <c r="F569" s="36">
        <f>ROWDATA!E574</f>
        <v>906.47021484000004</v>
      </c>
      <c r="G569" s="36">
        <f>ROWDATA!E574</f>
        <v>906.47021484000004</v>
      </c>
      <c r="H569" s="36">
        <f>ROWDATA!E574</f>
        <v>906.47021484000004</v>
      </c>
      <c r="I569" s="36">
        <f>ROWDATA!F574</f>
        <v>888.93450928000004</v>
      </c>
      <c r="J569" s="36">
        <f>ROWDATA!F574</f>
        <v>888.93450928000004</v>
      </c>
      <c r="K569" s="36">
        <f>ROWDATA!G574</f>
        <v>892.12231444999998</v>
      </c>
      <c r="L569" s="36">
        <f>ROWDATA!H574</f>
        <v>889.55828856999995</v>
      </c>
      <c r="M569" s="36">
        <f>ROWDATA!H574</f>
        <v>889.55828856999995</v>
      </c>
    </row>
    <row r="570" spans="1:13" x14ac:dyDescent="0.2">
      <c r="A570" s="34">
        <f>ROWDATA!B575</f>
        <v>43990.640277777777</v>
      </c>
      <c r="B570" s="36">
        <f>ROWDATA!C575</f>
        <v>859.25592041000004</v>
      </c>
      <c r="C570" s="36">
        <f>ROWDATA!C575</f>
        <v>859.25592041000004</v>
      </c>
      <c r="D570" s="36">
        <f>ROWDATA!D575</f>
        <v>867.13836670000001</v>
      </c>
      <c r="E570" s="36">
        <f>ROWDATA!D575</f>
        <v>867.13836670000001</v>
      </c>
      <c r="F570" s="36">
        <f>ROWDATA!E575</f>
        <v>903.61364746000004</v>
      </c>
      <c r="G570" s="36">
        <f>ROWDATA!E575</f>
        <v>903.61364746000004</v>
      </c>
      <c r="H570" s="36">
        <f>ROWDATA!E575</f>
        <v>903.61364746000004</v>
      </c>
      <c r="I570" s="36">
        <f>ROWDATA!F575</f>
        <v>886.82885741999996</v>
      </c>
      <c r="J570" s="36">
        <f>ROWDATA!F575</f>
        <v>886.82885741999996</v>
      </c>
      <c r="K570" s="36">
        <f>ROWDATA!G575</f>
        <v>888.66351318</v>
      </c>
      <c r="L570" s="36">
        <f>ROWDATA!H575</f>
        <v>887.92724609000004</v>
      </c>
      <c r="M570" s="36">
        <f>ROWDATA!H575</f>
        <v>887.92724609000004</v>
      </c>
    </row>
    <row r="571" spans="1:13" x14ac:dyDescent="0.2">
      <c r="A571" s="34">
        <f>ROWDATA!B576</f>
        <v>43990.640972222223</v>
      </c>
      <c r="B571" s="36">
        <f>ROWDATA!C576</f>
        <v>859.70715331999997</v>
      </c>
      <c r="C571" s="36">
        <f>ROWDATA!C576</f>
        <v>859.70715331999997</v>
      </c>
      <c r="D571" s="36">
        <f>ROWDATA!D576</f>
        <v>865.12890625</v>
      </c>
      <c r="E571" s="36">
        <f>ROWDATA!D576</f>
        <v>865.12890625</v>
      </c>
      <c r="F571" s="36">
        <f>ROWDATA!E576</f>
        <v>899.56829833999996</v>
      </c>
      <c r="G571" s="36">
        <f>ROWDATA!E576</f>
        <v>899.56829833999996</v>
      </c>
      <c r="H571" s="36">
        <f>ROWDATA!E576</f>
        <v>899.56829833999996</v>
      </c>
      <c r="I571" s="36">
        <f>ROWDATA!F576</f>
        <v>887.16894531000003</v>
      </c>
      <c r="J571" s="36">
        <f>ROWDATA!F576</f>
        <v>887.16894531000003</v>
      </c>
      <c r="K571" s="36">
        <f>ROWDATA!G576</f>
        <v>886.93426513999998</v>
      </c>
      <c r="L571" s="36">
        <f>ROWDATA!H576</f>
        <v>887.94360352000001</v>
      </c>
      <c r="M571" s="36">
        <f>ROWDATA!H576</f>
        <v>887.94360352000001</v>
      </c>
    </row>
    <row r="572" spans="1:13" x14ac:dyDescent="0.2">
      <c r="A572" s="34">
        <f>ROWDATA!B577</f>
        <v>43990.64166666667</v>
      </c>
      <c r="B572" s="36">
        <f>ROWDATA!C577</f>
        <v>860.22283935999997</v>
      </c>
      <c r="C572" s="36">
        <f>ROWDATA!C577</f>
        <v>860.22283935999997</v>
      </c>
      <c r="D572" s="36">
        <f>ROWDATA!D577</f>
        <v>861.97375488</v>
      </c>
      <c r="E572" s="36">
        <f>ROWDATA!D577</f>
        <v>861.97375488</v>
      </c>
      <c r="F572" s="36">
        <f>ROWDATA!E577</f>
        <v>898.54949951000003</v>
      </c>
      <c r="G572" s="36">
        <f>ROWDATA!E577</f>
        <v>898.54949951000003</v>
      </c>
      <c r="H572" s="36">
        <f>ROWDATA!E577</f>
        <v>898.54949951000003</v>
      </c>
      <c r="I572" s="36">
        <f>ROWDATA!F577</f>
        <v>884.33428954999999</v>
      </c>
      <c r="J572" s="36">
        <f>ROWDATA!F577</f>
        <v>884.33428954999999</v>
      </c>
      <c r="K572" s="36">
        <f>ROWDATA!G577</f>
        <v>887.65032958999996</v>
      </c>
      <c r="L572" s="36">
        <f>ROWDATA!H577</f>
        <v>887.62762451000003</v>
      </c>
      <c r="M572" s="36">
        <f>ROWDATA!H577</f>
        <v>887.62762451000003</v>
      </c>
    </row>
    <row r="573" spans="1:13" x14ac:dyDescent="0.2">
      <c r="A573" s="34">
        <f>ROWDATA!B578</f>
        <v>43990.642361111109</v>
      </c>
      <c r="B573" s="36">
        <f>ROWDATA!C578</f>
        <v>855.69293213000003</v>
      </c>
      <c r="C573" s="36">
        <f>ROWDATA!C578</f>
        <v>855.69293213000003</v>
      </c>
      <c r="D573" s="36">
        <f>ROWDATA!D578</f>
        <v>860.52960204999999</v>
      </c>
      <c r="E573" s="36">
        <f>ROWDATA!D578</f>
        <v>860.52960204999999</v>
      </c>
      <c r="F573" s="36">
        <f>ROWDATA!E578</f>
        <v>900.98883057</v>
      </c>
      <c r="G573" s="36">
        <f>ROWDATA!E578</f>
        <v>900.98883057</v>
      </c>
      <c r="H573" s="36">
        <f>ROWDATA!E578</f>
        <v>900.98883057</v>
      </c>
      <c r="I573" s="36">
        <f>ROWDATA!F578</f>
        <v>880.83563231999995</v>
      </c>
      <c r="J573" s="36">
        <f>ROWDATA!F578</f>
        <v>880.83563231999995</v>
      </c>
      <c r="K573" s="36">
        <f>ROWDATA!G578</f>
        <v>886.46258545000001</v>
      </c>
      <c r="L573" s="36">
        <f>ROWDATA!H578</f>
        <v>890.20721435999997</v>
      </c>
      <c r="M573" s="36">
        <f>ROWDATA!H578</f>
        <v>890.20721435999997</v>
      </c>
    </row>
    <row r="574" spans="1:13" x14ac:dyDescent="0.2">
      <c r="A574" s="34">
        <f>ROWDATA!B579</f>
        <v>43990.643055555556</v>
      </c>
      <c r="B574" s="36">
        <f>ROWDATA!C579</f>
        <v>853.33959961000005</v>
      </c>
      <c r="C574" s="36">
        <f>ROWDATA!C579</f>
        <v>853.33959961000005</v>
      </c>
      <c r="D574" s="36">
        <f>ROWDATA!D579</f>
        <v>858.17498779000005</v>
      </c>
      <c r="E574" s="36">
        <f>ROWDATA!D579</f>
        <v>858.17498779000005</v>
      </c>
      <c r="F574" s="36">
        <f>ROWDATA!E579</f>
        <v>897.453125</v>
      </c>
      <c r="G574" s="36">
        <f>ROWDATA!E579</f>
        <v>897.453125</v>
      </c>
      <c r="H574" s="36">
        <f>ROWDATA!E579</f>
        <v>897.453125</v>
      </c>
      <c r="I574" s="36">
        <f>ROWDATA!F579</f>
        <v>878.85943603999999</v>
      </c>
      <c r="J574" s="36">
        <f>ROWDATA!F579</f>
        <v>878.85943603999999</v>
      </c>
      <c r="K574" s="36">
        <f>ROWDATA!G579</f>
        <v>887.49322510000002</v>
      </c>
      <c r="L574" s="36">
        <f>ROWDATA!H579</f>
        <v>886.71209716999999</v>
      </c>
      <c r="M574" s="36">
        <f>ROWDATA!H579</f>
        <v>886.71209716999999</v>
      </c>
    </row>
    <row r="575" spans="1:13" x14ac:dyDescent="0.2">
      <c r="A575" s="34">
        <f>ROWDATA!B580</f>
        <v>43990.643750000003</v>
      </c>
      <c r="B575" s="36">
        <f>ROWDATA!C580</f>
        <v>851.72747803000004</v>
      </c>
      <c r="C575" s="36">
        <f>ROWDATA!C580</f>
        <v>851.72747803000004</v>
      </c>
      <c r="D575" s="36">
        <f>ROWDATA!D580</f>
        <v>854.86260986000002</v>
      </c>
      <c r="E575" s="36">
        <f>ROWDATA!D580</f>
        <v>854.86260986000002</v>
      </c>
      <c r="F575" s="36">
        <f>ROWDATA!E580</f>
        <v>896.38781738</v>
      </c>
      <c r="G575" s="36">
        <f>ROWDATA!E580</f>
        <v>896.38781738</v>
      </c>
      <c r="H575" s="36">
        <f>ROWDATA!E580</f>
        <v>896.38781738</v>
      </c>
      <c r="I575" s="36">
        <f>ROWDATA!F580</f>
        <v>878.19525146000001</v>
      </c>
      <c r="J575" s="36">
        <f>ROWDATA!F580</f>
        <v>878.19525146000001</v>
      </c>
      <c r="K575" s="36">
        <f>ROWDATA!G580</f>
        <v>887.40588378999996</v>
      </c>
      <c r="L575" s="36">
        <f>ROWDATA!H580</f>
        <v>883.45007324000005</v>
      </c>
      <c r="M575" s="36">
        <f>ROWDATA!H580</f>
        <v>883.45007324000005</v>
      </c>
    </row>
    <row r="576" spans="1:13" x14ac:dyDescent="0.2">
      <c r="A576" s="34">
        <f>ROWDATA!B581</f>
        <v>43990.644444444442</v>
      </c>
      <c r="B576" s="36">
        <f>ROWDATA!C581</f>
        <v>850.24432373000002</v>
      </c>
      <c r="C576" s="36">
        <f>ROWDATA!C581</f>
        <v>850.24432373000002</v>
      </c>
      <c r="D576" s="36">
        <f>ROWDATA!D581</f>
        <v>853.59130859000004</v>
      </c>
      <c r="E576" s="36">
        <f>ROWDATA!D581</f>
        <v>853.59130859000004</v>
      </c>
      <c r="F576" s="36">
        <f>ROWDATA!E581</f>
        <v>895.26062012</v>
      </c>
      <c r="G576" s="36">
        <f>ROWDATA!E581</f>
        <v>895.26062012</v>
      </c>
      <c r="H576" s="36">
        <f>ROWDATA!E581</f>
        <v>895.26062012</v>
      </c>
      <c r="I576" s="36">
        <f>ROWDATA!F581</f>
        <v>876.98034668000003</v>
      </c>
      <c r="J576" s="36">
        <f>ROWDATA!F581</f>
        <v>876.98034668000003</v>
      </c>
      <c r="K576" s="36">
        <f>ROWDATA!G581</f>
        <v>887.38842772999999</v>
      </c>
      <c r="L576" s="36">
        <f>ROWDATA!H581</f>
        <v>883.43341064000003</v>
      </c>
      <c r="M576" s="36">
        <f>ROWDATA!H581</f>
        <v>883.43341064000003</v>
      </c>
    </row>
    <row r="577" spans="1:13" x14ac:dyDescent="0.2">
      <c r="A577" s="34">
        <f>ROWDATA!B582</f>
        <v>43990.645138888889</v>
      </c>
      <c r="B577" s="36">
        <f>ROWDATA!C582</f>
        <v>852.13043213000003</v>
      </c>
      <c r="C577" s="36">
        <f>ROWDATA!C582</f>
        <v>852.13043213000003</v>
      </c>
      <c r="D577" s="36">
        <f>ROWDATA!D582</f>
        <v>852.36676024999997</v>
      </c>
      <c r="E577" s="36">
        <f>ROWDATA!D582</f>
        <v>852.36676024999997</v>
      </c>
      <c r="F577" s="36">
        <f>ROWDATA!E582</f>
        <v>891.86389159999999</v>
      </c>
      <c r="G577" s="36">
        <f>ROWDATA!E582</f>
        <v>891.86389159999999</v>
      </c>
      <c r="H577" s="36">
        <f>ROWDATA!E582</f>
        <v>891.86389159999999</v>
      </c>
      <c r="I577" s="36">
        <f>ROWDATA!F582</f>
        <v>876.13806151999995</v>
      </c>
      <c r="J577" s="36">
        <f>ROWDATA!F582</f>
        <v>876.13806151999995</v>
      </c>
      <c r="K577" s="36">
        <f>ROWDATA!G582</f>
        <v>885.48431396000001</v>
      </c>
      <c r="L577" s="36">
        <f>ROWDATA!H582</f>
        <v>884.68157958999996</v>
      </c>
      <c r="M577" s="36">
        <f>ROWDATA!H582</f>
        <v>884.68157958999996</v>
      </c>
    </row>
    <row r="578" spans="1:13" x14ac:dyDescent="0.2">
      <c r="A578" s="34">
        <f>ROWDATA!B583</f>
        <v>43990.645833333336</v>
      </c>
      <c r="B578" s="36">
        <f>ROWDATA!C583</f>
        <v>849.97009276999995</v>
      </c>
      <c r="C578" s="36">
        <f>ROWDATA!C583</f>
        <v>849.97009276999995</v>
      </c>
      <c r="D578" s="36">
        <f>ROWDATA!D583</f>
        <v>848.70922852000001</v>
      </c>
      <c r="E578" s="36">
        <f>ROWDATA!D583</f>
        <v>848.70922852000001</v>
      </c>
      <c r="F578" s="36">
        <f>ROWDATA!E583</f>
        <v>888.63696288999995</v>
      </c>
      <c r="G578" s="36">
        <f>ROWDATA!E583</f>
        <v>888.63696288999995</v>
      </c>
      <c r="H578" s="36">
        <f>ROWDATA!E583</f>
        <v>888.63696288999995</v>
      </c>
      <c r="I578" s="36">
        <f>ROWDATA!F583</f>
        <v>874.61541748000002</v>
      </c>
      <c r="J578" s="36">
        <f>ROWDATA!F583</f>
        <v>874.61541748000002</v>
      </c>
      <c r="K578" s="36">
        <f>ROWDATA!G583</f>
        <v>882.79425048999997</v>
      </c>
      <c r="L578" s="36">
        <f>ROWDATA!H583</f>
        <v>883.40008545000001</v>
      </c>
      <c r="M578" s="36">
        <f>ROWDATA!H583</f>
        <v>883.40008545000001</v>
      </c>
    </row>
    <row r="579" spans="1:13" x14ac:dyDescent="0.2">
      <c r="A579" s="34">
        <f>ROWDATA!B584</f>
        <v>43990.646527777775</v>
      </c>
      <c r="B579" s="36">
        <f>ROWDATA!C584</f>
        <v>848.08398437999995</v>
      </c>
      <c r="C579" s="36">
        <f>ROWDATA!C584</f>
        <v>848.08398437999995</v>
      </c>
      <c r="D579" s="36">
        <f>ROWDATA!D584</f>
        <v>847.26507568</v>
      </c>
      <c r="E579" s="36">
        <f>ROWDATA!D584</f>
        <v>847.26507568</v>
      </c>
      <c r="F579" s="36">
        <f>ROWDATA!E584</f>
        <v>888.79132079999999</v>
      </c>
      <c r="G579" s="36">
        <f>ROWDATA!E584</f>
        <v>888.79132079999999</v>
      </c>
      <c r="H579" s="36">
        <f>ROWDATA!E584</f>
        <v>888.79132079999999</v>
      </c>
      <c r="I579" s="36">
        <f>ROWDATA!F584</f>
        <v>873.38433838000003</v>
      </c>
      <c r="J579" s="36">
        <f>ROWDATA!F584</f>
        <v>873.38433838000003</v>
      </c>
      <c r="K579" s="36">
        <f>ROWDATA!G584</f>
        <v>880.95989989999998</v>
      </c>
      <c r="L579" s="36">
        <f>ROWDATA!H584</f>
        <v>883.36682128999996</v>
      </c>
      <c r="M579" s="36">
        <f>ROWDATA!H584</f>
        <v>883.36682128999996</v>
      </c>
    </row>
    <row r="580" spans="1:13" x14ac:dyDescent="0.2">
      <c r="A580" s="34">
        <f>ROWDATA!B585</f>
        <v>43990.647222222222</v>
      </c>
      <c r="B580" s="36">
        <f>ROWDATA!C585</f>
        <v>844.76300048999997</v>
      </c>
      <c r="C580" s="36">
        <f>ROWDATA!C585</f>
        <v>844.76300048999997</v>
      </c>
      <c r="D580" s="36">
        <f>ROWDATA!D585</f>
        <v>846.18176270000004</v>
      </c>
      <c r="E580" s="36">
        <f>ROWDATA!D585</f>
        <v>846.18176270000004</v>
      </c>
      <c r="F580" s="36">
        <f>ROWDATA!E585</f>
        <v>888.37438965000001</v>
      </c>
      <c r="G580" s="36">
        <f>ROWDATA!E585</f>
        <v>888.37438965000001</v>
      </c>
      <c r="H580" s="36">
        <f>ROWDATA!E585</f>
        <v>888.37438965000001</v>
      </c>
      <c r="I580" s="36">
        <f>ROWDATA!F585</f>
        <v>873.49786376999998</v>
      </c>
      <c r="J580" s="36">
        <f>ROWDATA!F585</f>
        <v>873.49786376999998</v>
      </c>
      <c r="K580" s="36">
        <f>ROWDATA!G585</f>
        <v>881.46679687999995</v>
      </c>
      <c r="L580" s="36">
        <f>ROWDATA!H585</f>
        <v>880.93676758000004</v>
      </c>
      <c r="M580" s="36">
        <f>ROWDATA!H585</f>
        <v>880.93676758000004</v>
      </c>
    </row>
    <row r="581" spans="1:13" x14ac:dyDescent="0.2">
      <c r="A581" s="34">
        <f>ROWDATA!B586</f>
        <v>43990.647916666669</v>
      </c>
      <c r="B581" s="36">
        <f>ROWDATA!C586</f>
        <v>842.44189453000001</v>
      </c>
      <c r="C581" s="36">
        <f>ROWDATA!C586</f>
        <v>842.44189453000001</v>
      </c>
      <c r="D581" s="36">
        <f>ROWDATA!D586</f>
        <v>846.18176270000004</v>
      </c>
      <c r="E581" s="36">
        <f>ROWDATA!D586</f>
        <v>846.18176270000004</v>
      </c>
      <c r="F581" s="36">
        <f>ROWDATA!E586</f>
        <v>888.46685791000004</v>
      </c>
      <c r="G581" s="36">
        <f>ROWDATA!E586</f>
        <v>888.46685791000004</v>
      </c>
      <c r="H581" s="36">
        <f>ROWDATA!E586</f>
        <v>888.46685791000004</v>
      </c>
      <c r="I581" s="36">
        <f>ROWDATA!F586</f>
        <v>876.4296875</v>
      </c>
      <c r="J581" s="36">
        <f>ROWDATA!F586</f>
        <v>876.4296875</v>
      </c>
      <c r="K581" s="36">
        <f>ROWDATA!G586</f>
        <v>880.19146728999999</v>
      </c>
      <c r="L581" s="36">
        <f>ROWDATA!H586</f>
        <v>881.95220946999996</v>
      </c>
      <c r="M581" s="36">
        <f>ROWDATA!H586</f>
        <v>881.95220946999996</v>
      </c>
    </row>
    <row r="582" spans="1:13" x14ac:dyDescent="0.2">
      <c r="A582" s="34">
        <f>ROWDATA!B587</f>
        <v>43990.648611111108</v>
      </c>
      <c r="B582" s="36">
        <f>ROWDATA!C587</f>
        <v>842.36114501999998</v>
      </c>
      <c r="C582" s="36">
        <f>ROWDATA!C587</f>
        <v>842.36114501999998</v>
      </c>
      <c r="D582" s="36">
        <f>ROWDATA!D587</f>
        <v>847.359375</v>
      </c>
      <c r="E582" s="36">
        <f>ROWDATA!D587</f>
        <v>847.359375</v>
      </c>
      <c r="F582" s="36">
        <f>ROWDATA!E587</f>
        <v>886.35174560999997</v>
      </c>
      <c r="G582" s="36">
        <f>ROWDATA!E587</f>
        <v>886.35174560999997</v>
      </c>
      <c r="H582" s="36">
        <f>ROWDATA!E587</f>
        <v>886.35174560999997</v>
      </c>
      <c r="I582" s="36">
        <f>ROWDATA!F587</f>
        <v>874.08087158000001</v>
      </c>
      <c r="J582" s="36">
        <f>ROWDATA!F587</f>
        <v>874.08087158000001</v>
      </c>
      <c r="K582" s="36">
        <f>ROWDATA!G587</f>
        <v>878.63677978999999</v>
      </c>
      <c r="L582" s="36">
        <f>ROWDATA!H587</f>
        <v>881.85229491999996</v>
      </c>
      <c r="M582" s="36">
        <f>ROWDATA!H587</f>
        <v>881.85229491999996</v>
      </c>
    </row>
    <row r="583" spans="1:13" x14ac:dyDescent="0.2">
      <c r="A583" s="34">
        <f>ROWDATA!B588</f>
        <v>43990.649305555555</v>
      </c>
      <c r="B583" s="36">
        <f>ROWDATA!C588</f>
        <v>845.10168456999997</v>
      </c>
      <c r="C583" s="36">
        <f>ROWDATA!C588</f>
        <v>845.10168456999997</v>
      </c>
      <c r="D583" s="36">
        <f>ROWDATA!D588</f>
        <v>847.45336913999995</v>
      </c>
      <c r="E583" s="36">
        <f>ROWDATA!D588</f>
        <v>847.45336913999995</v>
      </c>
      <c r="F583" s="36">
        <f>ROWDATA!E588</f>
        <v>887.37078856999995</v>
      </c>
      <c r="G583" s="36">
        <f>ROWDATA!E588</f>
        <v>887.37078856999995</v>
      </c>
      <c r="H583" s="36">
        <f>ROWDATA!E588</f>
        <v>887.37078856999995</v>
      </c>
      <c r="I583" s="36">
        <f>ROWDATA!F588</f>
        <v>874.90698241999996</v>
      </c>
      <c r="J583" s="36">
        <f>ROWDATA!F588</f>
        <v>874.90698241999996</v>
      </c>
      <c r="K583" s="36">
        <f>ROWDATA!G588</f>
        <v>878.67138671999999</v>
      </c>
      <c r="L583" s="36">
        <f>ROWDATA!H588</f>
        <v>880.95373534999999</v>
      </c>
      <c r="M583" s="36">
        <f>ROWDATA!H588</f>
        <v>880.95373534999999</v>
      </c>
    </row>
    <row r="584" spans="1:13" x14ac:dyDescent="0.2">
      <c r="A584" s="34">
        <f>ROWDATA!B589</f>
        <v>43990.65</v>
      </c>
      <c r="B584" s="36">
        <f>ROWDATA!C589</f>
        <v>843.89257812999995</v>
      </c>
      <c r="C584" s="36">
        <f>ROWDATA!C589</f>
        <v>843.89257812999995</v>
      </c>
      <c r="D584" s="36">
        <f>ROWDATA!D589</f>
        <v>848.48937988</v>
      </c>
      <c r="E584" s="36">
        <f>ROWDATA!D589</f>
        <v>848.48937988</v>
      </c>
      <c r="F584" s="36">
        <f>ROWDATA!E589</f>
        <v>891.16900635000002</v>
      </c>
      <c r="G584" s="36">
        <f>ROWDATA!E589</f>
        <v>891.16900635000002</v>
      </c>
      <c r="H584" s="36">
        <f>ROWDATA!E589</f>
        <v>891.16900635000002</v>
      </c>
      <c r="I584" s="36">
        <f>ROWDATA!F589</f>
        <v>873.77307128999996</v>
      </c>
      <c r="J584" s="36">
        <f>ROWDATA!F589</f>
        <v>873.77307128999996</v>
      </c>
      <c r="K584" s="36">
        <f>ROWDATA!G589</f>
        <v>877.90289307</v>
      </c>
      <c r="L584" s="36">
        <f>ROWDATA!H589</f>
        <v>882.93402100000003</v>
      </c>
      <c r="M584" s="36">
        <f>ROWDATA!H589</f>
        <v>882.93402100000003</v>
      </c>
    </row>
    <row r="585" spans="1:13" x14ac:dyDescent="0.2">
      <c r="A585" s="34">
        <f>ROWDATA!B590</f>
        <v>43990.650694444441</v>
      </c>
      <c r="B585" s="36">
        <f>ROWDATA!C590</f>
        <v>845.05322265999996</v>
      </c>
      <c r="C585" s="36">
        <f>ROWDATA!C590</f>
        <v>845.05322265999996</v>
      </c>
      <c r="D585" s="36">
        <f>ROWDATA!D590</f>
        <v>849.57269286999997</v>
      </c>
      <c r="E585" s="36">
        <f>ROWDATA!D590</f>
        <v>849.57269286999997</v>
      </c>
      <c r="F585" s="36">
        <f>ROWDATA!E590</f>
        <v>892.28082274999997</v>
      </c>
      <c r="G585" s="36">
        <f>ROWDATA!E590</f>
        <v>892.28082274999997</v>
      </c>
      <c r="H585" s="36">
        <f>ROWDATA!E590</f>
        <v>892.28082274999997</v>
      </c>
      <c r="I585" s="36">
        <f>ROWDATA!F590</f>
        <v>877.22326659999999</v>
      </c>
      <c r="J585" s="36">
        <f>ROWDATA!F590</f>
        <v>877.22326659999999</v>
      </c>
      <c r="K585" s="36">
        <f>ROWDATA!G590</f>
        <v>878.32220458999996</v>
      </c>
      <c r="L585" s="36">
        <f>ROWDATA!H590</f>
        <v>884.04901123000002</v>
      </c>
      <c r="M585" s="36">
        <f>ROWDATA!H590</f>
        <v>884.04901123000002</v>
      </c>
    </row>
    <row r="586" spans="1:13" x14ac:dyDescent="0.2">
      <c r="A586" s="34">
        <f>ROWDATA!B591</f>
        <v>43990.651388888888</v>
      </c>
      <c r="B586" s="36">
        <f>ROWDATA!C591</f>
        <v>848.71270751999998</v>
      </c>
      <c r="C586" s="36">
        <f>ROWDATA!C591</f>
        <v>848.71270751999998</v>
      </c>
      <c r="D586" s="36">
        <f>ROWDATA!D591</f>
        <v>849.65106201000003</v>
      </c>
      <c r="E586" s="36">
        <f>ROWDATA!D591</f>
        <v>849.65106201000003</v>
      </c>
      <c r="F586" s="36">
        <f>ROWDATA!E591</f>
        <v>892.29620361000002</v>
      </c>
      <c r="G586" s="36">
        <f>ROWDATA!E591</f>
        <v>892.29620361000002</v>
      </c>
      <c r="H586" s="36">
        <f>ROWDATA!E591</f>
        <v>892.29620361000002</v>
      </c>
      <c r="I586" s="36">
        <f>ROWDATA!F591</f>
        <v>879.45855713000003</v>
      </c>
      <c r="J586" s="36">
        <f>ROWDATA!F591</f>
        <v>879.45855713000003</v>
      </c>
      <c r="K586" s="36">
        <f>ROWDATA!G591</f>
        <v>880.12133788999995</v>
      </c>
      <c r="L586" s="36">
        <f>ROWDATA!H591</f>
        <v>883.06719970999995</v>
      </c>
      <c r="M586" s="36">
        <f>ROWDATA!H591</f>
        <v>883.06719970999995</v>
      </c>
    </row>
    <row r="587" spans="1:13" x14ac:dyDescent="0.2">
      <c r="A587" s="34">
        <f>ROWDATA!B592</f>
        <v>43990.652083333334</v>
      </c>
      <c r="B587" s="36">
        <f>ROWDATA!C592</f>
        <v>847.89074706999997</v>
      </c>
      <c r="C587" s="36">
        <f>ROWDATA!C592</f>
        <v>847.89074706999997</v>
      </c>
      <c r="D587" s="36">
        <f>ROWDATA!D592</f>
        <v>849.21160888999998</v>
      </c>
      <c r="E587" s="36">
        <f>ROWDATA!D592</f>
        <v>849.21160888999998</v>
      </c>
      <c r="F587" s="36">
        <f>ROWDATA!E592</f>
        <v>895.89385986000002</v>
      </c>
      <c r="G587" s="36">
        <f>ROWDATA!E592</f>
        <v>895.89385986000002</v>
      </c>
      <c r="H587" s="36">
        <f>ROWDATA!E592</f>
        <v>895.89385986000002</v>
      </c>
      <c r="I587" s="36">
        <f>ROWDATA!F592</f>
        <v>876.29998779000005</v>
      </c>
      <c r="J587" s="36">
        <f>ROWDATA!F592</f>
        <v>876.29998779000005</v>
      </c>
      <c r="K587" s="36">
        <f>ROWDATA!G592</f>
        <v>883.19604491999996</v>
      </c>
      <c r="L587" s="36">
        <f>ROWDATA!H592</f>
        <v>884.48211670000001</v>
      </c>
      <c r="M587" s="36">
        <f>ROWDATA!H592</f>
        <v>884.48211670000001</v>
      </c>
    </row>
    <row r="588" spans="1:13" x14ac:dyDescent="0.2">
      <c r="A588" s="34">
        <f>ROWDATA!B593</f>
        <v>43990.652777777781</v>
      </c>
      <c r="B588" s="36">
        <f>ROWDATA!C593</f>
        <v>849.29315185999997</v>
      </c>
      <c r="C588" s="36">
        <f>ROWDATA!C593</f>
        <v>849.29315185999997</v>
      </c>
      <c r="D588" s="36">
        <f>ROWDATA!D593</f>
        <v>850.68707274999997</v>
      </c>
      <c r="E588" s="36">
        <f>ROWDATA!D593</f>
        <v>850.68707274999997</v>
      </c>
      <c r="F588" s="36">
        <f>ROWDATA!E593</f>
        <v>894.72039795000001</v>
      </c>
      <c r="G588" s="36">
        <f>ROWDATA!E593</f>
        <v>894.72039795000001</v>
      </c>
      <c r="H588" s="36">
        <f>ROWDATA!E593</f>
        <v>894.72039795000001</v>
      </c>
      <c r="I588" s="36">
        <f>ROWDATA!F593</f>
        <v>875.57122803000004</v>
      </c>
      <c r="J588" s="36">
        <f>ROWDATA!F593</f>
        <v>875.57122803000004</v>
      </c>
      <c r="K588" s="36">
        <f>ROWDATA!G593</f>
        <v>881.37921143000005</v>
      </c>
      <c r="L588" s="36">
        <f>ROWDATA!H593</f>
        <v>882.10198975000003</v>
      </c>
      <c r="M588" s="36">
        <f>ROWDATA!H593</f>
        <v>882.10198975000003</v>
      </c>
    </row>
    <row r="589" spans="1:13" x14ac:dyDescent="0.2">
      <c r="A589" s="34">
        <f>ROWDATA!B594</f>
        <v>43990.65347222222</v>
      </c>
      <c r="B589" s="36">
        <f>ROWDATA!C594</f>
        <v>848.74493408000001</v>
      </c>
      <c r="C589" s="36">
        <f>ROWDATA!C594</f>
        <v>848.74493408000001</v>
      </c>
      <c r="D589" s="36">
        <f>ROWDATA!D594</f>
        <v>851.73907470999995</v>
      </c>
      <c r="E589" s="36">
        <f>ROWDATA!D594</f>
        <v>851.73907470999995</v>
      </c>
      <c r="F589" s="36">
        <f>ROWDATA!E594</f>
        <v>894.62768555000002</v>
      </c>
      <c r="G589" s="36">
        <f>ROWDATA!E594</f>
        <v>894.62768555000002</v>
      </c>
      <c r="H589" s="36">
        <f>ROWDATA!E594</f>
        <v>894.62768555000002</v>
      </c>
      <c r="I589" s="36">
        <f>ROWDATA!F594</f>
        <v>876.33227538999995</v>
      </c>
      <c r="J589" s="36">
        <f>ROWDATA!F594</f>
        <v>876.33227538999995</v>
      </c>
      <c r="K589" s="36">
        <f>ROWDATA!G594</f>
        <v>879.42266845999995</v>
      </c>
      <c r="L589" s="36">
        <f>ROWDATA!H594</f>
        <v>881.38623046999999</v>
      </c>
      <c r="M589" s="36">
        <f>ROWDATA!H594</f>
        <v>881.38623046999999</v>
      </c>
    </row>
    <row r="590" spans="1:13" x14ac:dyDescent="0.2">
      <c r="A590" s="34">
        <f>ROWDATA!B595</f>
        <v>43990.654166666667</v>
      </c>
      <c r="B590" s="36">
        <f>ROWDATA!C595</f>
        <v>847.89074706999997</v>
      </c>
      <c r="C590" s="36">
        <f>ROWDATA!C595</f>
        <v>847.89074706999997</v>
      </c>
      <c r="D590" s="36">
        <f>ROWDATA!D595</f>
        <v>851.75445557</v>
      </c>
      <c r="E590" s="36">
        <f>ROWDATA!D595</f>
        <v>851.75445557</v>
      </c>
      <c r="F590" s="36">
        <f>ROWDATA!E595</f>
        <v>895.18334961000005</v>
      </c>
      <c r="G590" s="36">
        <f>ROWDATA!E595</f>
        <v>895.18334961000005</v>
      </c>
      <c r="H590" s="36">
        <f>ROWDATA!E595</f>
        <v>895.18334961000005</v>
      </c>
      <c r="I590" s="36">
        <f>ROWDATA!F595</f>
        <v>877.83880614999998</v>
      </c>
      <c r="J590" s="36">
        <f>ROWDATA!F595</f>
        <v>877.83880614999998</v>
      </c>
      <c r="K590" s="36">
        <f>ROWDATA!G595</f>
        <v>880.73297118999994</v>
      </c>
      <c r="L590" s="36">
        <f>ROWDATA!H595</f>
        <v>883.10046387</v>
      </c>
      <c r="M590" s="36">
        <f>ROWDATA!H595</f>
        <v>883.10046387</v>
      </c>
    </row>
    <row r="591" spans="1:13" x14ac:dyDescent="0.2">
      <c r="A591" s="34">
        <f>ROWDATA!B596</f>
        <v>43990.654861111114</v>
      </c>
      <c r="B591" s="36">
        <f>ROWDATA!C596</f>
        <v>850.90502930000002</v>
      </c>
      <c r="C591" s="36">
        <f>ROWDATA!C596</f>
        <v>850.90502930000002</v>
      </c>
      <c r="D591" s="36">
        <f>ROWDATA!D596</f>
        <v>850.49884033000001</v>
      </c>
      <c r="E591" s="36">
        <f>ROWDATA!D596</f>
        <v>850.49884033000001</v>
      </c>
      <c r="F591" s="36">
        <f>ROWDATA!E596</f>
        <v>896.86639404000005</v>
      </c>
      <c r="G591" s="36">
        <f>ROWDATA!E596</f>
        <v>896.86639404000005</v>
      </c>
      <c r="H591" s="36">
        <f>ROWDATA!E596</f>
        <v>896.86639404000005</v>
      </c>
      <c r="I591" s="36">
        <f>ROWDATA!F596</f>
        <v>879.03753661999997</v>
      </c>
      <c r="J591" s="36">
        <f>ROWDATA!F596</f>
        <v>879.03753661999997</v>
      </c>
      <c r="K591" s="36">
        <f>ROWDATA!G596</f>
        <v>881.67626953000001</v>
      </c>
      <c r="L591" s="36">
        <f>ROWDATA!H596</f>
        <v>883.51660156000003</v>
      </c>
      <c r="M591" s="36">
        <f>ROWDATA!H596</f>
        <v>883.51660156000003</v>
      </c>
    </row>
    <row r="592" spans="1:13" x14ac:dyDescent="0.2">
      <c r="A592" s="34">
        <f>ROWDATA!B597</f>
        <v>43990.655555555553</v>
      </c>
      <c r="B592" s="36">
        <f>ROWDATA!C597</f>
        <v>851.72747803000004</v>
      </c>
      <c r="C592" s="36">
        <f>ROWDATA!C597</f>
        <v>851.72747803000004</v>
      </c>
      <c r="D592" s="36">
        <f>ROWDATA!D597</f>
        <v>850.45184326000003</v>
      </c>
      <c r="E592" s="36">
        <f>ROWDATA!D597</f>
        <v>850.45184326000003</v>
      </c>
      <c r="F592" s="36">
        <f>ROWDATA!E597</f>
        <v>899.39874268000005</v>
      </c>
      <c r="G592" s="36">
        <f>ROWDATA!E597</f>
        <v>899.39874268000005</v>
      </c>
      <c r="H592" s="36">
        <f>ROWDATA!E597</f>
        <v>899.39874268000005</v>
      </c>
      <c r="I592" s="36">
        <f>ROWDATA!F597</f>
        <v>879.44238281000003</v>
      </c>
      <c r="J592" s="36">
        <f>ROWDATA!F597</f>
        <v>879.44238281000003</v>
      </c>
      <c r="K592" s="36">
        <f>ROWDATA!G597</f>
        <v>882.42730713000003</v>
      </c>
      <c r="L592" s="36">
        <f>ROWDATA!H597</f>
        <v>883.45007324000005</v>
      </c>
      <c r="M592" s="36">
        <f>ROWDATA!H597</f>
        <v>883.45007324000005</v>
      </c>
    </row>
    <row r="593" spans="1:13" x14ac:dyDescent="0.2">
      <c r="A593" s="34">
        <f>ROWDATA!B598</f>
        <v>43990.65625</v>
      </c>
      <c r="B593" s="36">
        <f>ROWDATA!C598</f>
        <v>855.93493651999995</v>
      </c>
      <c r="C593" s="36">
        <f>ROWDATA!C598</f>
        <v>855.93493651999995</v>
      </c>
      <c r="D593" s="36">
        <f>ROWDATA!D598</f>
        <v>852.71221923999997</v>
      </c>
      <c r="E593" s="36">
        <f>ROWDATA!D598</f>
        <v>852.71221923999997</v>
      </c>
      <c r="F593" s="36">
        <f>ROWDATA!E598</f>
        <v>899.47583008000004</v>
      </c>
      <c r="G593" s="36">
        <f>ROWDATA!E598</f>
        <v>899.47583008000004</v>
      </c>
      <c r="H593" s="36">
        <f>ROWDATA!E598</f>
        <v>899.47583008000004</v>
      </c>
      <c r="I593" s="36">
        <f>ROWDATA!F598</f>
        <v>880.99731444999998</v>
      </c>
      <c r="J593" s="36">
        <f>ROWDATA!F598</f>
        <v>880.99731444999998</v>
      </c>
      <c r="K593" s="36">
        <f>ROWDATA!G598</f>
        <v>884.05181885000002</v>
      </c>
      <c r="L593" s="36">
        <f>ROWDATA!H598</f>
        <v>885.71331786999997</v>
      </c>
      <c r="M593" s="36">
        <f>ROWDATA!H598</f>
        <v>885.71331786999997</v>
      </c>
    </row>
    <row r="594" spans="1:13" x14ac:dyDescent="0.2">
      <c r="A594" s="34">
        <f>ROWDATA!B599</f>
        <v>43990.656944444447</v>
      </c>
      <c r="B594" s="36">
        <f>ROWDATA!C599</f>
        <v>809.47430420000001</v>
      </c>
      <c r="C594" s="36">
        <f>ROWDATA!C599</f>
        <v>809.47430420000001</v>
      </c>
      <c r="D594" s="36">
        <f>ROWDATA!D599</f>
        <v>843.78015137</v>
      </c>
      <c r="E594" s="36">
        <f>ROWDATA!D599</f>
        <v>843.78015137</v>
      </c>
      <c r="F594" s="36">
        <f>ROWDATA!E599</f>
        <v>902.99615478999999</v>
      </c>
      <c r="G594" s="36">
        <f>ROWDATA!E599</f>
        <v>902.99615478999999</v>
      </c>
      <c r="H594" s="36">
        <f>ROWDATA!E599</f>
        <v>902.99615478999999</v>
      </c>
      <c r="I594" s="36">
        <f>ROWDATA!F599</f>
        <v>883.42712401999995</v>
      </c>
      <c r="J594" s="36">
        <f>ROWDATA!F599</f>
        <v>883.42712401999995</v>
      </c>
      <c r="K594" s="36">
        <f>ROWDATA!G599</f>
        <v>886.89929199000005</v>
      </c>
      <c r="L594" s="36">
        <f>ROWDATA!H599</f>
        <v>887.47753906000003</v>
      </c>
      <c r="M594" s="36">
        <f>ROWDATA!H599</f>
        <v>887.47753906000003</v>
      </c>
    </row>
    <row r="595" spans="1:13" x14ac:dyDescent="0.2">
      <c r="A595" s="34">
        <f>ROWDATA!B600</f>
        <v>43990.657638888886</v>
      </c>
      <c r="B595" s="36">
        <f>ROWDATA!C600</f>
        <v>583.74749756000006</v>
      </c>
      <c r="C595" s="36">
        <f>ROWDATA!C600</f>
        <v>583.74749756000006</v>
      </c>
      <c r="D595" s="36">
        <f>ROWDATA!D600</f>
        <v>678.77770996000004</v>
      </c>
      <c r="E595" s="36">
        <f>ROWDATA!D600</f>
        <v>678.77770996000004</v>
      </c>
      <c r="F595" s="36">
        <f>ROWDATA!E600</f>
        <v>739.23333739999998</v>
      </c>
      <c r="G595" s="36">
        <f>ROWDATA!E600</f>
        <v>739.23333739999998</v>
      </c>
      <c r="H595" s="36">
        <f>ROWDATA!E600</f>
        <v>739.23333739999998</v>
      </c>
      <c r="I595" s="36">
        <f>ROWDATA!F600</f>
        <v>727.45660399999997</v>
      </c>
      <c r="J595" s="36">
        <f>ROWDATA!F600</f>
        <v>727.45660399999997</v>
      </c>
      <c r="K595" s="36">
        <f>ROWDATA!G600</f>
        <v>885.64172363</v>
      </c>
      <c r="L595" s="36">
        <f>ROWDATA!H600</f>
        <v>872.91479491999996</v>
      </c>
      <c r="M595" s="36">
        <f>ROWDATA!H600</f>
        <v>872.91479491999996</v>
      </c>
    </row>
    <row r="596" spans="1:13" x14ac:dyDescent="0.2">
      <c r="A596" s="34">
        <f>ROWDATA!B601</f>
        <v>43990.658333333333</v>
      </c>
      <c r="B596" s="36">
        <f>ROWDATA!C601</f>
        <v>709.56829833999996</v>
      </c>
      <c r="C596" s="36">
        <f>ROWDATA!C601</f>
        <v>709.56829833999996</v>
      </c>
      <c r="D596" s="36">
        <f>ROWDATA!D601</f>
        <v>713.28283691000001</v>
      </c>
      <c r="E596" s="36">
        <f>ROWDATA!D601</f>
        <v>713.28283691000001</v>
      </c>
      <c r="F596" s="36">
        <f>ROWDATA!E601</f>
        <v>714.95983887</v>
      </c>
      <c r="G596" s="36">
        <f>ROWDATA!E601</f>
        <v>714.95983887</v>
      </c>
      <c r="H596" s="36">
        <f>ROWDATA!E601</f>
        <v>714.95983887</v>
      </c>
      <c r="I596" s="36">
        <f>ROWDATA!F601</f>
        <v>589.79742432</v>
      </c>
      <c r="J596" s="36">
        <f>ROWDATA!F601</f>
        <v>589.79742432</v>
      </c>
      <c r="K596" s="36">
        <f>ROWDATA!G601</f>
        <v>808.42919921999999</v>
      </c>
      <c r="L596" s="36">
        <f>ROWDATA!H601</f>
        <v>613.45574951000003</v>
      </c>
      <c r="M596" s="36">
        <f>ROWDATA!H601</f>
        <v>613.45574951000003</v>
      </c>
    </row>
    <row r="597" spans="1:13" x14ac:dyDescent="0.2">
      <c r="A597" s="34">
        <f>ROWDATA!B602</f>
        <v>43990.65902777778</v>
      </c>
      <c r="B597" s="36">
        <f>ROWDATA!C602</f>
        <v>784.47003173999997</v>
      </c>
      <c r="C597" s="36">
        <f>ROWDATA!C602</f>
        <v>784.47003173999997</v>
      </c>
      <c r="D597" s="36">
        <f>ROWDATA!D602</f>
        <v>731.24163818</v>
      </c>
      <c r="E597" s="36">
        <f>ROWDATA!D602</f>
        <v>731.24163818</v>
      </c>
      <c r="F597" s="36">
        <f>ROWDATA!E602</f>
        <v>840.13891602000001</v>
      </c>
      <c r="G597" s="36">
        <f>ROWDATA!E602</f>
        <v>840.13891602000001</v>
      </c>
      <c r="H597" s="36">
        <f>ROWDATA!E602</f>
        <v>840.13891602000001</v>
      </c>
      <c r="I597" s="36">
        <f>ROWDATA!F602</f>
        <v>758.36798095999995</v>
      </c>
      <c r="J597" s="36">
        <f>ROWDATA!F602</f>
        <v>758.36798095999995</v>
      </c>
      <c r="K597" s="36">
        <f>ROWDATA!G602</f>
        <v>805.07507324000005</v>
      </c>
      <c r="L597" s="36">
        <f>ROWDATA!H602</f>
        <v>699.41156006000006</v>
      </c>
      <c r="M597" s="36">
        <f>ROWDATA!H602</f>
        <v>699.41156006000006</v>
      </c>
    </row>
    <row r="598" spans="1:13" x14ac:dyDescent="0.2">
      <c r="A598" s="34">
        <f>ROWDATA!B603</f>
        <v>43990.659722222219</v>
      </c>
      <c r="B598" s="36">
        <f>ROWDATA!C603</f>
        <v>641.62866211000005</v>
      </c>
      <c r="C598" s="36">
        <f>ROWDATA!C603</f>
        <v>641.62866211000005</v>
      </c>
      <c r="D598" s="36">
        <f>ROWDATA!D603</f>
        <v>587.97589111000002</v>
      </c>
      <c r="E598" s="36">
        <f>ROWDATA!D603</f>
        <v>587.97589111000002</v>
      </c>
      <c r="F598" s="36">
        <f>ROWDATA!E603</f>
        <v>834.02459716999999</v>
      </c>
      <c r="G598" s="36">
        <f>ROWDATA!E603</f>
        <v>834.02459716999999</v>
      </c>
      <c r="H598" s="36">
        <f>ROWDATA!E603</f>
        <v>834.02459716999999</v>
      </c>
      <c r="I598" s="36">
        <f>ROWDATA!F603</f>
        <v>769.72467041000004</v>
      </c>
      <c r="J598" s="36">
        <f>ROWDATA!F603</f>
        <v>769.72467041000004</v>
      </c>
      <c r="K598" s="36">
        <f>ROWDATA!G603</f>
        <v>866.25134276999995</v>
      </c>
      <c r="L598" s="36">
        <f>ROWDATA!H603</f>
        <v>832.80584716999999</v>
      </c>
      <c r="M598" s="36">
        <f>ROWDATA!H603</f>
        <v>832.80584716999999</v>
      </c>
    </row>
    <row r="599" spans="1:13" x14ac:dyDescent="0.2">
      <c r="A599" s="34">
        <f>ROWDATA!B604</f>
        <v>43990.660416666666</v>
      </c>
      <c r="B599" s="36">
        <f>ROWDATA!C604</f>
        <v>701.16888428000004</v>
      </c>
      <c r="C599" s="36">
        <f>ROWDATA!C604</f>
        <v>701.16888428000004</v>
      </c>
      <c r="D599" s="36">
        <f>ROWDATA!D604</f>
        <v>684.38195800999995</v>
      </c>
      <c r="E599" s="36">
        <f>ROWDATA!D604</f>
        <v>684.38195800999995</v>
      </c>
      <c r="F599" s="36">
        <f>ROWDATA!E604</f>
        <v>754.13403319999998</v>
      </c>
      <c r="G599" s="36">
        <f>ROWDATA!E604</f>
        <v>754.13403319999998</v>
      </c>
      <c r="H599" s="36">
        <f>ROWDATA!E604</f>
        <v>754.13403319999998</v>
      </c>
      <c r="I599" s="36">
        <f>ROWDATA!F604</f>
        <v>669.01611328000001</v>
      </c>
      <c r="J599" s="36">
        <f>ROWDATA!F604</f>
        <v>669.01611328000001</v>
      </c>
      <c r="K599" s="36">
        <f>ROWDATA!G604</f>
        <v>856.87060546999999</v>
      </c>
      <c r="L599" s="36">
        <f>ROWDATA!H604</f>
        <v>763.17724609000004</v>
      </c>
      <c r="M599" s="36">
        <f>ROWDATA!H604</f>
        <v>763.17724609000004</v>
      </c>
    </row>
    <row r="600" spans="1:13" x14ac:dyDescent="0.2">
      <c r="A600" s="34">
        <f>ROWDATA!B605</f>
        <v>43990.661111111112</v>
      </c>
      <c r="B600" s="36">
        <f>ROWDATA!C605</f>
        <v>714.45343018000005</v>
      </c>
      <c r="C600" s="36">
        <f>ROWDATA!C605</f>
        <v>714.45343018000005</v>
      </c>
      <c r="D600" s="36">
        <f>ROWDATA!D605</f>
        <v>710.51983643000005</v>
      </c>
      <c r="E600" s="36">
        <f>ROWDATA!D605</f>
        <v>710.51983643000005</v>
      </c>
      <c r="F600" s="36">
        <f>ROWDATA!E605</f>
        <v>776.87866211000005</v>
      </c>
      <c r="G600" s="36">
        <f>ROWDATA!E605</f>
        <v>776.87866211000005</v>
      </c>
      <c r="H600" s="36">
        <f>ROWDATA!E605</f>
        <v>776.87866211000005</v>
      </c>
      <c r="I600" s="36">
        <f>ROWDATA!F605</f>
        <v>746.75225829999999</v>
      </c>
      <c r="J600" s="36">
        <f>ROWDATA!F605</f>
        <v>746.75225829999999</v>
      </c>
      <c r="K600" s="36">
        <f>ROWDATA!G605</f>
        <v>845.95257568</v>
      </c>
      <c r="L600" s="36">
        <f>ROWDATA!H605</f>
        <v>709.81140137</v>
      </c>
      <c r="M600" s="36">
        <f>ROWDATA!H605</f>
        <v>709.81140137</v>
      </c>
    </row>
    <row r="601" spans="1:13" x14ac:dyDescent="0.2">
      <c r="A601" s="34">
        <f>ROWDATA!B606</f>
        <v>43990.661805555559</v>
      </c>
      <c r="B601" s="36">
        <f>ROWDATA!C606</f>
        <v>677.40472411999997</v>
      </c>
      <c r="C601" s="36">
        <f>ROWDATA!C606</f>
        <v>677.40472411999997</v>
      </c>
      <c r="D601" s="36">
        <f>ROWDATA!D606</f>
        <v>626.51660156000003</v>
      </c>
      <c r="E601" s="36">
        <f>ROWDATA!D606</f>
        <v>626.51660156000003</v>
      </c>
      <c r="F601" s="36">
        <f>ROWDATA!E606</f>
        <v>745.56445312999995</v>
      </c>
      <c r="G601" s="36">
        <f>ROWDATA!E606</f>
        <v>745.56445312999995</v>
      </c>
      <c r="H601" s="36">
        <f>ROWDATA!E606</f>
        <v>745.56445312999995</v>
      </c>
      <c r="I601" s="36">
        <f>ROWDATA!F606</f>
        <v>702.95965576000003</v>
      </c>
      <c r="J601" s="36">
        <f>ROWDATA!F606</f>
        <v>702.95965576000003</v>
      </c>
      <c r="K601" s="36">
        <f>ROWDATA!G606</f>
        <v>755.23522949000005</v>
      </c>
      <c r="L601" s="36">
        <f>ROWDATA!H606</f>
        <v>785.52636718999997</v>
      </c>
      <c r="M601" s="36">
        <f>ROWDATA!H606</f>
        <v>785.52636718999997</v>
      </c>
    </row>
    <row r="602" spans="1:13" x14ac:dyDescent="0.2">
      <c r="A602" s="34">
        <f>ROWDATA!B607</f>
        <v>43990.662499999999</v>
      </c>
      <c r="B602" s="36">
        <f>ROWDATA!C607</f>
        <v>610.68896484000004</v>
      </c>
      <c r="C602" s="36">
        <f>ROWDATA!C607</f>
        <v>610.68896484000004</v>
      </c>
      <c r="D602" s="36">
        <f>ROWDATA!D607</f>
        <v>532.00848388999998</v>
      </c>
      <c r="E602" s="36">
        <f>ROWDATA!D607</f>
        <v>532.00848388999998</v>
      </c>
      <c r="F602" s="36">
        <f>ROWDATA!E607</f>
        <v>683.41314696999996</v>
      </c>
      <c r="G602" s="36">
        <f>ROWDATA!E607</f>
        <v>683.41314696999996</v>
      </c>
      <c r="H602" s="36">
        <f>ROWDATA!E607</f>
        <v>683.41314696999996</v>
      </c>
      <c r="I602" s="36">
        <f>ROWDATA!F607</f>
        <v>618.99707031000003</v>
      </c>
      <c r="J602" s="36">
        <f>ROWDATA!F607</f>
        <v>618.99707031000003</v>
      </c>
      <c r="K602" s="36">
        <f>ROWDATA!G607</f>
        <v>691.20916748000002</v>
      </c>
      <c r="L602" s="36">
        <f>ROWDATA!H607</f>
        <v>750.63006591999999</v>
      </c>
      <c r="M602" s="36">
        <f>ROWDATA!H607</f>
        <v>750.63006591999999</v>
      </c>
    </row>
    <row r="603" spans="1:13" x14ac:dyDescent="0.2">
      <c r="A603" s="34">
        <f>ROWDATA!B608</f>
        <v>43990.663194444445</v>
      </c>
      <c r="B603" s="36">
        <f>ROWDATA!C608</f>
        <v>451.41973876999998</v>
      </c>
      <c r="C603" s="36">
        <f>ROWDATA!C608</f>
        <v>451.41973876999998</v>
      </c>
      <c r="D603" s="36">
        <f>ROWDATA!D608</f>
        <v>427.32360840000001</v>
      </c>
      <c r="E603" s="36">
        <f>ROWDATA!D608</f>
        <v>427.32360840000001</v>
      </c>
      <c r="F603" s="36">
        <f>ROWDATA!E608</f>
        <v>638.10742187999995</v>
      </c>
      <c r="G603" s="36">
        <f>ROWDATA!E608</f>
        <v>638.10742187999995</v>
      </c>
      <c r="H603" s="36">
        <f>ROWDATA!E608</f>
        <v>638.10742187999995</v>
      </c>
      <c r="I603" s="36">
        <f>ROWDATA!F608</f>
        <v>509.54968262</v>
      </c>
      <c r="J603" s="36">
        <f>ROWDATA!F608</f>
        <v>509.54968262</v>
      </c>
      <c r="K603" s="36">
        <f>ROWDATA!G608</f>
        <v>663.41455078000001</v>
      </c>
      <c r="L603" s="36">
        <f>ROWDATA!H608</f>
        <v>704.81958008000004</v>
      </c>
      <c r="M603" s="36">
        <f>ROWDATA!H608</f>
        <v>704.81958008000004</v>
      </c>
    </row>
    <row r="604" spans="1:13" x14ac:dyDescent="0.2">
      <c r="A604" s="34">
        <f>ROWDATA!B609</f>
        <v>43990.663888888892</v>
      </c>
      <c r="B604" s="36">
        <f>ROWDATA!C609</f>
        <v>435.47244262999999</v>
      </c>
      <c r="C604" s="36">
        <f>ROWDATA!C609</f>
        <v>435.47244262999999</v>
      </c>
      <c r="D604" s="36">
        <f>ROWDATA!D609</f>
        <v>367.20806885000002</v>
      </c>
      <c r="E604" s="36">
        <f>ROWDATA!D609</f>
        <v>367.20806885000002</v>
      </c>
      <c r="F604" s="36">
        <f>ROWDATA!E609</f>
        <v>485.70703125</v>
      </c>
      <c r="G604" s="36">
        <f>ROWDATA!E609</f>
        <v>485.70703125</v>
      </c>
      <c r="H604" s="36">
        <f>ROWDATA!E609</f>
        <v>485.70703125</v>
      </c>
      <c r="I604" s="36">
        <f>ROWDATA!F609</f>
        <v>381.33361816000001</v>
      </c>
      <c r="J604" s="36">
        <f>ROWDATA!F609</f>
        <v>381.33361816000001</v>
      </c>
      <c r="K604" s="36">
        <f>ROWDATA!G609</f>
        <v>625.17242432</v>
      </c>
      <c r="L604" s="36">
        <f>ROWDATA!H609</f>
        <v>575.68884276999995</v>
      </c>
      <c r="M604" s="36">
        <f>ROWDATA!H609</f>
        <v>575.68884276999995</v>
      </c>
    </row>
    <row r="605" spans="1:13" x14ac:dyDescent="0.2">
      <c r="A605" s="34">
        <f>ROWDATA!B610</f>
        <v>43990.664583333331</v>
      </c>
      <c r="B605" s="36">
        <f>ROWDATA!C610</f>
        <v>422.75024414000001</v>
      </c>
      <c r="C605" s="36">
        <f>ROWDATA!C610</f>
        <v>422.75024414000001</v>
      </c>
      <c r="D605" s="36">
        <f>ROWDATA!D610</f>
        <v>391.65319823999999</v>
      </c>
      <c r="E605" s="36">
        <f>ROWDATA!D610</f>
        <v>391.65319823999999</v>
      </c>
      <c r="F605" s="36">
        <f>ROWDATA!E610</f>
        <v>503.08023071000002</v>
      </c>
      <c r="G605" s="36">
        <f>ROWDATA!E610</f>
        <v>503.08023071000002</v>
      </c>
      <c r="H605" s="36">
        <f>ROWDATA!E610</f>
        <v>503.08023071000002</v>
      </c>
      <c r="I605" s="36">
        <f>ROWDATA!F610</f>
        <v>407.21838379000002</v>
      </c>
      <c r="J605" s="36">
        <f>ROWDATA!F610</f>
        <v>407.21838379000002</v>
      </c>
      <c r="K605" s="36">
        <f>ROWDATA!G610</f>
        <v>474.94201659999999</v>
      </c>
      <c r="L605" s="36">
        <f>ROWDATA!H610</f>
        <v>454.296875</v>
      </c>
      <c r="M605" s="36">
        <f>ROWDATA!H610</f>
        <v>454.296875</v>
      </c>
    </row>
    <row r="606" spans="1:13" x14ac:dyDescent="0.2">
      <c r="A606" s="34">
        <f>ROWDATA!B611</f>
        <v>43990.665277777778</v>
      </c>
      <c r="B606" s="36">
        <f>ROWDATA!C611</f>
        <v>524.68707274999997</v>
      </c>
      <c r="C606" s="36">
        <f>ROWDATA!C611</f>
        <v>524.68707274999997</v>
      </c>
      <c r="D606" s="36">
        <f>ROWDATA!D611</f>
        <v>481.59753418000003</v>
      </c>
      <c r="E606" s="36">
        <f>ROWDATA!D611</f>
        <v>481.59753418000003</v>
      </c>
      <c r="F606" s="36">
        <f>ROWDATA!E611</f>
        <v>511.74356079</v>
      </c>
      <c r="G606" s="36">
        <f>ROWDATA!E611</f>
        <v>511.74356079</v>
      </c>
      <c r="H606" s="36">
        <f>ROWDATA!E611</f>
        <v>511.74356079</v>
      </c>
      <c r="I606" s="36">
        <f>ROWDATA!F611</f>
        <v>422.98886107999999</v>
      </c>
      <c r="J606" s="36">
        <f>ROWDATA!F611</f>
        <v>422.98886107999999</v>
      </c>
      <c r="K606" s="36">
        <f>ROWDATA!G611</f>
        <v>478.19134521000001</v>
      </c>
      <c r="L606" s="36">
        <f>ROWDATA!H611</f>
        <v>504.68499756</v>
      </c>
      <c r="M606" s="36">
        <f>ROWDATA!H611</f>
        <v>504.68499756</v>
      </c>
    </row>
    <row r="607" spans="1:13" x14ac:dyDescent="0.2">
      <c r="A607" s="34">
        <f>ROWDATA!B612</f>
        <v>43990.665972222225</v>
      </c>
      <c r="B607" s="36">
        <f>ROWDATA!C612</f>
        <v>466.52801513999998</v>
      </c>
      <c r="C607" s="36">
        <f>ROWDATA!C612</f>
        <v>466.52801513999998</v>
      </c>
      <c r="D607" s="36">
        <f>ROWDATA!D612</f>
        <v>453.96618652000001</v>
      </c>
      <c r="E607" s="36">
        <f>ROWDATA!D612</f>
        <v>453.96618652000001</v>
      </c>
      <c r="F607" s="36">
        <f>ROWDATA!E612</f>
        <v>638.32342529000005</v>
      </c>
      <c r="G607" s="36">
        <f>ROWDATA!E612</f>
        <v>638.32342529000005</v>
      </c>
      <c r="H607" s="36">
        <f>ROWDATA!E612</f>
        <v>638.32342529000005</v>
      </c>
      <c r="I607" s="36">
        <f>ROWDATA!F612</f>
        <v>504.39633178999998</v>
      </c>
      <c r="J607" s="36">
        <f>ROWDATA!F612</f>
        <v>504.39633178999998</v>
      </c>
      <c r="K607" s="36">
        <f>ROWDATA!G612</f>
        <v>552.14581298999997</v>
      </c>
      <c r="L607" s="36">
        <f>ROWDATA!H612</f>
        <v>497.04922484999997</v>
      </c>
      <c r="M607" s="36">
        <f>ROWDATA!H612</f>
        <v>497.04922484999997</v>
      </c>
    </row>
    <row r="608" spans="1:13" x14ac:dyDescent="0.2">
      <c r="A608" s="34">
        <f>ROWDATA!B613</f>
        <v>43990.666666666664</v>
      </c>
      <c r="B608" s="36">
        <f>ROWDATA!C613</f>
        <v>523.31665038999995</v>
      </c>
      <c r="C608" s="36">
        <f>ROWDATA!C613</f>
        <v>523.31665038999995</v>
      </c>
      <c r="D608" s="36">
        <f>ROWDATA!D613</f>
        <v>511.01849364999998</v>
      </c>
      <c r="E608" s="36">
        <f>ROWDATA!D613</f>
        <v>511.01849364999998</v>
      </c>
      <c r="F608" s="36">
        <f>ROWDATA!E613</f>
        <v>503.09564209000001</v>
      </c>
      <c r="G608" s="36">
        <f>ROWDATA!E613</f>
        <v>503.09564209000001</v>
      </c>
      <c r="H608" s="36">
        <f>ROWDATA!E613</f>
        <v>503.09564209000001</v>
      </c>
      <c r="I608" s="36">
        <f>ROWDATA!F613</f>
        <v>477.29907227000001</v>
      </c>
      <c r="J608" s="36">
        <f>ROWDATA!F613</f>
        <v>477.29907227000001</v>
      </c>
      <c r="K608" s="36">
        <f>ROWDATA!G613</f>
        <v>569.96606444999998</v>
      </c>
      <c r="L608" s="36">
        <f>ROWDATA!H613</f>
        <v>549.90179443</v>
      </c>
      <c r="M608" s="36">
        <f>ROWDATA!H613</f>
        <v>549.90179443</v>
      </c>
    </row>
    <row r="609" spans="1:13" x14ac:dyDescent="0.2">
      <c r="A609" s="34">
        <f>ROWDATA!B614</f>
        <v>43990.667361111111</v>
      </c>
      <c r="B609" s="36">
        <f>ROWDATA!C614</f>
        <v>461.96481323</v>
      </c>
      <c r="C609" s="36">
        <f>ROWDATA!C614</f>
        <v>461.96481323</v>
      </c>
      <c r="D609" s="36">
        <f>ROWDATA!D614</f>
        <v>349.68682861000002</v>
      </c>
      <c r="E609" s="36">
        <f>ROWDATA!D614</f>
        <v>349.68682861000002</v>
      </c>
      <c r="F609" s="36">
        <f>ROWDATA!E614</f>
        <v>580.16894531000003</v>
      </c>
      <c r="G609" s="36">
        <f>ROWDATA!E614</f>
        <v>580.16894531000003</v>
      </c>
      <c r="H609" s="36">
        <f>ROWDATA!E614</f>
        <v>580.16894531000003</v>
      </c>
      <c r="I609" s="36">
        <f>ROWDATA!F614</f>
        <v>521.05590819999998</v>
      </c>
      <c r="J609" s="36">
        <f>ROWDATA!F614</f>
        <v>521.05590819999998</v>
      </c>
      <c r="K609" s="36">
        <f>ROWDATA!G614</f>
        <v>492.43054198999999</v>
      </c>
      <c r="L609" s="36">
        <f>ROWDATA!H614</f>
        <v>510.27444458000002</v>
      </c>
      <c r="M609" s="36">
        <f>ROWDATA!H614</f>
        <v>510.27444458000002</v>
      </c>
    </row>
    <row r="610" spans="1:13" x14ac:dyDescent="0.2">
      <c r="A610" s="34">
        <f>ROWDATA!B615</f>
        <v>43990.668055555558</v>
      </c>
      <c r="B610" s="36">
        <f>ROWDATA!C615</f>
        <v>369.19976807</v>
      </c>
      <c r="C610" s="36">
        <f>ROWDATA!C615</f>
        <v>369.19976807</v>
      </c>
      <c r="D610" s="36">
        <f>ROWDATA!D615</f>
        <v>316.87310790999999</v>
      </c>
      <c r="E610" s="36">
        <f>ROWDATA!D615</f>
        <v>316.87310790999999</v>
      </c>
      <c r="F610" s="36">
        <f>ROWDATA!E615</f>
        <v>535.98858643000005</v>
      </c>
      <c r="G610" s="36">
        <f>ROWDATA!E615</f>
        <v>535.98858643000005</v>
      </c>
      <c r="H610" s="36">
        <f>ROWDATA!E615</f>
        <v>535.98858643000005</v>
      </c>
      <c r="I610" s="36">
        <f>ROWDATA!F615</f>
        <v>358.70611572000001</v>
      </c>
      <c r="J610" s="36">
        <f>ROWDATA!F615</f>
        <v>358.70611572000001</v>
      </c>
      <c r="K610" s="36">
        <f>ROWDATA!G615</f>
        <v>551.84875488</v>
      </c>
      <c r="L610" s="36">
        <f>ROWDATA!H615</f>
        <v>564.39239501999998</v>
      </c>
      <c r="M610" s="36">
        <f>ROWDATA!H615</f>
        <v>564.39239501999998</v>
      </c>
    </row>
    <row r="611" spans="1:13" x14ac:dyDescent="0.2">
      <c r="A611" s="34">
        <f>ROWDATA!B616</f>
        <v>43990.668749999997</v>
      </c>
      <c r="B611" s="36">
        <f>ROWDATA!C616</f>
        <v>393.00033568999999</v>
      </c>
      <c r="C611" s="36">
        <f>ROWDATA!C616</f>
        <v>393.00033568999999</v>
      </c>
      <c r="D611" s="36">
        <f>ROWDATA!D616</f>
        <v>353.94146728999999</v>
      </c>
      <c r="E611" s="36">
        <f>ROWDATA!D616</f>
        <v>353.94146728999999</v>
      </c>
      <c r="F611" s="36">
        <f>ROWDATA!E616</f>
        <v>357.21929932</v>
      </c>
      <c r="G611" s="36">
        <f>ROWDATA!E616</f>
        <v>357.21929932</v>
      </c>
      <c r="H611" s="36">
        <f>ROWDATA!E616</f>
        <v>357.21929932</v>
      </c>
      <c r="I611" s="36">
        <f>ROWDATA!F616</f>
        <v>322.26687621999997</v>
      </c>
      <c r="J611" s="36">
        <f>ROWDATA!F616</f>
        <v>322.26687621999997</v>
      </c>
      <c r="K611" s="36">
        <f>ROWDATA!G616</f>
        <v>506.23242188</v>
      </c>
      <c r="L611" s="36">
        <f>ROWDATA!H616</f>
        <v>494.32067870999998</v>
      </c>
      <c r="M611" s="36">
        <f>ROWDATA!H616</f>
        <v>494.32067870999998</v>
      </c>
    </row>
    <row r="612" spans="1:13" x14ac:dyDescent="0.2">
      <c r="A612" s="34">
        <f>ROWDATA!B617</f>
        <v>43990.669444444444</v>
      </c>
      <c r="B612" s="36">
        <f>ROWDATA!C617</f>
        <v>522.12347411999997</v>
      </c>
      <c r="C612" s="36">
        <f>ROWDATA!C617</f>
        <v>522.12347411999997</v>
      </c>
      <c r="D612" s="36">
        <f>ROWDATA!D617</f>
        <v>464.45333862000001</v>
      </c>
      <c r="E612" s="36">
        <f>ROWDATA!D617</f>
        <v>464.45333862000001</v>
      </c>
      <c r="F612" s="36">
        <f>ROWDATA!E617</f>
        <v>541.28527831999997</v>
      </c>
      <c r="G612" s="36">
        <f>ROWDATA!E617</f>
        <v>541.28527831999997</v>
      </c>
      <c r="H612" s="36">
        <f>ROWDATA!E617</f>
        <v>541.28527831999997</v>
      </c>
      <c r="I612" s="36">
        <f>ROWDATA!F617</f>
        <v>415.35488892000001</v>
      </c>
      <c r="J612" s="36">
        <f>ROWDATA!F617</f>
        <v>415.35488892000001</v>
      </c>
      <c r="K612" s="36">
        <f>ROWDATA!G617</f>
        <v>380.49114989999998</v>
      </c>
      <c r="L612" s="36">
        <f>ROWDATA!H617</f>
        <v>392.21911620999998</v>
      </c>
      <c r="M612" s="36">
        <f>ROWDATA!H617</f>
        <v>392.21911620999998</v>
      </c>
    </row>
    <row r="613" spans="1:13" x14ac:dyDescent="0.2">
      <c r="A613" s="34">
        <f>ROWDATA!B618</f>
        <v>43990.670138888891</v>
      </c>
      <c r="B613" s="36">
        <f>ROWDATA!C618</f>
        <v>528.49230956999997</v>
      </c>
      <c r="C613" s="36">
        <f>ROWDATA!C618</f>
        <v>528.49230956999997</v>
      </c>
      <c r="D613" s="36">
        <f>ROWDATA!D618</f>
        <v>514.50366211000005</v>
      </c>
      <c r="E613" s="36">
        <f>ROWDATA!D618</f>
        <v>514.50366211000005</v>
      </c>
      <c r="F613" s="36">
        <f>ROWDATA!E618</f>
        <v>589.38793944999998</v>
      </c>
      <c r="G613" s="36">
        <f>ROWDATA!E618</f>
        <v>589.38793944999998</v>
      </c>
      <c r="H613" s="36">
        <f>ROWDATA!E618</f>
        <v>589.38793944999998</v>
      </c>
      <c r="I613" s="36">
        <f>ROWDATA!F618</f>
        <v>521.05590819999998</v>
      </c>
      <c r="J613" s="36">
        <f>ROWDATA!F618</f>
        <v>521.05590819999998</v>
      </c>
      <c r="K613" s="36">
        <f>ROWDATA!G618</f>
        <v>556.09411621000004</v>
      </c>
      <c r="L613" s="36">
        <f>ROWDATA!H618</f>
        <v>604.32183838000003</v>
      </c>
      <c r="M613" s="36">
        <f>ROWDATA!H618</f>
        <v>604.32183838000003</v>
      </c>
    </row>
    <row r="614" spans="1:13" x14ac:dyDescent="0.2">
      <c r="A614" s="34">
        <f>ROWDATA!B619</f>
        <v>43990.67083333333</v>
      </c>
      <c r="B614" s="36">
        <f>ROWDATA!C619</f>
        <v>591.67999268000005</v>
      </c>
      <c r="C614" s="36">
        <f>ROWDATA!C619</f>
        <v>591.67999268000005</v>
      </c>
      <c r="D614" s="36">
        <f>ROWDATA!D619</f>
        <v>530.09301758000004</v>
      </c>
      <c r="E614" s="36">
        <f>ROWDATA!D619</f>
        <v>530.09301758000004</v>
      </c>
      <c r="F614" s="36">
        <f>ROWDATA!E619</f>
        <v>623.53015137</v>
      </c>
      <c r="G614" s="36">
        <f>ROWDATA!E619</f>
        <v>623.53015137</v>
      </c>
      <c r="H614" s="36">
        <f>ROWDATA!E619</f>
        <v>623.53015137</v>
      </c>
      <c r="I614" s="36">
        <f>ROWDATA!F619</f>
        <v>532.07574463000003</v>
      </c>
      <c r="J614" s="36">
        <f>ROWDATA!F619</f>
        <v>532.07574463000003</v>
      </c>
      <c r="K614" s="36">
        <f>ROWDATA!G619</f>
        <v>654.08551024999997</v>
      </c>
      <c r="L614" s="36">
        <f>ROWDATA!H619</f>
        <v>589.19818114999998</v>
      </c>
      <c r="M614" s="36">
        <f>ROWDATA!H619</f>
        <v>589.19818114999998</v>
      </c>
    </row>
    <row r="615" spans="1:13" x14ac:dyDescent="0.2">
      <c r="A615" s="34">
        <f>ROWDATA!B620</f>
        <v>43990.671527777777</v>
      </c>
      <c r="B615" s="36">
        <f>ROWDATA!C620</f>
        <v>525.63854979999996</v>
      </c>
      <c r="C615" s="36">
        <f>ROWDATA!C620</f>
        <v>525.63854979999996</v>
      </c>
      <c r="D615" s="36">
        <f>ROWDATA!D620</f>
        <v>535.66625977000001</v>
      </c>
      <c r="E615" s="36">
        <f>ROWDATA!D620</f>
        <v>535.66625977000001</v>
      </c>
      <c r="F615" s="36">
        <f>ROWDATA!E620</f>
        <v>663.09197998000002</v>
      </c>
      <c r="G615" s="36">
        <f>ROWDATA!E620</f>
        <v>663.09197998000002</v>
      </c>
      <c r="H615" s="36">
        <f>ROWDATA!E620</f>
        <v>663.09197998000002</v>
      </c>
      <c r="I615" s="36">
        <f>ROWDATA!F620</f>
        <v>557.56640625</v>
      </c>
      <c r="J615" s="36">
        <f>ROWDATA!F620</f>
        <v>557.56640625</v>
      </c>
      <c r="K615" s="36">
        <f>ROWDATA!G620</f>
        <v>648.04077147999999</v>
      </c>
      <c r="L615" s="36">
        <f>ROWDATA!H620</f>
        <v>644.48602295000001</v>
      </c>
      <c r="M615" s="36">
        <f>ROWDATA!H620</f>
        <v>644.48602295000001</v>
      </c>
    </row>
    <row r="616" spans="1:13" x14ac:dyDescent="0.2">
      <c r="A616" s="34">
        <f>ROWDATA!B621</f>
        <v>43990.672222222223</v>
      </c>
      <c r="B616" s="36">
        <f>ROWDATA!C621</f>
        <v>414.10754394999998</v>
      </c>
      <c r="C616" s="36">
        <f>ROWDATA!C621</f>
        <v>414.10754394999998</v>
      </c>
      <c r="D616" s="36">
        <f>ROWDATA!D621</f>
        <v>528.47601318</v>
      </c>
      <c r="E616" s="36">
        <f>ROWDATA!D621</f>
        <v>528.47601318</v>
      </c>
      <c r="F616" s="36">
        <f>ROWDATA!E621</f>
        <v>553.48486328000001</v>
      </c>
      <c r="G616" s="36">
        <f>ROWDATA!E621</f>
        <v>553.48486328000001</v>
      </c>
      <c r="H616" s="36">
        <f>ROWDATA!E621</f>
        <v>553.48486328000001</v>
      </c>
      <c r="I616" s="36">
        <f>ROWDATA!F621</f>
        <v>562.16882324000005</v>
      </c>
      <c r="J616" s="36">
        <f>ROWDATA!F621</f>
        <v>562.16882324000005</v>
      </c>
      <c r="K616" s="36">
        <f>ROWDATA!G621</f>
        <v>642.24078368999994</v>
      </c>
      <c r="L616" s="36">
        <f>ROWDATA!H621</f>
        <v>628.31365966999999</v>
      </c>
      <c r="M616" s="36">
        <f>ROWDATA!H621</f>
        <v>628.31365966999999</v>
      </c>
    </row>
    <row r="617" spans="1:13" x14ac:dyDescent="0.2">
      <c r="A617" s="34">
        <f>ROWDATA!B622</f>
        <v>43990.67291666667</v>
      </c>
      <c r="B617" s="36">
        <f>ROWDATA!C622</f>
        <v>486.40927124000001</v>
      </c>
      <c r="C617" s="36">
        <f>ROWDATA!C622</f>
        <v>486.40927124000001</v>
      </c>
      <c r="D617" s="36">
        <f>ROWDATA!D622</f>
        <v>597.53662109000004</v>
      </c>
      <c r="E617" s="36">
        <f>ROWDATA!D622</f>
        <v>597.53662109000004</v>
      </c>
      <c r="F617" s="36">
        <f>ROWDATA!E622</f>
        <v>384.69332886000001</v>
      </c>
      <c r="G617" s="36">
        <f>ROWDATA!E622</f>
        <v>384.69332886000001</v>
      </c>
      <c r="H617" s="36">
        <f>ROWDATA!E622</f>
        <v>384.69332886000001</v>
      </c>
      <c r="I617" s="36">
        <f>ROWDATA!F622</f>
        <v>556.88580321999996</v>
      </c>
      <c r="J617" s="36">
        <f>ROWDATA!F622</f>
        <v>556.88580321999996</v>
      </c>
      <c r="K617" s="36">
        <f>ROWDATA!G622</f>
        <v>422.54534912000003</v>
      </c>
      <c r="L617" s="36">
        <f>ROWDATA!H622</f>
        <v>503.95285034</v>
      </c>
      <c r="M617" s="36">
        <f>ROWDATA!H622</f>
        <v>503.95285034</v>
      </c>
    </row>
    <row r="618" spans="1:13" x14ac:dyDescent="0.2">
      <c r="A618" s="34">
        <f>ROWDATA!B623</f>
        <v>43990.673611111109</v>
      </c>
      <c r="B618" s="36">
        <f>ROWDATA!C623</f>
        <v>521.89776611000002</v>
      </c>
      <c r="C618" s="36">
        <f>ROWDATA!C623</f>
        <v>521.89776611000002</v>
      </c>
      <c r="D618" s="36">
        <f>ROWDATA!D623</f>
        <v>579.12164307</v>
      </c>
      <c r="E618" s="36">
        <f>ROWDATA!D623</f>
        <v>579.12164307</v>
      </c>
      <c r="F618" s="36">
        <f>ROWDATA!E623</f>
        <v>551.16851807</v>
      </c>
      <c r="G618" s="36">
        <f>ROWDATA!E623</f>
        <v>551.16851807</v>
      </c>
      <c r="H618" s="36">
        <f>ROWDATA!E623</f>
        <v>551.16851807</v>
      </c>
      <c r="I618" s="36">
        <f>ROWDATA!F623</f>
        <v>642.86474609000004</v>
      </c>
      <c r="J618" s="36">
        <f>ROWDATA!F623</f>
        <v>642.86474609000004</v>
      </c>
      <c r="K618" s="36">
        <f>ROWDATA!G623</f>
        <v>406.92575073</v>
      </c>
      <c r="L618" s="36">
        <f>ROWDATA!H623</f>
        <v>423.75628662000003</v>
      </c>
      <c r="M618" s="36">
        <f>ROWDATA!H623</f>
        <v>423.75628662000003</v>
      </c>
    </row>
    <row r="619" spans="1:13" x14ac:dyDescent="0.2">
      <c r="A619" s="34">
        <f>ROWDATA!B624</f>
        <v>43990.674305555556</v>
      </c>
      <c r="B619" s="36">
        <f>ROWDATA!C624</f>
        <v>613.31701659999999</v>
      </c>
      <c r="C619" s="36">
        <f>ROWDATA!C624</f>
        <v>613.31701659999999</v>
      </c>
      <c r="D619" s="36">
        <f>ROWDATA!D624</f>
        <v>661.41491699000005</v>
      </c>
      <c r="E619" s="36">
        <f>ROWDATA!D624</f>
        <v>661.41491699000005</v>
      </c>
      <c r="F619" s="36">
        <f>ROWDATA!E624</f>
        <v>584.23028564000003</v>
      </c>
      <c r="G619" s="36">
        <f>ROWDATA!E624</f>
        <v>584.23028564000003</v>
      </c>
      <c r="H619" s="36">
        <f>ROWDATA!E624</f>
        <v>584.23028564000003</v>
      </c>
      <c r="I619" s="36">
        <f>ROWDATA!F624</f>
        <v>649.91302489999998</v>
      </c>
      <c r="J619" s="36">
        <f>ROWDATA!F624</f>
        <v>649.91302489999998</v>
      </c>
      <c r="K619" s="36">
        <f>ROWDATA!G624</f>
        <v>574.98016356999995</v>
      </c>
      <c r="L619" s="36">
        <f>ROWDATA!H624</f>
        <v>618.63012694999998</v>
      </c>
      <c r="M619" s="36">
        <f>ROWDATA!H624</f>
        <v>618.63012694999998</v>
      </c>
    </row>
    <row r="620" spans="1:13" x14ac:dyDescent="0.2">
      <c r="A620" s="34">
        <f>ROWDATA!B625</f>
        <v>43990.675000000003</v>
      </c>
      <c r="B620" s="36">
        <f>ROWDATA!C625</f>
        <v>556.66027831999997</v>
      </c>
      <c r="C620" s="36">
        <f>ROWDATA!C625</f>
        <v>556.66027831999997</v>
      </c>
      <c r="D620" s="36">
        <f>ROWDATA!D625</f>
        <v>578.03833008000004</v>
      </c>
      <c r="E620" s="36">
        <f>ROWDATA!D625</f>
        <v>578.03833008000004</v>
      </c>
      <c r="F620" s="36">
        <f>ROWDATA!E625</f>
        <v>623.66906738</v>
      </c>
      <c r="G620" s="36">
        <f>ROWDATA!E625</f>
        <v>623.66906738</v>
      </c>
      <c r="H620" s="36">
        <f>ROWDATA!E625</f>
        <v>623.66906738</v>
      </c>
      <c r="I620" s="36">
        <f>ROWDATA!F625</f>
        <v>663.66906738</v>
      </c>
      <c r="J620" s="36">
        <f>ROWDATA!F625</f>
        <v>663.66906738</v>
      </c>
      <c r="K620" s="36">
        <f>ROWDATA!G625</f>
        <v>595.21087646000001</v>
      </c>
      <c r="L620" s="36">
        <f>ROWDATA!H625</f>
        <v>580.14746093999997</v>
      </c>
      <c r="M620" s="36">
        <f>ROWDATA!H625</f>
        <v>580.14746093999997</v>
      </c>
    </row>
    <row r="621" spans="1:13" x14ac:dyDescent="0.2">
      <c r="A621" s="34">
        <f>ROWDATA!B626</f>
        <v>43990.675694444442</v>
      </c>
      <c r="B621" s="36">
        <f>ROWDATA!C626</f>
        <v>528.12164307</v>
      </c>
      <c r="C621" s="36">
        <f>ROWDATA!C626</f>
        <v>528.12164307</v>
      </c>
      <c r="D621" s="36">
        <f>ROWDATA!D626</f>
        <v>523.76623534999999</v>
      </c>
      <c r="E621" s="36">
        <f>ROWDATA!D626</f>
        <v>523.76623534999999</v>
      </c>
      <c r="F621" s="36">
        <f>ROWDATA!E626</f>
        <v>595.91992187999995</v>
      </c>
      <c r="G621" s="36">
        <f>ROWDATA!E626</f>
        <v>595.91992187999995</v>
      </c>
      <c r="H621" s="36">
        <f>ROWDATA!E626</f>
        <v>595.91992187999995</v>
      </c>
      <c r="I621" s="36">
        <f>ROWDATA!F626</f>
        <v>570.93536376999998</v>
      </c>
      <c r="J621" s="36">
        <f>ROWDATA!F626</f>
        <v>570.93536376999998</v>
      </c>
      <c r="K621" s="36">
        <f>ROWDATA!G626</f>
        <v>622.28967284999999</v>
      </c>
      <c r="L621" s="36">
        <f>ROWDATA!H626</f>
        <v>610.97692871000004</v>
      </c>
      <c r="M621" s="36">
        <f>ROWDATA!H626</f>
        <v>610.97692871000004</v>
      </c>
    </row>
    <row r="622" spans="1:13" x14ac:dyDescent="0.2">
      <c r="A622" s="34">
        <f>ROWDATA!B627</f>
        <v>43990.676388888889</v>
      </c>
      <c r="B622" s="36">
        <f>ROWDATA!C627</f>
        <v>526.12225341999999</v>
      </c>
      <c r="C622" s="36">
        <f>ROWDATA!C627</f>
        <v>526.12225341999999</v>
      </c>
      <c r="D622" s="36">
        <f>ROWDATA!D627</f>
        <v>497.04589843999997</v>
      </c>
      <c r="E622" s="36">
        <f>ROWDATA!D627</f>
        <v>497.04589843999997</v>
      </c>
      <c r="F622" s="36">
        <f>ROWDATA!E627</f>
        <v>608.15008545000001</v>
      </c>
      <c r="G622" s="36">
        <f>ROWDATA!E627</f>
        <v>608.15008545000001</v>
      </c>
      <c r="H622" s="36">
        <f>ROWDATA!E627</f>
        <v>608.15008545000001</v>
      </c>
      <c r="I622" s="36">
        <f>ROWDATA!F627</f>
        <v>540.45385741999996</v>
      </c>
      <c r="J622" s="36">
        <f>ROWDATA!F627</f>
        <v>540.45385741999996</v>
      </c>
      <c r="K622" s="36">
        <f>ROWDATA!G627</f>
        <v>619.28479003999996</v>
      </c>
      <c r="L622" s="36">
        <f>ROWDATA!H627</f>
        <v>588.05017090000001</v>
      </c>
      <c r="M622" s="36">
        <f>ROWDATA!H627</f>
        <v>588.05017090000001</v>
      </c>
    </row>
    <row r="623" spans="1:13" x14ac:dyDescent="0.2">
      <c r="A623" s="34">
        <f>ROWDATA!B628</f>
        <v>43990.677083333336</v>
      </c>
      <c r="B623" s="36">
        <f>ROWDATA!C628</f>
        <v>573.10595703000001</v>
      </c>
      <c r="C623" s="36">
        <f>ROWDATA!C628</f>
        <v>573.10595703000001</v>
      </c>
      <c r="D623" s="36">
        <f>ROWDATA!D628</f>
        <v>521.78814696999996</v>
      </c>
      <c r="E623" s="36">
        <f>ROWDATA!D628</f>
        <v>521.78814696999996</v>
      </c>
      <c r="F623" s="36">
        <f>ROWDATA!E628</f>
        <v>625.39868163999995</v>
      </c>
      <c r="G623" s="36">
        <f>ROWDATA!E628</f>
        <v>625.39868163999995</v>
      </c>
      <c r="H623" s="36">
        <f>ROWDATA!E628</f>
        <v>625.39868163999995</v>
      </c>
      <c r="I623" s="36">
        <f>ROWDATA!F628</f>
        <v>520.42395020000004</v>
      </c>
      <c r="J623" s="36">
        <f>ROWDATA!F628</f>
        <v>520.42395020000004</v>
      </c>
      <c r="K623" s="36">
        <f>ROWDATA!G628</f>
        <v>640.00463866999996</v>
      </c>
      <c r="L623" s="36">
        <f>ROWDATA!H628</f>
        <v>603.44018555000002</v>
      </c>
      <c r="M623" s="36">
        <f>ROWDATA!H628</f>
        <v>603.44018555000002</v>
      </c>
    </row>
    <row r="624" spans="1:13" x14ac:dyDescent="0.2">
      <c r="A624" s="34">
        <f>ROWDATA!B629</f>
        <v>43990.677777777775</v>
      </c>
      <c r="B624" s="36">
        <f>ROWDATA!C629</f>
        <v>611.51116943</v>
      </c>
      <c r="C624" s="36">
        <f>ROWDATA!C629</f>
        <v>611.51116943</v>
      </c>
      <c r="D624" s="36">
        <f>ROWDATA!D629</f>
        <v>586.01342772999999</v>
      </c>
      <c r="E624" s="36">
        <f>ROWDATA!D629</f>
        <v>586.01342772999999</v>
      </c>
      <c r="F624" s="36">
        <f>ROWDATA!E629</f>
        <v>668.11047363</v>
      </c>
      <c r="G624" s="36">
        <f>ROWDATA!E629</f>
        <v>668.11047363</v>
      </c>
      <c r="H624" s="36">
        <f>ROWDATA!E629</f>
        <v>668.11047363</v>
      </c>
      <c r="I624" s="36">
        <f>ROWDATA!F629</f>
        <v>585.53582763999998</v>
      </c>
      <c r="J624" s="36">
        <f>ROWDATA!F629</f>
        <v>585.53582763999998</v>
      </c>
      <c r="K624" s="36">
        <f>ROWDATA!G629</f>
        <v>651.46502685999997</v>
      </c>
      <c r="L624" s="36">
        <f>ROWDATA!H629</f>
        <v>614.65399170000001</v>
      </c>
      <c r="M624" s="36">
        <f>ROWDATA!H629</f>
        <v>614.65399170000001</v>
      </c>
    </row>
    <row r="625" spans="1:13" x14ac:dyDescent="0.2">
      <c r="A625" s="34">
        <f>ROWDATA!B630</f>
        <v>43990.678472222222</v>
      </c>
      <c r="B625" s="36">
        <f>ROWDATA!C630</f>
        <v>626.27966308999999</v>
      </c>
      <c r="C625" s="36">
        <f>ROWDATA!C630</f>
        <v>626.27966308999999</v>
      </c>
      <c r="D625" s="36">
        <f>ROWDATA!D630</f>
        <v>627.00329590000001</v>
      </c>
      <c r="E625" s="36">
        <f>ROWDATA!D630</f>
        <v>627.00329590000001</v>
      </c>
      <c r="F625" s="36">
        <f>ROWDATA!E630</f>
        <v>664.9140625</v>
      </c>
      <c r="G625" s="36">
        <f>ROWDATA!E630</f>
        <v>664.9140625</v>
      </c>
      <c r="H625" s="36">
        <f>ROWDATA!E630</f>
        <v>664.9140625</v>
      </c>
      <c r="I625" s="36">
        <f>ROWDATA!F630</f>
        <v>623.97149658000001</v>
      </c>
      <c r="J625" s="36">
        <f>ROWDATA!F630</f>
        <v>623.97149658000001</v>
      </c>
      <c r="K625" s="36">
        <f>ROWDATA!G630</f>
        <v>654.95904541000004</v>
      </c>
      <c r="L625" s="36">
        <f>ROWDATA!H630</f>
        <v>655.31781006000006</v>
      </c>
      <c r="M625" s="36">
        <f>ROWDATA!H630</f>
        <v>655.31781006000006</v>
      </c>
    </row>
    <row r="626" spans="1:13" x14ac:dyDescent="0.2">
      <c r="A626" s="34">
        <f>ROWDATA!B631</f>
        <v>43990.679166666669</v>
      </c>
      <c r="B626" s="36">
        <f>ROWDATA!C631</f>
        <v>632.32604979999996</v>
      </c>
      <c r="C626" s="36">
        <f>ROWDATA!C631</f>
        <v>632.32604979999996</v>
      </c>
      <c r="D626" s="36">
        <f>ROWDATA!D631</f>
        <v>638.00823975000003</v>
      </c>
      <c r="E626" s="36">
        <f>ROWDATA!D631</f>
        <v>638.00823975000003</v>
      </c>
      <c r="F626" s="36">
        <f>ROWDATA!E631</f>
        <v>658.96905518000005</v>
      </c>
      <c r="G626" s="36">
        <f>ROWDATA!E631</f>
        <v>658.96905518000005</v>
      </c>
      <c r="H626" s="36">
        <f>ROWDATA!E631</f>
        <v>658.96905518000005</v>
      </c>
      <c r="I626" s="36">
        <f>ROWDATA!F631</f>
        <v>650.51239013999998</v>
      </c>
      <c r="J626" s="36">
        <f>ROWDATA!F631</f>
        <v>650.51239013999998</v>
      </c>
      <c r="K626" s="36">
        <f>ROWDATA!G631</f>
        <v>664.75970458999996</v>
      </c>
      <c r="L626" s="36">
        <f>ROWDATA!H631</f>
        <v>662.60571288999995</v>
      </c>
      <c r="M626" s="36">
        <f>ROWDATA!H631</f>
        <v>662.60571288999995</v>
      </c>
    </row>
    <row r="627" spans="1:13" x14ac:dyDescent="0.2">
      <c r="A627" s="34">
        <f>ROWDATA!B632</f>
        <v>43990.679861111108</v>
      </c>
      <c r="B627" s="36">
        <f>ROWDATA!C632</f>
        <v>614.05877685999997</v>
      </c>
      <c r="C627" s="36">
        <f>ROWDATA!C632</f>
        <v>614.05877685999997</v>
      </c>
      <c r="D627" s="36">
        <f>ROWDATA!D632</f>
        <v>610.86486816000001</v>
      </c>
      <c r="E627" s="36">
        <f>ROWDATA!D632</f>
        <v>610.86486816000001</v>
      </c>
      <c r="F627" s="36">
        <f>ROWDATA!E632</f>
        <v>658.02734375</v>
      </c>
      <c r="G627" s="36">
        <f>ROWDATA!E632</f>
        <v>658.02734375</v>
      </c>
      <c r="H627" s="36">
        <f>ROWDATA!E632</f>
        <v>658.02734375</v>
      </c>
      <c r="I627" s="36">
        <f>ROWDATA!F632</f>
        <v>651.82470703000001</v>
      </c>
      <c r="J627" s="36">
        <f>ROWDATA!F632</f>
        <v>651.82470703000001</v>
      </c>
      <c r="K627" s="36">
        <f>ROWDATA!G632</f>
        <v>678.29882812999995</v>
      </c>
      <c r="L627" s="36">
        <f>ROWDATA!H632</f>
        <v>649.29449463000003</v>
      </c>
      <c r="M627" s="36">
        <f>ROWDATA!H632</f>
        <v>649.29449463000003</v>
      </c>
    </row>
    <row r="628" spans="1:13" x14ac:dyDescent="0.2">
      <c r="A628" s="34">
        <f>ROWDATA!B633</f>
        <v>43990.680555555555</v>
      </c>
      <c r="B628" s="36">
        <f>ROWDATA!C633</f>
        <v>543.90661621000004</v>
      </c>
      <c r="C628" s="36">
        <f>ROWDATA!C633</f>
        <v>543.90661621000004</v>
      </c>
      <c r="D628" s="36">
        <f>ROWDATA!D633</f>
        <v>550.20385741999996</v>
      </c>
      <c r="E628" s="36">
        <f>ROWDATA!D633</f>
        <v>550.20385741999996</v>
      </c>
      <c r="F628" s="36">
        <f>ROWDATA!E633</f>
        <v>598.43688965000001</v>
      </c>
      <c r="G628" s="36">
        <f>ROWDATA!E633</f>
        <v>598.43688965000001</v>
      </c>
      <c r="H628" s="36">
        <f>ROWDATA!E633</f>
        <v>598.43688965000001</v>
      </c>
      <c r="I628" s="36">
        <f>ROWDATA!F633</f>
        <v>613.43908691000001</v>
      </c>
      <c r="J628" s="36">
        <f>ROWDATA!F633</f>
        <v>613.43908691000001</v>
      </c>
      <c r="K628" s="36">
        <f>ROWDATA!G633</f>
        <v>653.07238770000004</v>
      </c>
      <c r="L628" s="36">
        <f>ROWDATA!H633</f>
        <v>641.05865478999999</v>
      </c>
      <c r="M628" s="36">
        <f>ROWDATA!H633</f>
        <v>641.05865478999999</v>
      </c>
    </row>
    <row r="629" spans="1:13" x14ac:dyDescent="0.2">
      <c r="A629" s="34">
        <f>ROWDATA!B634</f>
        <v>43990.681250000001</v>
      </c>
      <c r="B629" s="36">
        <f>ROWDATA!C634</f>
        <v>541.35900878999996</v>
      </c>
      <c r="C629" s="36">
        <f>ROWDATA!C634</f>
        <v>541.35900878999996</v>
      </c>
      <c r="D629" s="36">
        <f>ROWDATA!D634</f>
        <v>535.19519043000003</v>
      </c>
      <c r="E629" s="36">
        <f>ROWDATA!D634</f>
        <v>535.19519043000003</v>
      </c>
      <c r="F629" s="36">
        <f>ROWDATA!E634</f>
        <v>589.60400390999996</v>
      </c>
      <c r="G629" s="36">
        <f>ROWDATA!E634</f>
        <v>589.60400390999996</v>
      </c>
      <c r="H629" s="36">
        <f>ROWDATA!E634</f>
        <v>589.60400390999996</v>
      </c>
      <c r="I629" s="36">
        <f>ROWDATA!F634</f>
        <v>570.95178223000005</v>
      </c>
      <c r="J629" s="36">
        <f>ROWDATA!F634</f>
        <v>570.95178223000005</v>
      </c>
      <c r="K629" s="36">
        <f>ROWDATA!G634</f>
        <v>602.33862305000002</v>
      </c>
      <c r="L629" s="36">
        <f>ROWDATA!H634</f>
        <v>571.94549560999997</v>
      </c>
      <c r="M629" s="36">
        <f>ROWDATA!H634</f>
        <v>571.94549560999997</v>
      </c>
    </row>
    <row r="630" spans="1:13" x14ac:dyDescent="0.2">
      <c r="A630" s="34">
        <f>ROWDATA!B635</f>
        <v>43990.681944444441</v>
      </c>
      <c r="B630" s="36">
        <f>ROWDATA!C635</f>
        <v>476.41213988999999</v>
      </c>
      <c r="C630" s="36">
        <f>ROWDATA!C635</f>
        <v>476.41213988999999</v>
      </c>
      <c r="D630" s="36">
        <f>ROWDATA!D635</f>
        <v>480.32571410999998</v>
      </c>
      <c r="E630" s="36">
        <f>ROWDATA!D635</f>
        <v>480.32571410999998</v>
      </c>
      <c r="F630" s="36">
        <f>ROWDATA!E635</f>
        <v>573.15838623000002</v>
      </c>
      <c r="G630" s="36">
        <f>ROWDATA!E635</f>
        <v>573.15838623000002</v>
      </c>
      <c r="H630" s="36">
        <f>ROWDATA!E635</f>
        <v>573.15838623000002</v>
      </c>
      <c r="I630" s="36">
        <f>ROWDATA!F635</f>
        <v>535.73815918000003</v>
      </c>
      <c r="J630" s="36">
        <f>ROWDATA!F635</f>
        <v>535.73815918000003</v>
      </c>
      <c r="K630" s="36">
        <f>ROWDATA!G635</f>
        <v>578.45678711000005</v>
      </c>
      <c r="L630" s="36">
        <f>ROWDATA!H635</f>
        <v>570.43151854999996</v>
      </c>
      <c r="M630" s="36">
        <f>ROWDATA!H635</f>
        <v>570.43151854999996</v>
      </c>
    </row>
    <row r="631" spans="1:13" x14ac:dyDescent="0.2">
      <c r="A631" s="34">
        <f>ROWDATA!B636</f>
        <v>43990.682638888888</v>
      </c>
      <c r="B631" s="36">
        <f>ROWDATA!C636</f>
        <v>439.60046387</v>
      </c>
      <c r="C631" s="36">
        <f>ROWDATA!C636</f>
        <v>439.60046387</v>
      </c>
      <c r="D631" s="36">
        <f>ROWDATA!D636</f>
        <v>423.82250977000001</v>
      </c>
      <c r="E631" s="36">
        <f>ROWDATA!D636</f>
        <v>423.82250977000001</v>
      </c>
      <c r="F631" s="36">
        <f>ROWDATA!E636</f>
        <v>517.08673095999995</v>
      </c>
      <c r="G631" s="36">
        <f>ROWDATA!E636</f>
        <v>517.08673095999995</v>
      </c>
      <c r="H631" s="36">
        <f>ROWDATA!E636</f>
        <v>517.08673095999995</v>
      </c>
      <c r="I631" s="36">
        <f>ROWDATA!F636</f>
        <v>471.85385131999999</v>
      </c>
      <c r="J631" s="36">
        <f>ROWDATA!F636</f>
        <v>471.85385131999999</v>
      </c>
      <c r="K631" s="36">
        <f>ROWDATA!G636</f>
        <v>565.47601318</v>
      </c>
      <c r="L631" s="36">
        <f>ROWDATA!H636</f>
        <v>540.45214843999997</v>
      </c>
      <c r="M631" s="36">
        <f>ROWDATA!H636</f>
        <v>540.45214843999997</v>
      </c>
    </row>
    <row r="632" spans="1:13" x14ac:dyDescent="0.2">
      <c r="A632" s="34">
        <f>ROWDATA!B637</f>
        <v>43990.683333333334</v>
      </c>
      <c r="B632" s="36">
        <f>ROWDATA!C637</f>
        <v>406.39999390000003</v>
      </c>
      <c r="C632" s="36">
        <f>ROWDATA!C637</f>
        <v>406.39999390000003</v>
      </c>
      <c r="D632" s="36">
        <f>ROWDATA!D637</f>
        <v>419.17541504000002</v>
      </c>
      <c r="E632" s="36">
        <f>ROWDATA!D637</f>
        <v>419.17541504000002</v>
      </c>
      <c r="F632" s="36">
        <f>ROWDATA!E637</f>
        <v>490.98852539000001</v>
      </c>
      <c r="G632" s="36">
        <f>ROWDATA!E637</f>
        <v>490.98852539000001</v>
      </c>
      <c r="H632" s="36">
        <f>ROWDATA!E637</f>
        <v>490.98852539000001</v>
      </c>
      <c r="I632" s="36">
        <f>ROWDATA!F637</f>
        <v>436.34405518</v>
      </c>
      <c r="J632" s="36">
        <f>ROWDATA!F637</f>
        <v>436.34405518</v>
      </c>
      <c r="K632" s="36">
        <f>ROWDATA!G637</f>
        <v>499.54113769999998</v>
      </c>
      <c r="L632" s="36">
        <f>ROWDATA!H637</f>
        <v>502.38897704999999</v>
      </c>
      <c r="M632" s="36">
        <f>ROWDATA!H637</f>
        <v>502.38897704999999</v>
      </c>
    </row>
    <row r="633" spans="1:13" x14ac:dyDescent="0.2">
      <c r="A633" s="34">
        <f>ROWDATA!B638</f>
        <v>43990.684027777781</v>
      </c>
      <c r="B633" s="36">
        <f>ROWDATA!C638</f>
        <v>387.35641478999997</v>
      </c>
      <c r="C633" s="36">
        <f>ROWDATA!C638</f>
        <v>387.35641478999997</v>
      </c>
      <c r="D633" s="36">
        <f>ROWDATA!D638</f>
        <v>392.12423705999998</v>
      </c>
      <c r="E633" s="36">
        <f>ROWDATA!D638</f>
        <v>392.12423705999998</v>
      </c>
      <c r="F633" s="36">
        <f>ROWDATA!E638</f>
        <v>433.10839843999997</v>
      </c>
      <c r="G633" s="36">
        <f>ROWDATA!E638</f>
        <v>433.10839843999997</v>
      </c>
      <c r="H633" s="36">
        <f>ROWDATA!E638</f>
        <v>433.10839843999997</v>
      </c>
      <c r="I633" s="36">
        <f>ROWDATA!F638</f>
        <v>421.17352295000001</v>
      </c>
      <c r="J633" s="36">
        <f>ROWDATA!F638</f>
        <v>421.17352295000001</v>
      </c>
      <c r="K633" s="36">
        <f>ROWDATA!G638</f>
        <v>492.20330811000002</v>
      </c>
      <c r="L633" s="36">
        <f>ROWDATA!H638</f>
        <v>456.94192505000001</v>
      </c>
      <c r="M633" s="36">
        <f>ROWDATA!H638</f>
        <v>456.94192505000001</v>
      </c>
    </row>
    <row r="634" spans="1:13" x14ac:dyDescent="0.2">
      <c r="A634" s="34">
        <f>ROWDATA!B639</f>
        <v>43990.68472222222</v>
      </c>
      <c r="B634" s="36">
        <f>ROWDATA!C639</f>
        <v>345.86666869999999</v>
      </c>
      <c r="C634" s="36">
        <f>ROWDATA!C639</f>
        <v>345.86666869999999</v>
      </c>
      <c r="D634" s="36">
        <f>ROWDATA!D639</f>
        <v>331.50579834000001</v>
      </c>
      <c r="E634" s="36">
        <f>ROWDATA!D639</f>
        <v>331.50579834000001</v>
      </c>
      <c r="F634" s="36">
        <f>ROWDATA!E639</f>
        <v>412.04382323999999</v>
      </c>
      <c r="G634" s="36">
        <f>ROWDATA!E639</f>
        <v>412.04382323999999</v>
      </c>
      <c r="H634" s="36">
        <f>ROWDATA!E639</f>
        <v>412.04382323999999</v>
      </c>
      <c r="I634" s="36">
        <f>ROWDATA!F639</f>
        <v>389.77841187000001</v>
      </c>
      <c r="J634" s="36">
        <f>ROWDATA!F639</f>
        <v>389.77841187000001</v>
      </c>
      <c r="K634" s="36">
        <f>ROWDATA!G639</f>
        <v>443.19650268999999</v>
      </c>
      <c r="L634" s="36">
        <f>ROWDATA!H639</f>
        <v>437.99520874000001</v>
      </c>
      <c r="M634" s="36">
        <f>ROWDATA!H639</f>
        <v>437.99520874000001</v>
      </c>
    </row>
    <row r="635" spans="1:13" x14ac:dyDescent="0.2">
      <c r="A635" s="34">
        <f>ROWDATA!B640</f>
        <v>43990.685416666667</v>
      </c>
      <c r="B635" s="36">
        <f>ROWDATA!C640</f>
        <v>331.62802124000001</v>
      </c>
      <c r="C635" s="36">
        <f>ROWDATA!C640</f>
        <v>331.62802124000001</v>
      </c>
      <c r="D635" s="36">
        <f>ROWDATA!D640</f>
        <v>312.20983887</v>
      </c>
      <c r="E635" s="36">
        <f>ROWDATA!D640</f>
        <v>312.20983887</v>
      </c>
      <c r="F635" s="36">
        <f>ROWDATA!E640</f>
        <v>388.09112549000002</v>
      </c>
      <c r="G635" s="36">
        <f>ROWDATA!E640</f>
        <v>388.09112549000002</v>
      </c>
      <c r="H635" s="36">
        <f>ROWDATA!E640</f>
        <v>388.09112549000002</v>
      </c>
      <c r="I635" s="36">
        <f>ROWDATA!F640</f>
        <v>329.35067749000001</v>
      </c>
      <c r="J635" s="36">
        <f>ROWDATA!F640</f>
        <v>329.35067749000001</v>
      </c>
      <c r="K635" s="36">
        <f>ROWDATA!G640</f>
        <v>415.18975829999999</v>
      </c>
      <c r="L635" s="36">
        <f>ROWDATA!H640</f>
        <v>396.22775268999999</v>
      </c>
      <c r="M635" s="36">
        <f>ROWDATA!H640</f>
        <v>396.22775268999999</v>
      </c>
    </row>
    <row r="636" spans="1:13" x14ac:dyDescent="0.2">
      <c r="A636" s="34">
        <f>ROWDATA!B641</f>
        <v>43990.686111111114</v>
      </c>
      <c r="B636" s="36">
        <f>ROWDATA!C641</f>
        <v>260.07791137999999</v>
      </c>
      <c r="C636" s="36">
        <f>ROWDATA!C641</f>
        <v>260.07791137999999</v>
      </c>
      <c r="D636" s="36">
        <f>ROWDATA!D641</f>
        <v>255.09095764</v>
      </c>
      <c r="E636" s="36">
        <f>ROWDATA!D641</f>
        <v>255.09095764</v>
      </c>
      <c r="F636" s="36">
        <f>ROWDATA!E641</f>
        <v>342.23898315000002</v>
      </c>
      <c r="G636" s="36">
        <f>ROWDATA!E641</f>
        <v>342.23898315000002</v>
      </c>
      <c r="H636" s="36">
        <f>ROWDATA!E641</f>
        <v>342.23898315000002</v>
      </c>
      <c r="I636" s="36">
        <f>ROWDATA!F641</f>
        <v>308.97460938</v>
      </c>
      <c r="J636" s="36">
        <f>ROWDATA!F641</f>
        <v>308.97460938</v>
      </c>
      <c r="K636" s="36">
        <f>ROWDATA!G641</f>
        <v>390.11810302999999</v>
      </c>
      <c r="L636" s="36">
        <f>ROWDATA!H641</f>
        <v>385.13323974999997</v>
      </c>
      <c r="M636" s="36">
        <f>ROWDATA!H641</f>
        <v>385.13323974999997</v>
      </c>
    </row>
    <row r="637" spans="1:13" x14ac:dyDescent="0.2">
      <c r="A637" s="34">
        <f>ROWDATA!B642</f>
        <v>43990.686805555553</v>
      </c>
      <c r="B637" s="36">
        <f>ROWDATA!C642</f>
        <v>234.26016235</v>
      </c>
      <c r="C637" s="36">
        <f>ROWDATA!C642</f>
        <v>234.26016235</v>
      </c>
      <c r="D637" s="36">
        <f>ROWDATA!D642</f>
        <v>232.34063721000001</v>
      </c>
      <c r="E637" s="36">
        <f>ROWDATA!D642</f>
        <v>232.34063721000001</v>
      </c>
      <c r="F637" s="36">
        <f>ROWDATA!E642</f>
        <v>271.89157103999997</v>
      </c>
      <c r="G637" s="36">
        <f>ROWDATA!E642</f>
        <v>271.89157103999997</v>
      </c>
      <c r="H637" s="36">
        <f>ROWDATA!E642</f>
        <v>271.89157103999997</v>
      </c>
      <c r="I637" s="36">
        <f>ROWDATA!F642</f>
        <v>251.02107239</v>
      </c>
      <c r="J637" s="36">
        <f>ROWDATA!F642</f>
        <v>251.02107239</v>
      </c>
      <c r="K637" s="36">
        <f>ROWDATA!G642</f>
        <v>312.01837158000001</v>
      </c>
      <c r="L637" s="36">
        <f>ROWDATA!H642</f>
        <v>302.78652954</v>
      </c>
      <c r="M637" s="36">
        <f>ROWDATA!H642</f>
        <v>302.78652954</v>
      </c>
    </row>
    <row r="638" spans="1:13" x14ac:dyDescent="0.2">
      <c r="A638" s="34">
        <f>ROWDATA!B643</f>
        <v>43990.6875</v>
      </c>
      <c r="B638" s="36">
        <f>ROWDATA!C643</f>
        <v>223.00378418</v>
      </c>
      <c r="C638" s="36">
        <f>ROWDATA!C643</f>
        <v>223.00378418</v>
      </c>
      <c r="D638" s="36">
        <f>ROWDATA!D643</f>
        <v>216.38836670000001</v>
      </c>
      <c r="E638" s="36">
        <f>ROWDATA!D643</f>
        <v>216.38836670000001</v>
      </c>
      <c r="F638" s="36">
        <f>ROWDATA!E643</f>
        <v>248.98747252999999</v>
      </c>
      <c r="G638" s="36">
        <f>ROWDATA!E643</f>
        <v>248.98747252999999</v>
      </c>
      <c r="H638" s="36">
        <f>ROWDATA!E643</f>
        <v>248.98747252999999</v>
      </c>
      <c r="I638" s="36">
        <f>ROWDATA!F643</f>
        <v>227.54641724000001</v>
      </c>
      <c r="J638" s="36">
        <f>ROWDATA!F643</f>
        <v>227.54641724000001</v>
      </c>
      <c r="K638" s="36">
        <f>ROWDATA!G643</f>
        <v>278.61138915999999</v>
      </c>
      <c r="L638" s="36">
        <f>ROWDATA!H643</f>
        <v>259.51232909999999</v>
      </c>
      <c r="M638" s="36">
        <f>ROWDATA!H643</f>
        <v>259.51232909999999</v>
      </c>
    </row>
    <row r="639" spans="1:13" x14ac:dyDescent="0.2">
      <c r="A639" s="34">
        <f>ROWDATA!B644</f>
        <v>43990.688194444447</v>
      </c>
      <c r="B639" s="36">
        <f>ROWDATA!C644</f>
        <v>203.16841124999999</v>
      </c>
      <c r="C639" s="36">
        <f>ROWDATA!C644</f>
        <v>203.16841124999999</v>
      </c>
      <c r="D639" s="36">
        <f>ROWDATA!D644</f>
        <v>205.47613525</v>
      </c>
      <c r="E639" s="36">
        <f>ROWDATA!D644</f>
        <v>205.47613525</v>
      </c>
      <c r="F639" s="36">
        <f>ROWDATA!E644</f>
        <v>235.30389403999999</v>
      </c>
      <c r="G639" s="36">
        <f>ROWDATA!E644</f>
        <v>235.30389403999999</v>
      </c>
      <c r="H639" s="36">
        <f>ROWDATA!E644</f>
        <v>235.30389403999999</v>
      </c>
      <c r="I639" s="36">
        <f>ROWDATA!F644</f>
        <v>216.14941406</v>
      </c>
      <c r="J639" s="36">
        <f>ROWDATA!F644</f>
        <v>216.14941406</v>
      </c>
      <c r="K639" s="36">
        <f>ROWDATA!G644</f>
        <v>254.04515076000001</v>
      </c>
      <c r="L639" s="36">
        <f>ROWDATA!H644</f>
        <v>244.16253662</v>
      </c>
      <c r="M639" s="36">
        <f>ROWDATA!H644</f>
        <v>244.16253662</v>
      </c>
    </row>
    <row r="640" spans="1:13" x14ac:dyDescent="0.2">
      <c r="A640" s="34">
        <f>ROWDATA!B645</f>
        <v>43990.688888888886</v>
      </c>
      <c r="B640" s="36">
        <f>ROWDATA!C645</f>
        <v>193.31521606000001</v>
      </c>
      <c r="C640" s="36">
        <f>ROWDATA!C645</f>
        <v>193.31521606000001</v>
      </c>
      <c r="D640" s="36">
        <f>ROWDATA!D645</f>
        <v>192.61714172000001</v>
      </c>
      <c r="E640" s="36">
        <f>ROWDATA!D645</f>
        <v>192.61714172000001</v>
      </c>
      <c r="F640" s="36">
        <f>ROWDATA!E645</f>
        <v>221.00224304</v>
      </c>
      <c r="G640" s="36">
        <f>ROWDATA!E645</f>
        <v>221.00224304</v>
      </c>
      <c r="H640" s="36">
        <f>ROWDATA!E645</f>
        <v>221.00224304</v>
      </c>
      <c r="I640" s="36">
        <f>ROWDATA!F645</f>
        <v>201.31539917000001</v>
      </c>
      <c r="J640" s="36">
        <f>ROWDATA!F645</f>
        <v>201.31539917000001</v>
      </c>
      <c r="K640" s="36">
        <f>ROWDATA!G645</f>
        <v>238.98364258000001</v>
      </c>
      <c r="L640" s="36">
        <f>ROWDATA!H645</f>
        <v>229.56126404</v>
      </c>
      <c r="M640" s="36">
        <f>ROWDATA!H645</f>
        <v>229.56126404</v>
      </c>
    </row>
    <row r="641" spans="1:13" x14ac:dyDescent="0.2">
      <c r="A641" s="34">
        <f>ROWDATA!B646</f>
        <v>43990.689583333333</v>
      </c>
      <c r="B641" s="36">
        <f>ROWDATA!C646</f>
        <v>184.05848693999999</v>
      </c>
      <c r="C641" s="36">
        <f>ROWDATA!C646</f>
        <v>184.05848693999999</v>
      </c>
      <c r="D641" s="36">
        <f>ROWDATA!D646</f>
        <v>183.96578979</v>
      </c>
      <c r="E641" s="36">
        <f>ROWDATA!D646</f>
        <v>183.96578979</v>
      </c>
      <c r="F641" s="36">
        <f>ROWDATA!E646</f>
        <v>210.28358459</v>
      </c>
      <c r="G641" s="36">
        <f>ROWDATA!E646</f>
        <v>210.28358459</v>
      </c>
      <c r="H641" s="36">
        <f>ROWDATA!E646</f>
        <v>210.28358459</v>
      </c>
      <c r="I641" s="36">
        <f>ROWDATA!F646</f>
        <v>189.57727051000001</v>
      </c>
      <c r="J641" s="36">
        <f>ROWDATA!F646</f>
        <v>189.57727051000001</v>
      </c>
      <c r="K641" s="36">
        <f>ROWDATA!G646</f>
        <v>214.20732117</v>
      </c>
      <c r="L641" s="36">
        <f>ROWDATA!H646</f>
        <v>217.92019653</v>
      </c>
      <c r="M641" s="36">
        <f>ROWDATA!H646</f>
        <v>217.92019653</v>
      </c>
    </row>
    <row r="642" spans="1:13" x14ac:dyDescent="0.2">
      <c r="A642" s="34">
        <f>ROWDATA!B647</f>
        <v>43990.69027777778</v>
      </c>
      <c r="B642" s="36">
        <f>ROWDATA!C647</f>
        <v>164.39981079</v>
      </c>
      <c r="C642" s="36">
        <f>ROWDATA!C647</f>
        <v>164.39981079</v>
      </c>
      <c r="D642" s="36">
        <f>ROWDATA!D647</f>
        <v>165.95655823000001</v>
      </c>
      <c r="E642" s="36">
        <f>ROWDATA!D647</f>
        <v>165.95655823000001</v>
      </c>
      <c r="F642" s="36">
        <f>ROWDATA!E647</f>
        <v>188.30552673</v>
      </c>
      <c r="G642" s="36">
        <f>ROWDATA!E647</f>
        <v>188.30552673</v>
      </c>
      <c r="H642" s="36">
        <f>ROWDATA!E647</f>
        <v>188.30552673</v>
      </c>
      <c r="I642" s="36">
        <f>ROWDATA!F647</f>
        <v>177.28791809000001</v>
      </c>
      <c r="J642" s="36">
        <f>ROWDATA!F647</f>
        <v>177.28791809000001</v>
      </c>
      <c r="K642" s="36">
        <f>ROWDATA!G647</f>
        <v>192.12164307</v>
      </c>
      <c r="L642" s="36">
        <f>ROWDATA!H647</f>
        <v>203.13638305999999</v>
      </c>
      <c r="M642" s="36">
        <f>ROWDATA!H647</f>
        <v>203.13638305999999</v>
      </c>
    </row>
    <row r="643" spans="1:13" x14ac:dyDescent="0.2">
      <c r="A643" s="34">
        <f>ROWDATA!B648</f>
        <v>43990.690972222219</v>
      </c>
      <c r="B643" s="36">
        <f>ROWDATA!C648</f>
        <v>153.22393799</v>
      </c>
      <c r="C643" s="36">
        <f>ROWDATA!C648</f>
        <v>153.22393799</v>
      </c>
      <c r="D643" s="36">
        <f>ROWDATA!D648</f>
        <v>153.61531067000001</v>
      </c>
      <c r="E643" s="36">
        <f>ROWDATA!D648</f>
        <v>153.61531067000001</v>
      </c>
      <c r="F643" s="36">
        <f>ROWDATA!E648</f>
        <v>169.07688904</v>
      </c>
      <c r="G643" s="36">
        <f>ROWDATA!E648</f>
        <v>169.07688904</v>
      </c>
      <c r="H643" s="36">
        <f>ROWDATA!E648</f>
        <v>169.07688904</v>
      </c>
      <c r="I643" s="36">
        <f>ROWDATA!F648</f>
        <v>162.56636047000001</v>
      </c>
      <c r="J643" s="36">
        <f>ROWDATA!F648</f>
        <v>162.56636047000001</v>
      </c>
      <c r="K643" s="36">
        <f>ROWDATA!G648</f>
        <v>172.28987122000001</v>
      </c>
      <c r="L643" s="36">
        <f>ROWDATA!H648</f>
        <v>181.26885985999999</v>
      </c>
      <c r="M643" s="36">
        <f>ROWDATA!H648</f>
        <v>181.26885985999999</v>
      </c>
    </row>
    <row r="644" spans="1:13" x14ac:dyDescent="0.2">
      <c r="A644" s="34">
        <f>ROWDATA!B649</f>
        <v>43990.691666666666</v>
      </c>
      <c r="B644" s="36">
        <f>ROWDATA!C649</f>
        <v>143.56370544000001</v>
      </c>
      <c r="C644" s="36">
        <f>ROWDATA!C649</f>
        <v>143.56370544000001</v>
      </c>
      <c r="D644" s="36">
        <f>ROWDATA!D649</f>
        <v>146.87940979000001</v>
      </c>
      <c r="E644" s="36">
        <f>ROWDATA!D649</f>
        <v>146.87940979000001</v>
      </c>
      <c r="F644" s="36">
        <f>ROWDATA!E649</f>
        <v>159.06851196</v>
      </c>
      <c r="G644" s="36">
        <f>ROWDATA!E649</f>
        <v>159.06851196</v>
      </c>
      <c r="H644" s="36">
        <f>ROWDATA!E649</f>
        <v>159.06851196</v>
      </c>
      <c r="I644" s="36">
        <f>ROWDATA!F649</f>
        <v>152.04393005</v>
      </c>
      <c r="J644" s="36">
        <f>ROWDATA!F649</f>
        <v>152.04393005</v>
      </c>
      <c r="K644" s="36">
        <f>ROWDATA!G649</f>
        <v>157.92700195</v>
      </c>
      <c r="L644" s="36">
        <f>ROWDATA!H649</f>
        <v>164.37405396</v>
      </c>
      <c r="M644" s="36">
        <f>ROWDATA!H649</f>
        <v>164.37405396</v>
      </c>
    </row>
    <row r="645" spans="1:13" x14ac:dyDescent="0.2">
      <c r="A645" s="34">
        <f>ROWDATA!B650</f>
        <v>43990.692361111112</v>
      </c>
      <c r="B645" s="36">
        <f>ROWDATA!C650</f>
        <v>136.66133117999999</v>
      </c>
      <c r="C645" s="36">
        <f>ROWDATA!C650</f>
        <v>136.66133117999999</v>
      </c>
      <c r="D645" s="36">
        <f>ROWDATA!D650</f>
        <v>139.27978515999999</v>
      </c>
      <c r="E645" s="36">
        <f>ROWDATA!D650</f>
        <v>139.27978515999999</v>
      </c>
      <c r="F645" s="36">
        <f>ROWDATA!E650</f>
        <v>148.0562439</v>
      </c>
      <c r="G645" s="36">
        <f>ROWDATA!E650</f>
        <v>148.0562439</v>
      </c>
      <c r="H645" s="36">
        <f>ROWDATA!E650</f>
        <v>148.0562439</v>
      </c>
      <c r="I645" s="36">
        <f>ROWDATA!F650</f>
        <v>144.22891235</v>
      </c>
      <c r="J645" s="36">
        <f>ROWDATA!F650</f>
        <v>144.22891235</v>
      </c>
      <c r="K645" s="36">
        <f>ROWDATA!G650</f>
        <v>145.48617554</v>
      </c>
      <c r="L645" s="36">
        <f>ROWDATA!H650</f>
        <v>153.41575623</v>
      </c>
      <c r="M645" s="36">
        <f>ROWDATA!H650</f>
        <v>153.41575623</v>
      </c>
    </row>
    <row r="646" spans="1:13" x14ac:dyDescent="0.2">
      <c r="A646" s="34">
        <f>ROWDATA!B651</f>
        <v>43990.693055555559</v>
      </c>
      <c r="B646" s="36">
        <f>ROWDATA!C651</f>
        <v>132.11358643</v>
      </c>
      <c r="C646" s="36">
        <f>ROWDATA!C651</f>
        <v>132.11358643</v>
      </c>
      <c r="D646" s="36">
        <f>ROWDATA!D651</f>
        <v>133.28201293999999</v>
      </c>
      <c r="E646" s="36">
        <f>ROWDATA!D651</f>
        <v>133.28201293999999</v>
      </c>
      <c r="F646" s="36">
        <f>ROWDATA!E651</f>
        <v>143.43826293999999</v>
      </c>
      <c r="G646" s="36">
        <f>ROWDATA!E651</f>
        <v>143.43826293999999</v>
      </c>
      <c r="H646" s="36">
        <f>ROWDATA!E651</f>
        <v>143.43826293999999</v>
      </c>
      <c r="I646" s="36">
        <f>ROWDATA!F651</f>
        <v>137.80822753999999</v>
      </c>
      <c r="J646" s="36">
        <f>ROWDATA!F651</f>
        <v>137.80822753999999</v>
      </c>
      <c r="K646" s="36">
        <f>ROWDATA!G651</f>
        <v>139.54516602000001</v>
      </c>
      <c r="L646" s="36">
        <f>ROWDATA!H651</f>
        <v>146.28213500999999</v>
      </c>
      <c r="M646" s="36">
        <f>ROWDATA!H651</f>
        <v>146.28213500999999</v>
      </c>
    </row>
    <row r="647" spans="1:13" x14ac:dyDescent="0.2">
      <c r="A647" s="34">
        <f>ROWDATA!B652</f>
        <v>43990.693749999999</v>
      </c>
      <c r="B647" s="36">
        <f>ROWDATA!C652</f>
        <v>128.09779358</v>
      </c>
      <c r="C647" s="36">
        <f>ROWDATA!C652</f>
        <v>128.09779358</v>
      </c>
      <c r="D647" s="36">
        <f>ROWDATA!D652</f>
        <v>127.62929535000001</v>
      </c>
      <c r="E647" s="36">
        <f>ROWDATA!D652</f>
        <v>127.62929535000001</v>
      </c>
      <c r="F647" s="36">
        <f>ROWDATA!E652</f>
        <v>138.86628723000001</v>
      </c>
      <c r="G647" s="36">
        <f>ROWDATA!E652</f>
        <v>138.86628723000001</v>
      </c>
      <c r="H647" s="36">
        <f>ROWDATA!E652</f>
        <v>138.86628723000001</v>
      </c>
      <c r="I647" s="36">
        <f>ROWDATA!F652</f>
        <v>133.44688416</v>
      </c>
      <c r="J647" s="36">
        <f>ROWDATA!F652</f>
        <v>133.44688416</v>
      </c>
      <c r="K647" s="36">
        <f>ROWDATA!G652</f>
        <v>135.45651244999999</v>
      </c>
      <c r="L647" s="36">
        <f>ROWDATA!H652</f>
        <v>141.47671509</v>
      </c>
      <c r="M647" s="36">
        <f>ROWDATA!H652</f>
        <v>141.47671509</v>
      </c>
    </row>
    <row r="648" spans="1:13" x14ac:dyDescent="0.2">
      <c r="A648" s="34">
        <f>ROWDATA!B653</f>
        <v>43990.694444444445</v>
      </c>
      <c r="B648" s="36">
        <f>ROWDATA!C653</f>
        <v>125.30795288</v>
      </c>
      <c r="C648" s="36">
        <f>ROWDATA!C653</f>
        <v>125.30795288</v>
      </c>
      <c r="D648" s="36">
        <f>ROWDATA!D653</f>
        <v>126.62444305</v>
      </c>
      <c r="E648" s="36">
        <f>ROWDATA!D653</f>
        <v>126.62444305</v>
      </c>
      <c r="F648" s="36">
        <f>ROWDATA!E653</f>
        <v>136.70410156</v>
      </c>
      <c r="G648" s="36">
        <f>ROWDATA!E653</f>
        <v>136.70410156</v>
      </c>
      <c r="H648" s="36">
        <f>ROWDATA!E653</f>
        <v>136.70410156</v>
      </c>
      <c r="I648" s="36">
        <f>ROWDATA!F653</f>
        <v>130.85246276999999</v>
      </c>
      <c r="J648" s="36">
        <f>ROWDATA!F653</f>
        <v>130.85246276999999</v>
      </c>
      <c r="K648" s="36">
        <f>ROWDATA!G653</f>
        <v>132.83555602999999</v>
      </c>
      <c r="L648" s="36">
        <f>ROWDATA!H653</f>
        <v>137.96817017000001</v>
      </c>
      <c r="M648" s="36">
        <f>ROWDATA!H653</f>
        <v>137.96817017000001</v>
      </c>
    </row>
    <row r="649" spans="1:13" x14ac:dyDescent="0.2">
      <c r="A649" s="34">
        <f>ROWDATA!B654</f>
        <v>43990.695138888892</v>
      </c>
      <c r="B649" s="36">
        <f>ROWDATA!C654</f>
        <v>124.27575684</v>
      </c>
      <c r="C649" s="36">
        <f>ROWDATA!C654</f>
        <v>124.27575684</v>
      </c>
      <c r="D649" s="36">
        <f>ROWDATA!D654</f>
        <v>124.56748199</v>
      </c>
      <c r="E649" s="36">
        <f>ROWDATA!D654</f>
        <v>124.56748199</v>
      </c>
      <c r="F649" s="36">
        <f>ROWDATA!E654</f>
        <v>133.49154662999999</v>
      </c>
      <c r="G649" s="36">
        <f>ROWDATA!E654</f>
        <v>133.49154662999999</v>
      </c>
      <c r="H649" s="36">
        <f>ROWDATA!E654</f>
        <v>133.49154662999999</v>
      </c>
      <c r="I649" s="36">
        <f>ROWDATA!F654</f>
        <v>130.15542603</v>
      </c>
      <c r="J649" s="36">
        <f>ROWDATA!F654</f>
        <v>130.15542603</v>
      </c>
      <c r="K649" s="36">
        <f>ROWDATA!G654</f>
        <v>130.52897644000001</v>
      </c>
      <c r="L649" s="36">
        <f>ROWDATA!H654</f>
        <v>135.30758667000001</v>
      </c>
      <c r="M649" s="36">
        <f>ROWDATA!H654</f>
        <v>135.30758667000001</v>
      </c>
    </row>
    <row r="650" spans="1:13" x14ac:dyDescent="0.2">
      <c r="A650" s="34">
        <f>ROWDATA!B655</f>
        <v>43990.695833333331</v>
      </c>
      <c r="B650" s="36">
        <f>ROWDATA!C655</f>
        <v>123.14681244000001</v>
      </c>
      <c r="C650" s="36">
        <f>ROWDATA!C655</f>
        <v>123.14681244000001</v>
      </c>
      <c r="D650" s="36">
        <f>ROWDATA!D655</f>
        <v>123.5626297</v>
      </c>
      <c r="E650" s="36">
        <f>ROWDATA!D655</f>
        <v>123.5626297</v>
      </c>
      <c r="F650" s="36">
        <f>ROWDATA!E655</f>
        <v>132.4103241</v>
      </c>
      <c r="G650" s="36">
        <f>ROWDATA!E655</f>
        <v>132.4103241</v>
      </c>
      <c r="H650" s="36">
        <f>ROWDATA!E655</f>
        <v>132.4103241</v>
      </c>
      <c r="I650" s="36">
        <f>ROWDATA!F655</f>
        <v>126.45855713</v>
      </c>
      <c r="J650" s="36">
        <f>ROWDATA!F655</f>
        <v>126.45855713</v>
      </c>
      <c r="K650" s="36">
        <f>ROWDATA!G655</f>
        <v>129.53297423999999</v>
      </c>
      <c r="L650" s="36">
        <f>ROWDATA!H655</f>
        <v>133.16262817</v>
      </c>
      <c r="M650" s="36">
        <f>ROWDATA!H655</f>
        <v>133.16262817</v>
      </c>
    </row>
    <row r="651" spans="1:13" x14ac:dyDescent="0.2">
      <c r="A651" s="34">
        <f>ROWDATA!B656</f>
        <v>43990.696527777778</v>
      </c>
      <c r="B651" s="36">
        <f>ROWDATA!C656</f>
        <v>120.88893127</v>
      </c>
      <c r="C651" s="36">
        <f>ROWDATA!C656</f>
        <v>120.88893127</v>
      </c>
      <c r="D651" s="36">
        <f>ROWDATA!D656</f>
        <v>120.34377289</v>
      </c>
      <c r="E651" s="36">
        <f>ROWDATA!D656</f>
        <v>120.34377289</v>
      </c>
      <c r="F651" s="36">
        <f>ROWDATA!E656</f>
        <v>130.35604857999999</v>
      </c>
      <c r="G651" s="36">
        <f>ROWDATA!E656</f>
        <v>130.35604857999999</v>
      </c>
      <c r="H651" s="36">
        <f>ROWDATA!E656</f>
        <v>130.35604857999999</v>
      </c>
      <c r="I651" s="36">
        <f>ROWDATA!F656</f>
        <v>124.31823730000001</v>
      </c>
      <c r="J651" s="36">
        <f>ROWDATA!F656</f>
        <v>124.31823730000001</v>
      </c>
      <c r="K651" s="36">
        <f>ROWDATA!G656</f>
        <v>126.98183441</v>
      </c>
      <c r="L651" s="36">
        <f>ROWDATA!H656</f>
        <v>131.10073853</v>
      </c>
      <c r="M651" s="36">
        <f>ROWDATA!H656</f>
        <v>131.10073853</v>
      </c>
    </row>
    <row r="652" spans="1:13" x14ac:dyDescent="0.2">
      <c r="A652" s="34">
        <f>ROWDATA!B657</f>
        <v>43990.697222222225</v>
      </c>
      <c r="B652" s="36">
        <f>ROWDATA!C657</f>
        <v>118.71179961999999</v>
      </c>
      <c r="C652" s="36">
        <f>ROWDATA!C657</f>
        <v>118.71179961999999</v>
      </c>
      <c r="D652" s="36">
        <f>ROWDATA!D657</f>
        <v>118.12989044</v>
      </c>
      <c r="E652" s="36">
        <f>ROWDATA!D657</f>
        <v>118.12989044</v>
      </c>
      <c r="F652" s="36">
        <f>ROWDATA!E657</f>
        <v>127.99272919000001</v>
      </c>
      <c r="G652" s="36">
        <f>ROWDATA!E657</f>
        <v>127.99272919000001</v>
      </c>
      <c r="H652" s="36">
        <f>ROWDATA!E657</f>
        <v>127.99272919000001</v>
      </c>
      <c r="I652" s="36">
        <f>ROWDATA!F657</f>
        <v>122.2590332</v>
      </c>
      <c r="J652" s="36">
        <f>ROWDATA!F657</f>
        <v>122.2590332</v>
      </c>
      <c r="K652" s="36">
        <f>ROWDATA!G657</f>
        <v>124.08124542</v>
      </c>
      <c r="L652" s="36">
        <f>ROWDATA!H657</f>
        <v>128.88919067</v>
      </c>
      <c r="M652" s="36">
        <f>ROWDATA!H657</f>
        <v>128.88919067</v>
      </c>
    </row>
    <row r="653" spans="1:13" x14ac:dyDescent="0.2">
      <c r="A653" s="34">
        <f>ROWDATA!B658</f>
        <v>43990.697916666664</v>
      </c>
      <c r="B653" s="36">
        <f>ROWDATA!C658</f>
        <v>117.61511230000001</v>
      </c>
      <c r="C653" s="36">
        <f>ROWDATA!C658</f>
        <v>117.61511230000001</v>
      </c>
      <c r="D653" s="36">
        <f>ROWDATA!D658</f>
        <v>116.98365020999999</v>
      </c>
      <c r="E653" s="36">
        <f>ROWDATA!D658</f>
        <v>116.98365020999999</v>
      </c>
      <c r="F653" s="36">
        <f>ROWDATA!E658</f>
        <v>126.97341919</v>
      </c>
      <c r="G653" s="36">
        <f>ROWDATA!E658</f>
        <v>126.97341919</v>
      </c>
      <c r="H653" s="36">
        <f>ROWDATA!E658</f>
        <v>126.97341919</v>
      </c>
      <c r="I653" s="36">
        <f>ROWDATA!F658</f>
        <v>119.74584960999999</v>
      </c>
      <c r="J653" s="36">
        <f>ROWDATA!F658</f>
        <v>119.74584960999999</v>
      </c>
      <c r="K653" s="36">
        <f>ROWDATA!G658</f>
        <v>122.77082824999999</v>
      </c>
      <c r="L653" s="36">
        <f>ROWDATA!H658</f>
        <v>126.81066131999999</v>
      </c>
      <c r="M653" s="36">
        <f>ROWDATA!H658</f>
        <v>126.81066131999999</v>
      </c>
    </row>
    <row r="654" spans="1:13" x14ac:dyDescent="0.2">
      <c r="A654" s="34">
        <f>ROWDATA!B659</f>
        <v>43990.698611111111</v>
      </c>
      <c r="B654" s="36">
        <f>ROWDATA!C659</f>
        <v>116.55066681</v>
      </c>
      <c r="C654" s="36">
        <f>ROWDATA!C659</f>
        <v>116.55066681</v>
      </c>
      <c r="D654" s="36">
        <f>ROWDATA!D659</f>
        <v>115.58623505</v>
      </c>
      <c r="E654" s="36">
        <f>ROWDATA!D659</f>
        <v>115.58623505</v>
      </c>
      <c r="F654" s="36">
        <f>ROWDATA!E659</f>
        <v>125.90774536000001</v>
      </c>
      <c r="G654" s="36">
        <f>ROWDATA!E659</f>
        <v>125.90774536000001</v>
      </c>
      <c r="H654" s="36">
        <f>ROWDATA!E659</f>
        <v>125.90774536000001</v>
      </c>
      <c r="I654" s="36">
        <f>ROWDATA!F659</f>
        <v>118.28655243</v>
      </c>
      <c r="J654" s="36">
        <f>ROWDATA!F659</f>
        <v>118.28655243</v>
      </c>
      <c r="K654" s="36">
        <f>ROWDATA!G659</f>
        <v>121.70498657</v>
      </c>
      <c r="L654" s="36">
        <f>ROWDATA!H659</f>
        <v>125.79650879</v>
      </c>
      <c r="M654" s="36">
        <f>ROWDATA!H659</f>
        <v>125.79650879</v>
      </c>
    </row>
    <row r="655" spans="1:13" x14ac:dyDescent="0.2">
      <c r="A655" s="34">
        <f>ROWDATA!B660</f>
        <v>43990.699305555558</v>
      </c>
      <c r="B655" s="36">
        <f>ROWDATA!C660</f>
        <v>115.53472137</v>
      </c>
      <c r="C655" s="36">
        <f>ROWDATA!C660</f>
        <v>115.53472137</v>
      </c>
      <c r="D655" s="36">
        <f>ROWDATA!D660</f>
        <v>113.85917664</v>
      </c>
      <c r="E655" s="36">
        <f>ROWDATA!D660</f>
        <v>113.85917664</v>
      </c>
      <c r="F655" s="36">
        <f>ROWDATA!E660</f>
        <v>124.31687164</v>
      </c>
      <c r="G655" s="36">
        <f>ROWDATA!E660</f>
        <v>124.31687164</v>
      </c>
      <c r="H655" s="36">
        <f>ROWDATA!E660</f>
        <v>124.31687164</v>
      </c>
      <c r="I655" s="36">
        <f>ROWDATA!F660</f>
        <v>117.23266602</v>
      </c>
      <c r="J655" s="36">
        <f>ROWDATA!F660</f>
        <v>117.23266602</v>
      </c>
      <c r="K655" s="36">
        <f>ROWDATA!G660</f>
        <v>120.67405701</v>
      </c>
      <c r="L655" s="36">
        <f>ROWDATA!H660</f>
        <v>124.76557158999999</v>
      </c>
      <c r="M655" s="36">
        <f>ROWDATA!H660</f>
        <v>124.76557158999999</v>
      </c>
    </row>
    <row r="656" spans="1:13" x14ac:dyDescent="0.2">
      <c r="A656" s="34">
        <f>ROWDATA!B661</f>
        <v>43990.7</v>
      </c>
      <c r="B656" s="36">
        <f>ROWDATA!C661</f>
        <v>114.50252533</v>
      </c>
      <c r="C656" s="36">
        <f>ROWDATA!C661</f>
        <v>114.50252533</v>
      </c>
      <c r="D656" s="36">
        <f>ROWDATA!D661</f>
        <v>113.32522582999999</v>
      </c>
      <c r="E656" s="36">
        <f>ROWDATA!D661</f>
        <v>113.32522582999999</v>
      </c>
      <c r="F656" s="36">
        <f>ROWDATA!E661</f>
        <v>122.78778076</v>
      </c>
      <c r="G656" s="36">
        <f>ROWDATA!E661</f>
        <v>122.78778076</v>
      </c>
      <c r="H656" s="36">
        <f>ROWDATA!E661</f>
        <v>122.78778076</v>
      </c>
      <c r="I656" s="36">
        <f>ROWDATA!F661</f>
        <v>116.66516876</v>
      </c>
      <c r="J656" s="36">
        <f>ROWDATA!F661</f>
        <v>116.66516876</v>
      </c>
      <c r="K656" s="36">
        <f>ROWDATA!G661</f>
        <v>119.5382309</v>
      </c>
      <c r="L656" s="36">
        <f>ROWDATA!H661</f>
        <v>123.75127411</v>
      </c>
      <c r="M656" s="36">
        <f>ROWDATA!H661</f>
        <v>123.75127411</v>
      </c>
    </row>
    <row r="657" spans="1:13" x14ac:dyDescent="0.2">
      <c r="A657" s="34">
        <f>ROWDATA!B662</f>
        <v>43990.700694444444</v>
      </c>
      <c r="B657" s="36">
        <f>ROWDATA!C662</f>
        <v>114.26079559</v>
      </c>
      <c r="C657" s="36">
        <f>ROWDATA!C662</f>
        <v>114.26079559</v>
      </c>
      <c r="D657" s="36">
        <f>ROWDATA!D662</f>
        <v>112.02206421</v>
      </c>
      <c r="E657" s="36">
        <f>ROWDATA!D662</f>
        <v>112.02206421</v>
      </c>
      <c r="F657" s="36">
        <f>ROWDATA!E662</f>
        <v>122.06183624000001</v>
      </c>
      <c r="G657" s="36">
        <f>ROWDATA!E662</f>
        <v>122.06183624000001</v>
      </c>
      <c r="H657" s="36">
        <f>ROWDATA!E662</f>
        <v>122.06183624000001</v>
      </c>
      <c r="I657" s="36">
        <f>ROWDATA!F662</f>
        <v>114.63838196</v>
      </c>
      <c r="J657" s="36">
        <f>ROWDATA!F662</f>
        <v>114.63838196</v>
      </c>
      <c r="K657" s="36">
        <f>ROWDATA!G662</f>
        <v>119.29366302</v>
      </c>
      <c r="L657" s="36">
        <f>ROWDATA!H662</f>
        <v>121.37340546</v>
      </c>
      <c r="M657" s="36">
        <f>ROWDATA!H662</f>
        <v>121.37340546</v>
      </c>
    </row>
    <row r="658" spans="1:13" x14ac:dyDescent="0.2">
      <c r="A658" s="34">
        <f>ROWDATA!B663</f>
        <v>43990.701388888891</v>
      </c>
      <c r="B658" s="36">
        <f>ROWDATA!C663</f>
        <v>113.42208862</v>
      </c>
      <c r="C658" s="36">
        <f>ROWDATA!C663</f>
        <v>113.42208862</v>
      </c>
      <c r="D658" s="36">
        <f>ROWDATA!D663</f>
        <v>111.33119202</v>
      </c>
      <c r="E658" s="36">
        <f>ROWDATA!D663</f>
        <v>111.33119202</v>
      </c>
      <c r="F658" s="36">
        <f>ROWDATA!E663</f>
        <v>121.33588408999999</v>
      </c>
      <c r="G658" s="36">
        <f>ROWDATA!E663</f>
        <v>121.33588408999999</v>
      </c>
      <c r="H658" s="36">
        <f>ROWDATA!E663</f>
        <v>121.33588408999999</v>
      </c>
      <c r="I658" s="36">
        <f>ROWDATA!F663</f>
        <v>113.51952362</v>
      </c>
      <c r="J658" s="36">
        <f>ROWDATA!F663</f>
        <v>113.51952362</v>
      </c>
      <c r="K658" s="36">
        <f>ROWDATA!G663</f>
        <v>118.47238922</v>
      </c>
      <c r="L658" s="36">
        <f>ROWDATA!H663</f>
        <v>122.42098999</v>
      </c>
      <c r="M658" s="36">
        <f>ROWDATA!H663</f>
        <v>122.42098999</v>
      </c>
    </row>
    <row r="659" spans="1:13" x14ac:dyDescent="0.2">
      <c r="A659" s="34">
        <f>ROWDATA!B664</f>
        <v>43990.70208333333</v>
      </c>
      <c r="B659" s="36">
        <f>ROWDATA!C664</f>
        <v>113.11560059</v>
      </c>
      <c r="C659" s="36">
        <f>ROWDATA!C664</f>
        <v>113.11560059</v>
      </c>
      <c r="D659" s="36">
        <f>ROWDATA!D664</f>
        <v>110.38913727000001</v>
      </c>
      <c r="E659" s="36">
        <f>ROWDATA!D664</f>
        <v>110.38913727000001</v>
      </c>
      <c r="F659" s="36">
        <f>ROWDATA!E664</f>
        <v>120.94966888</v>
      </c>
      <c r="G659" s="36">
        <f>ROWDATA!E664</f>
        <v>120.94966888</v>
      </c>
      <c r="H659" s="36">
        <f>ROWDATA!E664</f>
        <v>120.94966888</v>
      </c>
      <c r="I659" s="36">
        <f>ROWDATA!F664</f>
        <v>112.48191833</v>
      </c>
      <c r="J659" s="36">
        <f>ROWDATA!F664</f>
        <v>112.48191833</v>
      </c>
      <c r="K659" s="36">
        <f>ROWDATA!G664</f>
        <v>117.40653992</v>
      </c>
      <c r="L659" s="36">
        <f>ROWDATA!H664</f>
        <v>121.40669250000001</v>
      </c>
      <c r="M659" s="36">
        <f>ROWDATA!H664</f>
        <v>121.40669250000001</v>
      </c>
    </row>
    <row r="660" spans="1:13" x14ac:dyDescent="0.2">
      <c r="A660" s="34">
        <f>ROWDATA!B665</f>
        <v>43990.702777777777</v>
      </c>
      <c r="B660" s="36">
        <f>ROWDATA!C665</f>
        <v>112.1964035</v>
      </c>
      <c r="C660" s="36">
        <f>ROWDATA!C665</f>
        <v>112.1964035</v>
      </c>
      <c r="D660" s="36">
        <f>ROWDATA!D665</f>
        <v>111.59816742</v>
      </c>
      <c r="E660" s="36">
        <f>ROWDATA!D665</f>
        <v>111.59816742</v>
      </c>
      <c r="F660" s="36">
        <f>ROWDATA!E665</f>
        <v>119.72960663000001</v>
      </c>
      <c r="G660" s="36">
        <f>ROWDATA!E665</f>
        <v>119.72960663000001</v>
      </c>
      <c r="H660" s="36">
        <f>ROWDATA!E665</f>
        <v>119.72960663000001</v>
      </c>
      <c r="I660" s="36">
        <f>ROWDATA!F665</f>
        <v>112.57917023</v>
      </c>
      <c r="J660" s="36">
        <f>ROWDATA!F665</f>
        <v>112.57917023</v>
      </c>
      <c r="K660" s="36">
        <f>ROWDATA!G665</f>
        <v>115.13488769999999</v>
      </c>
      <c r="L660" s="36">
        <f>ROWDATA!H665</f>
        <v>120.37575531</v>
      </c>
      <c r="M660" s="36">
        <f>ROWDATA!H665</f>
        <v>120.37575531</v>
      </c>
    </row>
    <row r="661" spans="1:13" x14ac:dyDescent="0.2">
      <c r="A661" s="34">
        <f>ROWDATA!B666</f>
        <v>43990.703472222223</v>
      </c>
      <c r="B661" s="36">
        <f>ROWDATA!C666</f>
        <v>110.26100159000001</v>
      </c>
      <c r="C661" s="36">
        <f>ROWDATA!C666</f>
        <v>110.26100159000001</v>
      </c>
      <c r="D661" s="36">
        <f>ROWDATA!D666</f>
        <v>110.54605865000001</v>
      </c>
      <c r="E661" s="36">
        <f>ROWDATA!D666</f>
        <v>110.54605865000001</v>
      </c>
      <c r="F661" s="36">
        <f>ROWDATA!E666</f>
        <v>118.69475555</v>
      </c>
      <c r="G661" s="36">
        <f>ROWDATA!E666</f>
        <v>118.69475555</v>
      </c>
      <c r="H661" s="36">
        <f>ROWDATA!E666</f>
        <v>118.69475555</v>
      </c>
      <c r="I661" s="36">
        <f>ROWDATA!F666</f>
        <v>112.75753021</v>
      </c>
      <c r="J661" s="36">
        <f>ROWDATA!F666</f>
        <v>112.75753021</v>
      </c>
      <c r="K661" s="36">
        <f>ROWDATA!G666</f>
        <v>113.94683838</v>
      </c>
      <c r="L661" s="36">
        <f>ROWDATA!H666</f>
        <v>118.26407623</v>
      </c>
      <c r="M661" s="36">
        <f>ROWDATA!H666</f>
        <v>118.26407623</v>
      </c>
    </row>
    <row r="662" spans="1:13" x14ac:dyDescent="0.2">
      <c r="A662" s="34">
        <f>ROWDATA!B667</f>
        <v>43990.70416666667</v>
      </c>
      <c r="B662" s="36">
        <f>ROWDATA!C667</f>
        <v>109.13206482</v>
      </c>
      <c r="C662" s="36">
        <f>ROWDATA!C667</f>
        <v>109.13206482</v>
      </c>
      <c r="D662" s="36">
        <f>ROWDATA!D667</f>
        <v>109.47840881</v>
      </c>
      <c r="E662" s="36">
        <f>ROWDATA!D667</f>
        <v>109.47840881</v>
      </c>
      <c r="F662" s="36">
        <f>ROWDATA!E667</f>
        <v>115.91464996000001</v>
      </c>
      <c r="G662" s="36">
        <f>ROWDATA!E667</f>
        <v>115.91464996000001</v>
      </c>
      <c r="H662" s="36">
        <f>ROWDATA!E667</f>
        <v>115.91464996000001</v>
      </c>
      <c r="I662" s="36">
        <f>ROWDATA!F667</f>
        <v>110.71446228000001</v>
      </c>
      <c r="J662" s="36">
        <f>ROWDATA!F667</f>
        <v>110.71446228000001</v>
      </c>
      <c r="K662" s="36">
        <f>ROWDATA!G667</f>
        <v>112.79354858000001</v>
      </c>
      <c r="L662" s="36">
        <f>ROWDATA!H667</f>
        <v>116.13561249</v>
      </c>
      <c r="M662" s="36">
        <f>ROWDATA!H667</f>
        <v>116.13561249</v>
      </c>
    </row>
    <row r="663" spans="1:13" x14ac:dyDescent="0.2">
      <c r="A663" s="34">
        <f>ROWDATA!B668</f>
        <v>43990.704861111109</v>
      </c>
      <c r="B663" s="36">
        <f>ROWDATA!C668</f>
        <v>106.76144409</v>
      </c>
      <c r="C663" s="36">
        <f>ROWDATA!C668</f>
        <v>106.76144409</v>
      </c>
      <c r="D663" s="36">
        <f>ROWDATA!D668</f>
        <v>107.32732391</v>
      </c>
      <c r="E663" s="36">
        <f>ROWDATA!D668</f>
        <v>107.32732391</v>
      </c>
      <c r="F663" s="36">
        <f>ROWDATA!E668</f>
        <v>113.76776123</v>
      </c>
      <c r="G663" s="36">
        <f>ROWDATA!E668</f>
        <v>113.76776123</v>
      </c>
      <c r="H663" s="36">
        <f>ROWDATA!E668</f>
        <v>113.76776123</v>
      </c>
      <c r="I663" s="36">
        <f>ROWDATA!F668</f>
        <v>110.01729584</v>
      </c>
      <c r="J663" s="36">
        <f>ROWDATA!F668</f>
        <v>110.01729584</v>
      </c>
      <c r="K663" s="36">
        <f>ROWDATA!G668</f>
        <v>110.5918808</v>
      </c>
      <c r="L663" s="36">
        <f>ROWDATA!H668</f>
        <v>115.07152557000001</v>
      </c>
      <c r="M663" s="36">
        <f>ROWDATA!H668</f>
        <v>115.07152557000001</v>
      </c>
    </row>
    <row r="664" spans="1:13" x14ac:dyDescent="0.2">
      <c r="A664" s="34">
        <f>ROWDATA!B669</f>
        <v>43990.705555555556</v>
      </c>
      <c r="B664" s="36">
        <f>ROWDATA!C669</f>
        <v>105.6969986</v>
      </c>
      <c r="C664" s="36">
        <f>ROWDATA!C669</f>
        <v>105.6969986</v>
      </c>
      <c r="D664" s="36">
        <f>ROWDATA!D669</f>
        <v>105.25469971</v>
      </c>
      <c r="E664" s="36">
        <f>ROWDATA!D669</f>
        <v>105.25469971</v>
      </c>
      <c r="F664" s="36">
        <f>ROWDATA!E669</f>
        <v>111.60532379</v>
      </c>
      <c r="G664" s="36">
        <f>ROWDATA!E669</f>
        <v>111.60532379</v>
      </c>
      <c r="H664" s="36">
        <f>ROWDATA!E669</f>
        <v>111.60532379</v>
      </c>
      <c r="I664" s="36">
        <f>ROWDATA!F669</f>
        <v>106.67714691</v>
      </c>
      <c r="J664" s="36">
        <f>ROWDATA!F669</f>
        <v>106.67714691</v>
      </c>
      <c r="K664" s="36">
        <f>ROWDATA!G669</f>
        <v>108.39021301</v>
      </c>
      <c r="L664" s="36">
        <f>ROWDATA!H669</f>
        <v>112.94306183</v>
      </c>
      <c r="M664" s="36">
        <f>ROWDATA!H669</f>
        <v>112.94306183</v>
      </c>
    </row>
    <row r="665" spans="1:13" x14ac:dyDescent="0.2">
      <c r="A665" s="34">
        <f>ROWDATA!B670</f>
        <v>43990.706250000003</v>
      </c>
      <c r="B665" s="36">
        <f>ROWDATA!C670</f>
        <v>104.40682219999999</v>
      </c>
      <c r="C665" s="36">
        <f>ROWDATA!C670</f>
        <v>104.40682219999999</v>
      </c>
      <c r="D665" s="36">
        <f>ROWDATA!D670</f>
        <v>103.87294769</v>
      </c>
      <c r="E665" s="36">
        <f>ROWDATA!D670</f>
        <v>103.87294769</v>
      </c>
      <c r="F665" s="36">
        <f>ROWDATA!E670</f>
        <v>109.4121933</v>
      </c>
      <c r="G665" s="36">
        <f>ROWDATA!E670</f>
        <v>109.4121933</v>
      </c>
      <c r="H665" s="36">
        <f>ROWDATA!E670</f>
        <v>109.4121933</v>
      </c>
      <c r="I665" s="36">
        <f>ROWDATA!F670</f>
        <v>105.67182158999999</v>
      </c>
      <c r="J665" s="36">
        <f>ROWDATA!F670</f>
        <v>105.67182158999999</v>
      </c>
      <c r="K665" s="36">
        <f>ROWDATA!G670</f>
        <v>107.20215607</v>
      </c>
      <c r="L665" s="36">
        <f>ROWDATA!H670</f>
        <v>110.74829102</v>
      </c>
      <c r="M665" s="36">
        <f>ROWDATA!H670</f>
        <v>110.74829102</v>
      </c>
    </row>
    <row r="666" spans="1:13" x14ac:dyDescent="0.2">
      <c r="A666" s="34">
        <f>ROWDATA!B671</f>
        <v>43990.706944444442</v>
      </c>
      <c r="B666" s="36">
        <f>ROWDATA!C671</f>
        <v>102.51992035000001</v>
      </c>
      <c r="C666" s="36">
        <f>ROWDATA!C671</f>
        <v>102.51992035000001</v>
      </c>
      <c r="D666" s="36">
        <f>ROWDATA!D671</f>
        <v>102.13008881</v>
      </c>
      <c r="E666" s="36">
        <f>ROWDATA!D671</f>
        <v>102.13008881</v>
      </c>
      <c r="F666" s="36">
        <f>ROWDATA!E671</f>
        <v>107.37332153</v>
      </c>
      <c r="G666" s="36">
        <f>ROWDATA!E671</f>
        <v>107.37332153</v>
      </c>
      <c r="H666" s="36">
        <f>ROWDATA!E671</f>
        <v>107.37332153</v>
      </c>
      <c r="I666" s="36">
        <f>ROWDATA!F671</f>
        <v>103.66130828999999</v>
      </c>
      <c r="J666" s="36">
        <f>ROWDATA!F671</f>
        <v>103.66130828999999</v>
      </c>
      <c r="K666" s="36">
        <f>ROWDATA!G671</f>
        <v>106.1361618</v>
      </c>
      <c r="L666" s="36">
        <f>ROWDATA!H671</f>
        <v>107.95482635</v>
      </c>
      <c r="M666" s="36">
        <f>ROWDATA!H671</f>
        <v>107.95482635</v>
      </c>
    </row>
    <row r="667" spans="1:13" x14ac:dyDescent="0.2">
      <c r="A667" s="34">
        <f>ROWDATA!B672</f>
        <v>43990.707638888889</v>
      </c>
      <c r="B667" s="36">
        <f>ROWDATA!C672</f>
        <v>98.858856200000005</v>
      </c>
      <c r="C667" s="36">
        <f>ROWDATA!C672</f>
        <v>98.858856200000005</v>
      </c>
      <c r="D667" s="36">
        <f>ROWDATA!D672</f>
        <v>100.04167175000001</v>
      </c>
      <c r="E667" s="36">
        <f>ROWDATA!D672</f>
        <v>100.04167175000001</v>
      </c>
      <c r="F667" s="36">
        <f>ROWDATA!E672</f>
        <v>105.41190338</v>
      </c>
      <c r="G667" s="36">
        <f>ROWDATA!E672</f>
        <v>105.41190338</v>
      </c>
      <c r="H667" s="36">
        <f>ROWDATA!E672</f>
        <v>105.41190338</v>
      </c>
      <c r="I667" s="36">
        <f>ROWDATA!F672</f>
        <v>101.43987274</v>
      </c>
      <c r="J667" s="36">
        <f>ROWDATA!F672</f>
        <v>101.43987274</v>
      </c>
      <c r="K667" s="36">
        <f>ROWDATA!G672</f>
        <v>103.98701477</v>
      </c>
      <c r="L667" s="36">
        <f>ROWDATA!H672</f>
        <v>105.909729</v>
      </c>
      <c r="M667" s="36">
        <f>ROWDATA!H672</f>
        <v>105.909729</v>
      </c>
    </row>
    <row r="668" spans="1:13" x14ac:dyDescent="0.2">
      <c r="A668" s="34">
        <f>ROWDATA!B673</f>
        <v>43990.708333333336</v>
      </c>
      <c r="B668" s="36">
        <f>ROWDATA!C673</f>
        <v>96.746490480000006</v>
      </c>
      <c r="C668" s="36">
        <f>ROWDATA!C673</f>
        <v>96.746490480000006</v>
      </c>
      <c r="D668" s="36">
        <f>ROWDATA!D673</f>
        <v>97.953506469999994</v>
      </c>
      <c r="E668" s="36">
        <f>ROWDATA!D673</f>
        <v>97.953506469999994</v>
      </c>
      <c r="F668" s="36">
        <f>ROWDATA!E673</f>
        <v>103.32666016</v>
      </c>
      <c r="G668" s="36">
        <f>ROWDATA!E673</f>
        <v>103.32666016</v>
      </c>
      <c r="H668" s="36">
        <f>ROWDATA!E673</f>
        <v>103.32666016</v>
      </c>
      <c r="I668" s="36">
        <f>ROWDATA!F673</f>
        <v>100.22377014</v>
      </c>
      <c r="J668" s="36">
        <f>ROWDATA!F673</f>
        <v>100.22377014</v>
      </c>
      <c r="K668" s="36">
        <f>ROWDATA!G673</f>
        <v>101.75028229</v>
      </c>
      <c r="L668" s="36">
        <f>ROWDATA!H673</f>
        <v>103.73160553</v>
      </c>
      <c r="M668" s="36">
        <f>ROWDATA!H673</f>
        <v>103.73160553</v>
      </c>
    </row>
    <row r="669" spans="1:13" x14ac:dyDescent="0.2">
      <c r="A669" s="34">
        <f>ROWDATA!B674</f>
        <v>43990.709027777775</v>
      </c>
      <c r="B669" s="36">
        <f>ROWDATA!C674</f>
        <v>95.665786740000001</v>
      </c>
      <c r="C669" s="36">
        <f>ROWDATA!C674</f>
        <v>95.665786740000001</v>
      </c>
      <c r="D669" s="36">
        <f>ROWDATA!D674</f>
        <v>94.499130249999993</v>
      </c>
      <c r="E669" s="36">
        <f>ROWDATA!D674</f>
        <v>94.499130249999993</v>
      </c>
      <c r="F669" s="36">
        <f>ROWDATA!E674</f>
        <v>100.99443054</v>
      </c>
      <c r="G669" s="36">
        <f>ROWDATA!E674</f>
        <v>100.99443054</v>
      </c>
      <c r="H669" s="36">
        <f>ROWDATA!E674</f>
        <v>100.99443054</v>
      </c>
      <c r="I669" s="36">
        <f>ROWDATA!F674</f>
        <v>97.921234130000002</v>
      </c>
      <c r="J669" s="36">
        <f>ROWDATA!F674</f>
        <v>97.921234130000002</v>
      </c>
      <c r="K669" s="36">
        <f>ROWDATA!G674</f>
        <v>99.670967099999999</v>
      </c>
      <c r="L669" s="36">
        <f>ROWDATA!H674</f>
        <v>102.46776581</v>
      </c>
      <c r="M669" s="36">
        <f>ROWDATA!H674</f>
        <v>102.46776581</v>
      </c>
    </row>
    <row r="670" spans="1:13" x14ac:dyDescent="0.2">
      <c r="A670" s="34">
        <f>ROWDATA!B675</f>
        <v>43990.709722222222</v>
      </c>
      <c r="B670" s="36">
        <f>ROWDATA!C675</f>
        <v>93.617652890000002</v>
      </c>
      <c r="C670" s="36">
        <f>ROWDATA!C675</f>
        <v>93.617652890000002</v>
      </c>
      <c r="D670" s="36">
        <f>ROWDATA!D675</f>
        <v>92.442169190000001</v>
      </c>
      <c r="E670" s="36">
        <f>ROWDATA!D675</f>
        <v>92.442169190000001</v>
      </c>
      <c r="F670" s="36">
        <f>ROWDATA!E675</f>
        <v>99.032752990000006</v>
      </c>
      <c r="G670" s="36">
        <f>ROWDATA!E675</f>
        <v>99.032752990000006</v>
      </c>
      <c r="H670" s="36">
        <f>ROWDATA!E675</f>
        <v>99.032752990000006</v>
      </c>
      <c r="I670" s="36">
        <f>ROWDATA!F675</f>
        <v>96.834800720000004</v>
      </c>
      <c r="J670" s="36">
        <f>ROWDATA!F675</f>
        <v>96.834800720000004</v>
      </c>
      <c r="K670" s="36">
        <f>ROWDATA!G675</f>
        <v>97.451835630000005</v>
      </c>
      <c r="L670" s="36">
        <f>ROWDATA!H675</f>
        <v>101.61978911999999</v>
      </c>
      <c r="M670" s="36">
        <f>ROWDATA!H675</f>
        <v>101.61978911999999</v>
      </c>
    </row>
    <row r="671" spans="1:13" x14ac:dyDescent="0.2">
      <c r="A671" s="34">
        <f>ROWDATA!B676</f>
        <v>43990.710416666669</v>
      </c>
      <c r="B671" s="36">
        <f>ROWDATA!C676</f>
        <v>92.520957949999996</v>
      </c>
      <c r="C671" s="36">
        <f>ROWDATA!C676</f>
        <v>92.520957949999996</v>
      </c>
      <c r="D671" s="36">
        <f>ROWDATA!D676</f>
        <v>90.887702939999997</v>
      </c>
      <c r="E671" s="36">
        <f>ROWDATA!D676</f>
        <v>90.887702939999997</v>
      </c>
      <c r="F671" s="36">
        <f>ROWDATA!E676</f>
        <v>96.932357789999998</v>
      </c>
      <c r="G671" s="36">
        <f>ROWDATA!E676</f>
        <v>96.932357789999998</v>
      </c>
      <c r="H671" s="36">
        <f>ROWDATA!E676</f>
        <v>96.932357789999998</v>
      </c>
      <c r="I671" s="36">
        <f>ROWDATA!F676</f>
        <v>94.402595520000006</v>
      </c>
      <c r="J671" s="36">
        <f>ROWDATA!F676</f>
        <v>94.402595520000006</v>
      </c>
      <c r="K671" s="36">
        <f>ROWDATA!G676</f>
        <v>95.180183409999998</v>
      </c>
      <c r="L671" s="36">
        <f>ROWDATA!H676</f>
        <v>99.425018309999999</v>
      </c>
      <c r="M671" s="36">
        <f>ROWDATA!H676</f>
        <v>99.425018309999999</v>
      </c>
    </row>
    <row r="672" spans="1:13" x14ac:dyDescent="0.2">
      <c r="A672" s="34">
        <f>ROWDATA!B677</f>
        <v>43990.711111111108</v>
      </c>
      <c r="B672" s="36">
        <f>ROWDATA!C677</f>
        <v>90.488807679999994</v>
      </c>
      <c r="C672" s="36">
        <f>ROWDATA!C677</f>
        <v>90.488807679999994</v>
      </c>
      <c r="D672" s="36">
        <f>ROWDATA!D677</f>
        <v>89.396156309999995</v>
      </c>
      <c r="E672" s="36">
        <f>ROWDATA!D677</f>
        <v>89.396156309999995</v>
      </c>
      <c r="F672" s="36">
        <f>ROWDATA!E677</f>
        <v>94.769927980000006</v>
      </c>
      <c r="G672" s="36">
        <f>ROWDATA!E677</f>
        <v>94.769927980000006</v>
      </c>
      <c r="H672" s="36">
        <f>ROWDATA!E677</f>
        <v>94.769927980000006</v>
      </c>
      <c r="I672" s="36">
        <f>ROWDATA!F677</f>
        <v>92.100189209999996</v>
      </c>
      <c r="J672" s="36">
        <f>ROWDATA!F677</f>
        <v>92.100189209999996</v>
      </c>
      <c r="K672" s="36">
        <f>ROWDATA!G677</f>
        <v>92.978515630000004</v>
      </c>
      <c r="L672" s="36">
        <f>ROWDATA!H677</f>
        <v>97.263404850000001</v>
      </c>
      <c r="M672" s="36">
        <f>ROWDATA!H677</f>
        <v>97.263404850000001</v>
      </c>
    </row>
    <row r="673" spans="1:13" x14ac:dyDescent="0.2">
      <c r="A673" s="34">
        <f>ROWDATA!B678</f>
        <v>43990.711805555555</v>
      </c>
      <c r="B673" s="36">
        <f>ROWDATA!C678</f>
        <v>89.343879700000002</v>
      </c>
      <c r="C673" s="36">
        <f>ROWDATA!C678</f>
        <v>89.343879700000002</v>
      </c>
      <c r="D673" s="36">
        <f>ROWDATA!D678</f>
        <v>87.920150759999999</v>
      </c>
      <c r="E673" s="36">
        <f>ROWDATA!D678</f>
        <v>87.920150759999999</v>
      </c>
      <c r="F673" s="36">
        <f>ROWDATA!E678</f>
        <v>93.070907590000004</v>
      </c>
      <c r="G673" s="36">
        <f>ROWDATA!E678</f>
        <v>93.070907590000004</v>
      </c>
      <c r="H673" s="36">
        <f>ROWDATA!E678</f>
        <v>93.070907590000004</v>
      </c>
      <c r="I673" s="36">
        <f>ROWDATA!F678</f>
        <v>91.078590390000002</v>
      </c>
      <c r="J673" s="36">
        <f>ROWDATA!F678</f>
        <v>91.078590390000002</v>
      </c>
      <c r="K673" s="36">
        <f>ROWDATA!G678</f>
        <v>90.776985170000003</v>
      </c>
      <c r="L673" s="36">
        <f>ROWDATA!H678</f>
        <v>95.101928709999996</v>
      </c>
      <c r="M673" s="36">
        <f>ROWDATA!H678</f>
        <v>95.101928709999996</v>
      </c>
    </row>
    <row r="674" spans="1:13" x14ac:dyDescent="0.2">
      <c r="A674" s="34">
        <f>ROWDATA!B679</f>
        <v>43990.712500000001</v>
      </c>
      <c r="B674" s="36">
        <f>ROWDATA!C679</f>
        <v>87.440727229999993</v>
      </c>
      <c r="C674" s="36">
        <f>ROWDATA!C679</f>
        <v>87.440727229999993</v>
      </c>
      <c r="D674" s="36">
        <f>ROWDATA!D679</f>
        <v>86.208625789999999</v>
      </c>
      <c r="E674" s="36">
        <f>ROWDATA!D679</f>
        <v>86.208625789999999</v>
      </c>
      <c r="F674" s="36">
        <f>ROWDATA!E679</f>
        <v>90.970382689999994</v>
      </c>
      <c r="G674" s="36">
        <f>ROWDATA!E679</f>
        <v>90.970382689999994</v>
      </c>
      <c r="H674" s="36">
        <f>ROWDATA!E679</f>
        <v>90.970382689999994</v>
      </c>
      <c r="I674" s="36">
        <f>ROWDATA!F679</f>
        <v>88.986961359999995</v>
      </c>
      <c r="J674" s="36">
        <f>ROWDATA!F679</f>
        <v>88.986961359999995</v>
      </c>
      <c r="K674" s="36">
        <f>ROWDATA!G679</f>
        <v>89.711143489999998</v>
      </c>
      <c r="L674" s="36">
        <f>ROWDATA!H679</f>
        <v>92.907157900000001</v>
      </c>
      <c r="M674" s="36">
        <f>ROWDATA!H679</f>
        <v>92.907157900000001</v>
      </c>
    </row>
    <row r="675" spans="1:13" x14ac:dyDescent="0.2">
      <c r="A675" s="34">
        <f>ROWDATA!B680</f>
        <v>43990.713194444441</v>
      </c>
      <c r="B675" s="36">
        <f>ROWDATA!C680</f>
        <v>86.392532349999996</v>
      </c>
      <c r="C675" s="36">
        <f>ROWDATA!C680</f>
        <v>86.392532349999996</v>
      </c>
      <c r="D675" s="36">
        <f>ROWDATA!D680</f>
        <v>84.607032779999997</v>
      </c>
      <c r="E675" s="36">
        <f>ROWDATA!D680</f>
        <v>84.607032779999997</v>
      </c>
      <c r="F675" s="36">
        <f>ROWDATA!E680</f>
        <v>89.333015439999997</v>
      </c>
      <c r="G675" s="36">
        <f>ROWDATA!E680</f>
        <v>89.333015439999997</v>
      </c>
      <c r="H675" s="36">
        <f>ROWDATA!E680</f>
        <v>89.333015439999997</v>
      </c>
      <c r="I675" s="36">
        <f>ROWDATA!F680</f>
        <v>87.559944150000007</v>
      </c>
      <c r="J675" s="36">
        <f>ROWDATA!F680</f>
        <v>87.559944150000007</v>
      </c>
      <c r="K675" s="36">
        <f>ROWDATA!G680</f>
        <v>87.544387819999997</v>
      </c>
      <c r="L675" s="36">
        <f>ROWDATA!H680</f>
        <v>90.778701780000006</v>
      </c>
      <c r="M675" s="36">
        <f>ROWDATA!H680</f>
        <v>90.778701780000006</v>
      </c>
    </row>
    <row r="676" spans="1:13" x14ac:dyDescent="0.2">
      <c r="A676" s="34">
        <f>ROWDATA!B681</f>
        <v>43990.713888888888</v>
      </c>
      <c r="B676" s="36">
        <f>ROWDATA!C681</f>
        <v>84.295890810000003</v>
      </c>
      <c r="C676" s="36">
        <f>ROWDATA!C681</f>
        <v>84.295890810000003</v>
      </c>
      <c r="D676" s="36">
        <f>ROWDATA!D681</f>
        <v>83.146820070000004</v>
      </c>
      <c r="E676" s="36">
        <f>ROWDATA!D681</f>
        <v>83.146820070000004</v>
      </c>
      <c r="F676" s="36">
        <f>ROWDATA!E681</f>
        <v>87.757690429999997</v>
      </c>
      <c r="G676" s="36">
        <f>ROWDATA!E681</f>
        <v>87.757690429999997</v>
      </c>
      <c r="H676" s="36">
        <f>ROWDATA!E681</f>
        <v>87.757690429999997</v>
      </c>
      <c r="I676" s="36">
        <f>ROWDATA!F681</f>
        <v>85.403488159999995</v>
      </c>
      <c r="J676" s="36">
        <f>ROWDATA!F681</f>
        <v>85.403488159999995</v>
      </c>
      <c r="K676" s="36">
        <f>ROWDATA!G681</f>
        <v>85.360176089999996</v>
      </c>
      <c r="L676" s="36">
        <f>ROWDATA!H681</f>
        <v>89.698097230000002</v>
      </c>
      <c r="M676" s="36">
        <f>ROWDATA!H681</f>
        <v>89.698097230000002</v>
      </c>
    </row>
    <row r="677" spans="1:13" x14ac:dyDescent="0.2">
      <c r="A677" s="34">
        <f>ROWDATA!B682</f>
        <v>43990.714583333334</v>
      </c>
      <c r="B677" s="36">
        <f>ROWDATA!C682</f>
        <v>83.183074950000005</v>
      </c>
      <c r="C677" s="36">
        <f>ROWDATA!C682</f>
        <v>83.183074950000005</v>
      </c>
      <c r="D677" s="36">
        <f>ROWDATA!D682</f>
        <v>81.749404909999996</v>
      </c>
      <c r="E677" s="36">
        <f>ROWDATA!D682</f>
        <v>81.749404909999996</v>
      </c>
      <c r="F677" s="36">
        <f>ROWDATA!E682</f>
        <v>87.26345062</v>
      </c>
      <c r="G677" s="36">
        <f>ROWDATA!E682</f>
        <v>87.26345062</v>
      </c>
      <c r="H677" s="36">
        <f>ROWDATA!E682</f>
        <v>87.26345062</v>
      </c>
      <c r="I677" s="36">
        <f>ROWDATA!F682</f>
        <v>83.052253719999996</v>
      </c>
      <c r="J677" s="36">
        <f>ROWDATA!F682</f>
        <v>83.052253719999996</v>
      </c>
      <c r="K677" s="36">
        <f>ROWDATA!G682</f>
        <v>84.311790470000005</v>
      </c>
      <c r="L677" s="36">
        <f>ROWDATA!H682</f>
        <v>87.569778439999993</v>
      </c>
      <c r="M677" s="36">
        <f>ROWDATA!H682</f>
        <v>87.569778439999993</v>
      </c>
    </row>
    <row r="678" spans="1:13" x14ac:dyDescent="0.2">
      <c r="A678" s="34">
        <f>ROWDATA!B683</f>
        <v>43990.715277777781</v>
      </c>
      <c r="B678" s="36">
        <f>ROWDATA!C683</f>
        <v>81.989509580000004</v>
      </c>
      <c r="C678" s="36">
        <f>ROWDATA!C683</f>
        <v>81.989509580000004</v>
      </c>
      <c r="D678" s="36">
        <f>ROWDATA!D683</f>
        <v>79.990753170000005</v>
      </c>
      <c r="E678" s="36">
        <f>ROWDATA!D683</f>
        <v>79.990753170000005</v>
      </c>
      <c r="F678" s="36">
        <f>ROWDATA!E683</f>
        <v>85.749771120000005</v>
      </c>
      <c r="G678" s="36">
        <f>ROWDATA!E683</f>
        <v>85.749771120000005</v>
      </c>
      <c r="H678" s="36">
        <f>ROWDATA!E683</f>
        <v>85.749771120000005</v>
      </c>
      <c r="I678" s="36">
        <f>ROWDATA!F683</f>
        <v>82.046928410000007</v>
      </c>
      <c r="J678" s="36">
        <f>ROWDATA!F683</f>
        <v>82.046928410000007</v>
      </c>
      <c r="K678" s="36">
        <f>ROWDATA!G683</f>
        <v>83.158508299999994</v>
      </c>
      <c r="L678" s="36">
        <f>ROWDATA!H683</f>
        <v>86.52218628</v>
      </c>
      <c r="M678" s="36">
        <f>ROWDATA!H683</f>
        <v>86.52218628</v>
      </c>
    </row>
    <row r="679" spans="1:13" x14ac:dyDescent="0.2">
      <c r="A679" s="34">
        <f>ROWDATA!B684</f>
        <v>43990.71597222222</v>
      </c>
      <c r="B679" s="36">
        <f>ROWDATA!C684</f>
        <v>79.989738459999998</v>
      </c>
      <c r="C679" s="36">
        <f>ROWDATA!C684</f>
        <v>79.989738459999998</v>
      </c>
      <c r="D679" s="36">
        <f>ROWDATA!D684</f>
        <v>78.718925479999996</v>
      </c>
      <c r="E679" s="36">
        <f>ROWDATA!D684</f>
        <v>78.718925479999996</v>
      </c>
      <c r="F679" s="36">
        <f>ROWDATA!E684</f>
        <v>84.035339359999995</v>
      </c>
      <c r="G679" s="36">
        <f>ROWDATA!E684</f>
        <v>84.035339359999995</v>
      </c>
      <c r="H679" s="36">
        <f>ROWDATA!E684</f>
        <v>84.035339359999995</v>
      </c>
      <c r="I679" s="36">
        <f>ROWDATA!F684</f>
        <v>79.922752380000006</v>
      </c>
      <c r="J679" s="36">
        <f>ROWDATA!F684</f>
        <v>79.922752380000006</v>
      </c>
      <c r="K679" s="36">
        <f>ROWDATA!G684</f>
        <v>82.092514039999998</v>
      </c>
      <c r="L679" s="36">
        <f>ROWDATA!H684</f>
        <v>84.443801879999995</v>
      </c>
      <c r="M679" s="36">
        <f>ROWDATA!H684</f>
        <v>84.443801879999995</v>
      </c>
    </row>
    <row r="680" spans="1:13" x14ac:dyDescent="0.2">
      <c r="A680" s="34">
        <f>ROWDATA!B685</f>
        <v>43990.716666666667</v>
      </c>
      <c r="B680" s="36">
        <f>ROWDATA!C685</f>
        <v>78.973800659999995</v>
      </c>
      <c r="C680" s="36">
        <f>ROWDATA!C685</f>
        <v>78.973800659999995</v>
      </c>
      <c r="D680" s="36">
        <f>ROWDATA!D685</f>
        <v>77.101531980000004</v>
      </c>
      <c r="E680" s="36">
        <f>ROWDATA!D685</f>
        <v>77.101531980000004</v>
      </c>
      <c r="F680" s="36">
        <f>ROWDATA!E685</f>
        <v>82.598854059999994</v>
      </c>
      <c r="G680" s="36">
        <f>ROWDATA!E685</f>
        <v>82.598854059999994</v>
      </c>
      <c r="H680" s="36">
        <f>ROWDATA!E685</f>
        <v>82.598854059999994</v>
      </c>
      <c r="I680" s="36">
        <f>ROWDATA!F685</f>
        <v>78.852592470000005</v>
      </c>
      <c r="J680" s="36">
        <f>ROWDATA!F685</f>
        <v>78.852592470000005</v>
      </c>
      <c r="K680" s="36">
        <f>ROWDATA!G685</f>
        <v>81.044128420000007</v>
      </c>
      <c r="L680" s="36">
        <f>ROWDATA!H685</f>
        <v>83.180236820000005</v>
      </c>
      <c r="M680" s="36">
        <f>ROWDATA!H685</f>
        <v>83.180236820000005</v>
      </c>
    </row>
    <row r="681" spans="1:13" x14ac:dyDescent="0.2">
      <c r="A681" s="34">
        <f>ROWDATA!B686</f>
        <v>43990.717361111114</v>
      </c>
      <c r="B681" s="36">
        <f>ROWDATA!C686</f>
        <v>76.828788759999995</v>
      </c>
      <c r="C681" s="36">
        <f>ROWDATA!C686</f>
        <v>76.828788759999995</v>
      </c>
      <c r="D681" s="36">
        <f>ROWDATA!D686</f>
        <v>75.704238889999999</v>
      </c>
      <c r="E681" s="36">
        <f>ROWDATA!D686</f>
        <v>75.704238889999999</v>
      </c>
      <c r="F681" s="36">
        <f>ROWDATA!E686</f>
        <v>81.193328859999994</v>
      </c>
      <c r="G681" s="36">
        <f>ROWDATA!E686</f>
        <v>81.193328859999994</v>
      </c>
      <c r="H681" s="36">
        <f>ROWDATA!E686</f>
        <v>81.193328859999994</v>
      </c>
      <c r="I681" s="36">
        <f>ROWDATA!F686</f>
        <v>77.733741760000001</v>
      </c>
      <c r="J681" s="36">
        <f>ROWDATA!F686</f>
        <v>77.733741760000001</v>
      </c>
      <c r="K681" s="36">
        <f>ROWDATA!G686</f>
        <v>79.838470459999996</v>
      </c>
      <c r="L681" s="36">
        <f>ROWDATA!H686</f>
        <v>81.151649480000003</v>
      </c>
      <c r="M681" s="36">
        <f>ROWDATA!H686</f>
        <v>81.151649480000003</v>
      </c>
    </row>
    <row r="682" spans="1:13" x14ac:dyDescent="0.2">
      <c r="A682" s="34">
        <f>ROWDATA!B687</f>
        <v>43990.718055555553</v>
      </c>
      <c r="B682" s="36">
        <f>ROWDATA!C687</f>
        <v>75.812843319999999</v>
      </c>
      <c r="C682" s="36">
        <f>ROWDATA!C687</f>
        <v>75.812843319999999</v>
      </c>
      <c r="D682" s="36">
        <f>ROWDATA!D687</f>
        <v>74.68359375</v>
      </c>
      <c r="E682" s="36">
        <f>ROWDATA!D687</f>
        <v>74.68359375</v>
      </c>
      <c r="F682" s="36">
        <f>ROWDATA!E687</f>
        <v>80.174018860000004</v>
      </c>
      <c r="G682" s="36">
        <f>ROWDATA!E687</f>
        <v>80.174018860000004</v>
      </c>
      <c r="H682" s="36">
        <f>ROWDATA!E687</f>
        <v>80.174018860000004</v>
      </c>
      <c r="I682" s="36">
        <f>ROWDATA!F687</f>
        <v>77.603935239999998</v>
      </c>
      <c r="J682" s="36">
        <f>ROWDATA!F687</f>
        <v>77.603935239999998</v>
      </c>
      <c r="K682" s="36">
        <f>ROWDATA!G687</f>
        <v>78.877372739999998</v>
      </c>
      <c r="L682" s="36">
        <f>ROWDATA!H687</f>
        <v>79.804855349999997</v>
      </c>
      <c r="M682" s="36">
        <f>ROWDATA!H687</f>
        <v>79.804855349999997</v>
      </c>
    </row>
    <row r="683" spans="1:13" x14ac:dyDescent="0.2">
      <c r="A683" s="34">
        <f>ROWDATA!B688</f>
        <v>43990.71875</v>
      </c>
      <c r="B683" s="36">
        <f>ROWDATA!C688</f>
        <v>74.796638490000007</v>
      </c>
      <c r="C683" s="36">
        <f>ROWDATA!C688</f>
        <v>74.796638490000007</v>
      </c>
      <c r="D683" s="36">
        <f>ROWDATA!D688</f>
        <v>73.615951539999998</v>
      </c>
      <c r="E683" s="36">
        <f>ROWDATA!D688</f>
        <v>73.615951539999998</v>
      </c>
      <c r="F683" s="36">
        <f>ROWDATA!E688</f>
        <v>78.119735719999994</v>
      </c>
      <c r="G683" s="36">
        <f>ROWDATA!E688</f>
        <v>78.119735719999994</v>
      </c>
      <c r="H683" s="36">
        <f>ROWDATA!E688</f>
        <v>78.119735719999994</v>
      </c>
      <c r="I683" s="36">
        <f>ROWDATA!F688</f>
        <v>74.798736570000003</v>
      </c>
      <c r="J683" s="36">
        <f>ROWDATA!F688</f>
        <v>74.798736570000003</v>
      </c>
      <c r="K683" s="36">
        <f>ROWDATA!G688</f>
        <v>78.527908330000002</v>
      </c>
      <c r="L683" s="36">
        <f>ROWDATA!H688</f>
        <v>77.510345459999996</v>
      </c>
      <c r="M683" s="36">
        <f>ROWDATA!H688</f>
        <v>77.510345459999996</v>
      </c>
    </row>
    <row r="684" spans="1:13" x14ac:dyDescent="0.2">
      <c r="A684" s="34">
        <f>ROWDATA!B689</f>
        <v>43990.719444444447</v>
      </c>
      <c r="B684" s="36">
        <f>ROWDATA!C689</f>
        <v>74.409667970000001</v>
      </c>
      <c r="C684" s="36">
        <f>ROWDATA!C689</f>
        <v>74.409667970000001</v>
      </c>
      <c r="D684" s="36">
        <f>ROWDATA!D689</f>
        <v>72.516845700000005</v>
      </c>
      <c r="E684" s="36">
        <f>ROWDATA!D689</f>
        <v>72.516845700000005</v>
      </c>
      <c r="F684" s="36">
        <f>ROWDATA!E689</f>
        <v>77.084754939999996</v>
      </c>
      <c r="G684" s="36">
        <f>ROWDATA!E689</f>
        <v>77.084754939999996</v>
      </c>
      <c r="H684" s="36">
        <f>ROWDATA!E689</f>
        <v>77.084754939999996</v>
      </c>
      <c r="I684" s="36">
        <f>ROWDATA!F689</f>
        <v>74.393325809999993</v>
      </c>
      <c r="J684" s="36">
        <f>ROWDATA!F689</f>
        <v>74.393325809999993</v>
      </c>
      <c r="K684" s="36">
        <f>ROWDATA!G689</f>
        <v>76.780601500000003</v>
      </c>
      <c r="L684" s="36">
        <f>ROWDATA!H689</f>
        <v>75.465393070000005</v>
      </c>
      <c r="M684" s="36">
        <f>ROWDATA!H689</f>
        <v>75.465393070000005</v>
      </c>
    </row>
    <row r="685" spans="1:13" x14ac:dyDescent="0.2">
      <c r="A685" s="34">
        <f>ROWDATA!B690</f>
        <v>43990.720138888886</v>
      </c>
      <c r="B685" s="36">
        <f>ROWDATA!C690</f>
        <v>73.329093929999999</v>
      </c>
      <c r="C685" s="36">
        <f>ROWDATA!C690</f>
        <v>73.329093929999999</v>
      </c>
      <c r="D685" s="36">
        <f>ROWDATA!D690</f>
        <v>70.459754939999996</v>
      </c>
      <c r="E685" s="36">
        <f>ROWDATA!D690</f>
        <v>70.459754939999996</v>
      </c>
      <c r="F685" s="36">
        <f>ROWDATA!E690</f>
        <v>74.922454830000007</v>
      </c>
      <c r="G685" s="36">
        <f>ROWDATA!E690</f>
        <v>74.922454830000007</v>
      </c>
      <c r="H685" s="36">
        <f>ROWDATA!E690</f>
        <v>74.922454830000007</v>
      </c>
      <c r="I685" s="36">
        <f>ROWDATA!F690</f>
        <v>72.998863220000004</v>
      </c>
      <c r="J685" s="36">
        <f>ROWDATA!F690</f>
        <v>72.998863220000004</v>
      </c>
      <c r="K685" s="36">
        <f>ROWDATA!G690</f>
        <v>75.732215879999998</v>
      </c>
      <c r="L685" s="36">
        <f>ROWDATA!H690</f>
        <v>74.401161189999996</v>
      </c>
      <c r="M685" s="36">
        <f>ROWDATA!H690</f>
        <v>74.401161189999996</v>
      </c>
    </row>
    <row r="686" spans="1:13" x14ac:dyDescent="0.2">
      <c r="A686" s="34">
        <f>ROWDATA!B691</f>
        <v>43990.720833333333</v>
      </c>
      <c r="B686" s="36">
        <f>ROWDATA!C691</f>
        <v>72.683876040000001</v>
      </c>
      <c r="C686" s="36">
        <f>ROWDATA!C691</f>
        <v>72.683876040000001</v>
      </c>
      <c r="D686" s="36">
        <f>ROWDATA!D691</f>
        <v>69.43923187</v>
      </c>
      <c r="E686" s="36">
        <f>ROWDATA!D691</f>
        <v>69.43923187</v>
      </c>
      <c r="F686" s="36">
        <f>ROWDATA!E691</f>
        <v>72.868164059999998</v>
      </c>
      <c r="G686" s="36">
        <f>ROWDATA!E691</f>
        <v>72.868164059999998</v>
      </c>
      <c r="H686" s="36">
        <f>ROWDATA!E691</f>
        <v>72.868164059999998</v>
      </c>
      <c r="I686" s="36">
        <f>ROWDATA!F691</f>
        <v>71.977394099999998</v>
      </c>
      <c r="J686" s="36">
        <f>ROWDATA!F691</f>
        <v>71.977394099999998</v>
      </c>
      <c r="K686" s="36">
        <f>ROWDATA!G691</f>
        <v>74.666366580000002</v>
      </c>
      <c r="L686" s="36">
        <f>ROWDATA!H691</f>
        <v>72.921478269999994</v>
      </c>
      <c r="M686" s="36">
        <f>ROWDATA!H691</f>
        <v>72.921478269999994</v>
      </c>
    </row>
    <row r="687" spans="1:13" x14ac:dyDescent="0.2">
      <c r="A687" s="34">
        <f>ROWDATA!B692</f>
        <v>43990.72152777778</v>
      </c>
      <c r="B687" s="36">
        <f>ROWDATA!C692</f>
        <v>71.651809689999993</v>
      </c>
      <c r="C687" s="36">
        <f>ROWDATA!C692</f>
        <v>71.651809689999993</v>
      </c>
      <c r="D687" s="36">
        <f>ROWDATA!D692</f>
        <v>69.392105099999995</v>
      </c>
      <c r="E687" s="36">
        <f>ROWDATA!D692</f>
        <v>69.392105099999995</v>
      </c>
      <c r="F687" s="36">
        <f>ROWDATA!E692</f>
        <v>71.833320619999995</v>
      </c>
      <c r="G687" s="36">
        <f>ROWDATA!E692</f>
        <v>71.833320619999995</v>
      </c>
      <c r="H687" s="36">
        <f>ROWDATA!E692</f>
        <v>71.833320619999995</v>
      </c>
      <c r="I687" s="36">
        <f>ROWDATA!F692</f>
        <v>71.896286009999997</v>
      </c>
      <c r="J687" s="36">
        <f>ROWDATA!F692</f>
        <v>71.896286009999997</v>
      </c>
      <c r="K687" s="36">
        <f>ROWDATA!G692</f>
        <v>73.37312317</v>
      </c>
      <c r="L687" s="36">
        <f>ROWDATA!H692</f>
        <v>71.225532529999995</v>
      </c>
      <c r="M687" s="36">
        <f>ROWDATA!H692</f>
        <v>71.225532529999995</v>
      </c>
    </row>
    <row r="688" spans="1:13" x14ac:dyDescent="0.2">
      <c r="A688" s="34">
        <f>ROWDATA!B693</f>
        <v>43990.722222222219</v>
      </c>
      <c r="B688" s="36">
        <f>ROWDATA!C693</f>
        <v>70.619613650000005</v>
      </c>
      <c r="C688" s="36">
        <f>ROWDATA!C693</f>
        <v>70.619613650000005</v>
      </c>
      <c r="D688" s="36">
        <f>ROWDATA!D693</f>
        <v>69.58049011</v>
      </c>
      <c r="E688" s="36">
        <f>ROWDATA!D693</f>
        <v>69.58049011</v>
      </c>
      <c r="F688" s="36">
        <f>ROWDATA!E693</f>
        <v>69.763618469999997</v>
      </c>
      <c r="G688" s="36">
        <f>ROWDATA!E693</f>
        <v>69.763618469999997</v>
      </c>
      <c r="H688" s="36">
        <f>ROWDATA!E693</f>
        <v>69.763618469999997</v>
      </c>
      <c r="I688" s="36">
        <f>ROWDATA!F693</f>
        <v>70.712600710000004</v>
      </c>
      <c r="J688" s="36">
        <f>ROWDATA!F693</f>
        <v>70.712600710000004</v>
      </c>
      <c r="K688" s="36">
        <f>ROWDATA!G693</f>
        <v>71.311264039999998</v>
      </c>
      <c r="L688" s="36">
        <f>ROWDATA!H693</f>
        <v>70.211235049999999</v>
      </c>
      <c r="M688" s="36">
        <f>ROWDATA!H693</f>
        <v>70.211235049999999</v>
      </c>
    </row>
    <row r="689" spans="1:13" x14ac:dyDescent="0.2">
      <c r="A689" s="34">
        <f>ROWDATA!B694</f>
        <v>43990.722916666666</v>
      </c>
      <c r="B689" s="36">
        <f>ROWDATA!C694</f>
        <v>69.490676879999995</v>
      </c>
      <c r="C689" s="36">
        <f>ROWDATA!C694</f>
        <v>69.490676879999995</v>
      </c>
      <c r="D689" s="36">
        <f>ROWDATA!D694</f>
        <v>68.983871460000003</v>
      </c>
      <c r="E689" s="36">
        <f>ROWDATA!D694</f>
        <v>68.983871460000003</v>
      </c>
      <c r="F689" s="36">
        <f>ROWDATA!E694</f>
        <v>68.744186400000004</v>
      </c>
      <c r="G689" s="36">
        <f>ROWDATA!E694</f>
        <v>68.744186400000004</v>
      </c>
      <c r="H689" s="36">
        <f>ROWDATA!E694</f>
        <v>68.744186400000004</v>
      </c>
      <c r="I689" s="36">
        <f>ROWDATA!F694</f>
        <v>69.690994259999997</v>
      </c>
      <c r="J689" s="36">
        <f>ROWDATA!F694</f>
        <v>69.690994259999997</v>
      </c>
      <c r="K689" s="36">
        <f>ROWDATA!G694</f>
        <v>70.92688751</v>
      </c>
      <c r="L689" s="36">
        <f>ROWDATA!H694</f>
        <v>69.147148130000005</v>
      </c>
      <c r="M689" s="36">
        <f>ROWDATA!H694</f>
        <v>69.147148130000005</v>
      </c>
    </row>
    <row r="690" spans="1:13" x14ac:dyDescent="0.2">
      <c r="A690" s="34">
        <f>ROWDATA!B695</f>
        <v>43990.723611111112</v>
      </c>
      <c r="B690" s="36">
        <f>ROWDATA!C695</f>
        <v>68.506980900000002</v>
      </c>
      <c r="C690" s="36">
        <f>ROWDATA!C695</f>
        <v>68.506980900000002</v>
      </c>
      <c r="D690" s="36">
        <f>ROWDATA!D695</f>
        <v>67.350814819999997</v>
      </c>
      <c r="E690" s="36">
        <f>ROWDATA!D695</f>
        <v>67.350814819999997</v>
      </c>
      <c r="F690" s="36">
        <f>ROWDATA!E695</f>
        <v>68.790550229999994</v>
      </c>
      <c r="G690" s="36">
        <f>ROWDATA!E695</f>
        <v>68.790550229999994</v>
      </c>
      <c r="H690" s="36">
        <f>ROWDATA!E695</f>
        <v>68.790550229999994</v>
      </c>
      <c r="I690" s="36">
        <f>ROWDATA!F695</f>
        <v>68.37751007</v>
      </c>
      <c r="J690" s="36">
        <f>ROWDATA!F695</f>
        <v>68.37751007</v>
      </c>
      <c r="K690" s="36">
        <f>ROWDATA!G695</f>
        <v>69.878501889999995</v>
      </c>
      <c r="L690" s="36">
        <f>ROWDATA!H695</f>
        <v>68.082916260000005</v>
      </c>
      <c r="M690" s="36">
        <f>ROWDATA!H695</f>
        <v>68.082916260000005</v>
      </c>
    </row>
    <row r="691" spans="1:13" x14ac:dyDescent="0.2">
      <c r="A691" s="34">
        <f>ROWDATA!B696</f>
        <v>43990.724305555559</v>
      </c>
      <c r="B691" s="36">
        <f>ROWDATA!C696</f>
        <v>67.31341553</v>
      </c>
      <c r="C691" s="36">
        <f>ROWDATA!C696</f>
        <v>67.31341553</v>
      </c>
      <c r="D691" s="36">
        <f>ROWDATA!D696</f>
        <v>66.220245360000007</v>
      </c>
      <c r="E691" s="36">
        <f>ROWDATA!D696</f>
        <v>66.220245360000007</v>
      </c>
      <c r="F691" s="36">
        <f>ROWDATA!E696</f>
        <v>67.724746699999997</v>
      </c>
      <c r="G691" s="36">
        <f>ROWDATA!E696</f>
        <v>67.724746699999997</v>
      </c>
      <c r="H691" s="36">
        <f>ROWDATA!E696</f>
        <v>67.724746699999997</v>
      </c>
      <c r="I691" s="36">
        <f>ROWDATA!F696</f>
        <v>66.496521000000001</v>
      </c>
      <c r="J691" s="36">
        <f>ROWDATA!F696</f>
        <v>66.496521000000001</v>
      </c>
      <c r="K691" s="36">
        <f>ROWDATA!G696</f>
        <v>68.917404169999998</v>
      </c>
      <c r="L691" s="36">
        <f>ROWDATA!H696</f>
        <v>66.686454769999997</v>
      </c>
      <c r="M691" s="36">
        <f>ROWDATA!H696</f>
        <v>66.686454769999997</v>
      </c>
    </row>
    <row r="692" spans="1:13" x14ac:dyDescent="0.2">
      <c r="A692" s="34">
        <f>ROWDATA!B697</f>
        <v>43990.724999999999</v>
      </c>
      <c r="B692" s="36">
        <f>ROWDATA!C697</f>
        <v>65.249153140000004</v>
      </c>
      <c r="C692" s="36">
        <f>ROWDATA!C697</f>
        <v>65.249153140000004</v>
      </c>
      <c r="D692" s="36">
        <f>ROWDATA!D697</f>
        <v>65.152595520000006</v>
      </c>
      <c r="E692" s="36">
        <f>ROWDATA!D697</f>
        <v>65.152595520000006</v>
      </c>
      <c r="F692" s="36">
        <f>ROWDATA!E697</f>
        <v>65.562446589999993</v>
      </c>
      <c r="G692" s="36">
        <f>ROWDATA!E697</f>
        <v>65.562446589999993</v>
      </c>
      <c r="H692" s="36">
        <f>ROWDATA!E697</f>
        <v>65.562446589999993</v>
      </c>
      <c r="I692" s="36">
        <f>ROWDATA!F697</f>
        <v>65.329109189999997</v>
      </c>
      <c r="J692" s="36">
        <f>ROWDATA!F697</f>
        <v>65.329109189999997</v>
      </c>
      <c r="K692" s="36">
        <f>ROWDATA!G697</f>
        <v>67.15263367</v>
      </c>
      <c r="L692" s="36">
        <f>ROWDATA!H697</f>
        <v>65.073600769999999</v>
      </c>
      <c r="M692" s="36">
        <f>ROWDATA!H697</f>
        <v>65.073600769999999</v>
      </c>
    </row>
    <row r="693" spans="1:13" x14ac:dyDescent="0.2">
      <c r="A693" s="34">
        <f>ROWDATA!B698</f>
        <v>43990.725694444445</v>
      </c>
      <c r="B693" s="36">
        <f>ROWDATA!C698</f>
        <v>63.878219600000001</v>
      </c>
      <c r="C693" s="36">
        <f>ROWDATA!C698</f>
        <v>63.878219600000001</v>
      </c>
      <c r="D693" s="36">
        <f>ROWDATA!D698</f>
        <v>63.079971309999998</v>
      </c>
      <c r="E693" s="36">
        <f>ROWDATA!D698</f>
        <v>63.079971309999998</v>
      </c>
      <c r="F693" s="36">
        <f>ROWDATA!E698</f>
        <v>64.543006899999995</v>
      </c>
      <c r="G693" s="36">
        <f>ROWDATA!E698</f>
        <v>64.543006899999995</v>
      </c>
      <c r="H693" s="36">
        <f>ROWDATA!E698</f>
        <v>64.543006899999995</v>
      </c>
      <c r="I693" s="36">
        <f>ROWDATA!F698</f>
        <v>65.199310299999993</v>
      </c>
      <c r="J693" s="36">
        <f>ROWDATA!F698</f>
        <v>65.199310299999993</v>
      </c>
      <c r="K693" s="36">
        <f>ROWDATA!G698</f>
        <v>65.003341669999998</v>
      </c>
      <c r="L693" s="36">
        <f>ROWDATA!H698</f>
        <v>63.843189240000001</v>
      </c>
      <c r="M693" s="36">
        <f>ROWDATA!H698</f>
        <v>63.843189240000001</v>
      </c>
    </row>
    <row r="694" spans="1:13" x14ac:dyDescent="0.2">
      <c r="A694" s="34">
        <f>ROWDATA!B699</f>
        <v>43990.726388888892</v>
      </c>
      <c r="B694" s="36">
        <f>ROWDATA!C699</f>
        <v>62.571914669999998</v>
      </c>
      <c r="C694" s="36">
        <f>ROWDATA!C699</f>
        <v>62.571914669999998</v>
      </c>
      <c r="D694" s="36">
        <f>ROWDATA!D699</f>
        <v>62.059326169999999</v>
      </c>
      <c r="E694" s="36">
        <f>ROWDATA!D699</f>
        <v>62.059326169999999</v>
      </c>
      <c r="F694" s="36">
        <f>ROWDATA!E699</f>
        <v>63.539112090000003</v>
      </c>
      <c r="G694" s="36">
        <f>ROWDATA!E699</f>
        <v>63.539112090000003</v>
      </c>
      <c r="H694" s="36">
        <f>ROWDATA!E699</f>
        <v>63.539112090000003</v>
      </c>
      <c r="I694" s="36">
        <f>ROWDATA!F699</f>
        <v>63.983074190000004</v>
      </c>
      <c r="J694" s="36">
        <f>ROWDATA!F699</f>
        <v>63.983074190000004</v>
      </c>
      <c r="K694" s="36">
        <f>ROWDATA!G699</f>
        <v>61.543487550000002</v>
      </c>
      <c r="L694" s="36">
        <f>ROWDATA!H699</f>
        <v>62.579624180000003</v>
      </c>
      <c r="M694" s="36">
        <f>ROWDATA!H699</f>
        <v>62.579624180000003</v>
      </c>
    </row>
    <row r="695" spans="1:13" x14ac:dyDescent="0.2">
      <c r="A695" s="34">
        <f>ROWDATA!B700</f>
        <v>43990.727083333331</v>
      </c>
      <c r="B695" s="36">
        <f>ROWDATA!C700</f>
        <v>61.265609740000002</v>
      </c>
      <c r="C695" s="36">
        <f>ROWDATA!C700</f>
        <v>61.265609740000002</v>
      </c>
      <c r="D695" s="36">
        <f>ROWDATA!D700</f>
        <v>59.939567570000001</v>
      </c>
      <c r="E695" s="36">
        <f>ROWDATA!D700</f>
        <v>59.939567570000001</v>
      </c>
      <c r="F695" s="36">
        <f>ROWDATA!E700</f>
        <v>62.51967621</v>
      </c>
      <c r="G695" s="36">
        <f>ROWDATA!E700</f>
        <v>62.51967621</v>
      </c>
      <c r="H695" s="36">
        <f>ROWDATA!E700</f>
        <v>62.51967621</v>
      </c>
      <c r="I695" s="36">
        <f>ROWDATA!F700</f>
        <v>62.134639739999997</v>
      </c>
      <c r="J695" s="36">
        <f>ROWDATA!F700</f>
        <v>62.134639739999997</v>
      </c>
      <c r="K695" s="36">
        <f>ROWDATA!G700</f>
        <v>60.390350339999998</v>
      </c>
      <c r="L695" s="36">
        <f>ROWDATA!H700</f>
        <v>61.000061039999999</v>
      </c>
      <c r="M695" s="36">
        <f>ROWDATA!H700</f>
        <v>61.000061039999999</v>
      </c>
    </row>
    <row r="696" spans="1:13" x14ac:dyDescent="0.2">
      <c r="A696" s="34">
        <f>ROWDATA!B701</f>
        <v>43990.727777777778</v>
      </c>
      <c r="B696" s="36">
        <f>ROWDATA!C701</f>
        <v>59.781810759999999</v>
      </c>
      <c r="C696" s="36">
        <f>ROWDATA!C701</f>
        <v>59.781810759999999</v>
      </c>
      <c r="D696" s="36">
        <f>ROWDATA!D701</f>
        <v>58.919052120000003</v>
      </c>
      <c r="E696" s="36">
        <f>ROWDATA!D701</f>
        <v>58.919052120000003</v>
      </c>
      <c r="F696" s="36">
        <f>ROWDATA!E701</f>
        <v>61.469413760000002</v>
      </c>
      <c r="G696" s="36">
        <f>ROWDATA!E701</f>
        <v>61.469413760000002</v>
      </c>
      <c r="H696" s="36">
        <f>ROWDATA!E701</f>
        <v>61.469413760000002</v>
      </c>
      <c r="I696" s="36">
        <f>ROWDATA!F701</f>
        <v>60.885986330000001</v>
      </c>
      <c r="J696" s="36">
        <f>ROWDATA!F701</f>
        <v>60.885986330000001</v>
      </c>
      <c r="K696" s="36">
        <f>ROWDATA!G701</f>
        <v>59.132167819999999</v>
      </c>
      <c r="L696" s="36">
        <f>ROWDATA!H701</f>
        <v>59.620113369999999</v>
      </c>
      <c r="M696" s="36">
        <f>ROWDATA!H701</f>
        <v>59.620113369999999</v>
      </c>
    </row>
    <row r="697" spans="1:13" x14ac:dyDescent="0.2">
      <c r="A697" s="34">
        <f>ROWDATA!B702</f>
        <v>43990.728472222225</v>
      </c>
      <c r="B697" s="36">
        <f>ROWDATA!C702</f>
        <v>58.620620729999999</v>
      </c>
      <c r="C697" s="36">
        <f>ROWDATA!C702</f>
        <v>58.620620729999999</v>
      </c>
      <c r="D697" s="36">
        <f>ROWDATA!D702</f>
        <v>57.914073940000002</v>
      </c>
      <c r="E697" s="36">
        <f>ROWDATA!D702</f>
        <v>57.914073940000002</v>
      </c>
      <c r="F697" s="36">
        <f>ROWDATA!E702</f>
        <v>60.449851989999999</v>
      </c>
      <c r="G697" s="36">
        <f>ROWDATA!E702</f>
        <v>60.449851989999999</v>
      </c>
      <c r="H697" s="36">
        <f>ROWDATA!E702</f>
        <v>60.449851989999999</v>
      </c>
      <c r="I697" s="36">
        <f>ROWDATA!F702</f>
        <v>59.60491562</v>
      </c>
      <c r="J697" s="36">
        <f>ROWDATA!F702</f>
        <v>59.60491562</v>
      </c>
      <c r="K697" s="36">
        <f>ROWDATA!G702</f>
        <v>57.961280819999999</v>
      </c>
      <c r="L697" s="36">
        <f>ROWDATA!H702</f>
        <v>58.522727969999998</v>
      </c>
      <c r="M697" s="36">
        <f>ROWDATA!H702</f>
        <v>58.522727969999998</v>
      </c>
    </row>
    <row r="698" spans="1:13" x14ac:dyDescent="0.2">
      <c r="A698" s="34">
        <f>ROWDATA!B703</f>
        <v>43990.729166666664</v>
      </c>
      <c r="B698" s="36">
        <f>ROWDATA!C703</f>
        <v>57.491680150000001</v>
      </c>
      <c r="C698" s="36">
        <f>ROWDATA!C703</f>
        <v>57.491680150000001</v>
      </c>
      <c r="D698" s="36">
        <f>ROWDATA!D703</f>
        <v>56.862094880000001</v>
      </c>
      <c r="E698" s="36">
        <f>ROWDATA!D703</f>
        <v>56.862094880000001</v>
      </c>
      <c r="F698" s="36">
        <f>ROWDATA!E703</f>
        <v>59.306983950000003</v>
      </c>
      <c r="G698" s="36">
        <f>ROWDATA!E703</f>
        <v>59.306983950000003</v>
      </c>
      <c r="H698" s="36">
        <f>ROWDATA!E703</f>
        <v>59.306983950000003</v>
      </c>
      <c r="I698" s="36">
        <f>ROWDATA!F703</f>
        <v>57.788898469999999</v>
      </c>
      <c r="J698" s="36">
        <f>ROWDATA!F703</f>
        <v>57.788898469999999</v>
      </c>
      <c r="K698" s="36">
        <f>ROWDATA!G703</f>
        <v>56.703247070000003</v>
      </c>
      <c r="L698" s="36">
        <f>ROWDATA!H703</f>
        <v>58.356407169999997</v>
      </c>
      <c r="M698" s="36">
        <f>ROWDATA!H703</f>
        <v>58.356407169999997</v>
      </c>
    </row>
    <row r="699" spans="1:13" x14ac:dyDescent="0.2">
      <c r="A699" s="34">
        <f>ROWDATA!B704</f>
        <v>43990.729861111111</v>
      </c>
      <c r="B699" s="36">
        <f>ROWDATA!C704</f>
        <v>56.1046257</v>
      </c>
      <c r="C699" s="36">
        <f>ROWDATA!C704</f>
        <v>56.1046257</v>
      </c>
      <c r="D699" s="36">
        <f>ROWDATA!D704</f>
        <v>55.825778960000001</v>
      </c>
      <c r="E699" s="36">
        <f>ROWDATA!D704</f>
        <v>55.825778960000001</v>
      </c>
      <c r="F699" s="36">
        <f>ROWDATA!E704</f>
        <v>57.129009250000003</v>
      </c>
      <c r="G699" s="36">
        <f>ROWDATA!E704</f>
        <v>57.129009250000003</v>
      </c>
      <c r="H699" s="36">
        <f>ROWDATA!E704</f>
        <v>57.129009250000003</v>
      </c>
      <c r="I699" s="36">
        <f>ROWDATA!F704</f>
        <v>56.248355869999997</v>
      </c>
      <c r="J699" s="36">
        <f>ROWDATA!F704</f>
        <v>56.248355869999997</v>
      </c>
      <c r="K699" s="36">
        <f>ROWDATA!G704</f>
        <v>55.707382199999998</v>
      </c>
      <c r="L699" s="36">
        <f>ROWDATA!H704</f>
        <v>56.677108760000003</v>
      </c>
      <c r="M699" s="36">
        <f>ROWDATA!H704</f>
        <v>56.677108760000003</v>
      </c>
    </row>
    <row r="700" spans="1:13" x14ac:dyDescent="0.2">
      <c r="A700" s="34">
        <f>ROWDATA!B705</f>
        <v>43990.730555555558</v>
      </c>
      <c r="B700" s="36">
        <f>ROWDATA!C705</f>
        <v>54.68545151</v>
      </c>
      <c r="C700" s="36">
        <f>ROWDATA!C705</f>
        <v>54.68545151</v>
      </c>
      <c r="D700" s="36">
        <f>ROWDATA!D705</f>
        <v>54.726673130000002</v>
      </c>
      <c r="E700" s="36">
        <f>ROWDATA!D705</f>
        <v>54.726673130000002</v>
      </c>
      <c r="F700" s="36">
        <f>ROWDATA!E705</f>
        <v>56.125114439999997</v>
      </c>
      <c r="G700" s="36">
        <f>ROWDATA!E705</f>
        <v>56.125114439999997</v>
      </c>
      <c r="H700" s="36">
        <f>ROWDATA!E705</f>
        <v>56.125114439999997</v>
      </c>
      <c r="I700" s="36">
        <f>ROWDATA!F705</f>
        <v>55.016113279999999</v>
      </c>
      <c r="J700" s="36">
        <f>ROWDATA!F705</f>
        <v>55.016113279999999</v>
      </c>
      <c r="K700" s="36">
        <f>ROWDATA!G705</f>
        <v>54.117195129999999</v>
      </c>
      <c r="L700" s="36">
        <f>ROWDATA!H705</f>
        <v>55.263866419999999</v>
      </c>
      <c r="M700" s="36">
        <f>ROWDATA!H705</f>
        <v>55.263866419999999</v>
      </c>
    </row>
    <row r="701" spans="1:13" x14ac:dyDescent="0.2">
      <c r="A701" s="34">
        <f>ROWDATA!B706</f>
        <v>43990.731249999997</v>
      </c>
      <c r="B701" s="36">
        <f>ROWDATA!C706</f>
        <v>53.217777249999997</v>
      </c>
      <c r="C701" s="36">
        <f>ROWDATA!C706</f>
        <v>53.217777249999997</v>
      </c>
      <c r="D701" s="36">
        <f>ROWDATA!D706</f>
        <v>53.7686882</v>
      </c>
      <c r="E701" s="36">
        <f>ROWDATA!D706</f>
        <v>53.7686882</v>
      </c>
      <c r="F701" s="36">
        <f>ROWDATA!E706</f>
        <v>55.121089939999997</v>
      </c>
      <c r="G701" s="36">
        <f>ROWDATA!E706</f>
        <v>55.121089939999997</v>
      </c>
      <c r="H701" s="36">
        <f>ROWDATA!E706</f>
        <v>55.121089939999997</v>
      </c>
      <c r="I701" s="36">
        <f>ROWDATA!F706</f>
        <v>54.497173310000001</v>
      </c>
      <c r="J701" s="36">
        <f>ROWDATA!F706</f>
        <v>54.497173310000001</v>
      </c>
      <c r="K701" s="36">
        <f>ROWDATA!G706</f>
        <v>52.631908420000002</v>
      </c>
      <c r="L701" s="36">
        <f>ROWDATA!H706</f>
        <v>53.501476289999999</v>
      </c>
      <c r="M701" s="36">
        <f>ROWDATA!H706</f>
        <v>53.501476289999999</v>
      </c>
    </row>
    <row r="702" spans="1:13" x14ac:dyDescent="0.2">
      <c r="A702" s="34">
        <f>ROWDATA!B707</f>
        <v>43990.731944444444</v>
      </c>
      <c r="B702" s="36">
        <f>ROWDATA!C707</f>
        <v>51.52423477</v>
      </c>
      <c r="C702" s="36">
        <f>ROWDATA!C707</f>
        <v>51.52423477</v>
      </c>
      <c r="D702" s="36">
        <f>ROWDATA!D707</f>
        <v>51.680397030000002</v>
      </c>
      <c r="E702" s="36">
        <f>ROWDATA!D707</f>
        <v>51.680397030000002</v>
      </c>
      <c r="F702" s="36">
        <f>ROWDATA!E707</f>
        <v>53.005153659999998</v>
      </c>
      <c r="G702" s="36">
        <f>ROWDATA!E707</f>
        <v>53.005153659999998</v>
      </c>
      <c r="H702" s="36">
        <f>ROWDATA!E707</f>
        <v>53.005153659999998</v>
      </c>
      <c r="I702" s="36">
        <f>ROWDATA!F707</f>
        <v>52.194499970000003</v>
      </c>
      <c r="J702" s="36">
        <f>ROWDATA!F707</f>
        <v>52.194499970000003</v>
      </c>
      <c r="K702" s="36">
        <f>ROWDATA!G707</f>
        <v>51.33880997</v>
      </c>
      <c r="L702" s="36">
        <f>ROWDATA!H707</f>
        <v>51.68928528</v>
      </c>
      <c r="M702" s="36">
        <f>ROWDATA!H707</f>
        <v>51.68928528</v>
      </c>
    </row>
    <row r="703" spans="1:13" x14ac:dyDescent="0.2">
      <c r="A703" s="34">
        <f>ROWDATA!B708</f>
        <v>43990.732638888891</v>
      </c>
      <c r="B703" s="36">
        <f>ROWDATA!C708</f>
        <v>49.911575319999997</v>
      </c>
      <c r="C703" s="36">
        <f>ROWDATA!C708</f>
        <v>49.911575319999997</v>
      </c>
      <c r="D703" s="36">
        <f>ROWDATA!D708</f>
        <v>50.659881589999998</v>
      </c>
      <c r="E703" s="36">
        <f>ROWDATA!D708</f>
        <v>50.659881589999998</v>
      </c>
      <c r="F703" s="36">
        <f>ROWDATA!E708</f>
        <v>51.970176700000003</v>
      </c>
      <c r="G703" s="36">
        <f>ROWDATA!E708</f>
        <v>51.970176700000003</v>
      </c>
      <c r="H703" s="36">
        <f>ROWDATA!E708</f>
        <v>51.970176700000003</v>
      </c>
      <c r="I703" s="36">
        <f>ROWDATA!F708</f>
        <v>50.962123869999999</v>
      </c>
      <c r="J703" s="36">
        <f>ROWDATA!F708</f>
        <v>50.962123869999999</v>
      </c>
      <c r="K703" s="36">
        <f>ROWDATA!G708</f>
        <v>49.521518710000002</v>
      </c>
      <c r="L703" s="36">
        <f>ROWDATA!H708</f>
        <v>50.275905610000002</v>
      </c>
      <c r="M703" s="36">
        <f>ROWDATA!H708</f>
        <v>50.275905610000002</v>
      </c>
    </row>
    <row r="704" spans="1:13" x14ac:dyDescent="0.2">
      <c r="A704" s="34">
        <f>ROWDATA!B709</f>
        <v>43990.73333333333</v>
      </c>
      <c r="B704" s="36">
        <f>ROWDATA!C709</f>
        <v>48.347156519999999</v>
      </c>
      <c r="C704" s="36">
        <f>ROWDATA!C709</f>
        <v>48.347156519999999</v>
      </c>
      <c r="D704" s="36">
        <f>ROWDATA!D709</f>
        <v>48.618587490000003</v>
      </c>
      <c r="E704" s="36">
        <f>ROWDATA!D709</f>
        <v>48.618587490000003</v>
      </c>
      <c r="F704" s="36">
        <f>ROWDATA!E709</f>
        <v>49.807743070000001</v>
      </c>
      <c r="G704" s="36">
        <f>ROWDATA!E709</f>
        <v>49.807743070000001</v>
      </c>
      <c r="H704" s="36">
        <f>ROWDATA!E709</f>
        <v>49.807743070000001</v>
      </c>
      <c r="I704" s="36">
        <f>ROWDATA!F709</f>
        <v>49.340473179999996</v>
      </c>
      <c r="J704" s="36">
        <f>ROWDATA!F709</f>
        <v>49.340473179999996</v>
      </c>
      <c r="K704" s="36">
        <f>ROWDATA!G709</f>
        <v>47.914020540000003</v>
      </c>
      <c r="L704" s="36">
        <f>ROWDATA!H709</f>
        <v>49.378273010000001</v>
      </c>
      <c r="M704" s="36">
        <f>ROWDATA!H709</f>
        <v>49.378273010000001</v>
      </c>
    </row>
    <row r="705" spans="1:13" x14ac:dyDescent="0.2">
      <c r="A705" s="34">
        <f>ROWDATA!B710</f>
        <v>43990.734027777777</v>
      </c>
      <c r="B705" s="36">
        <f>ROWDATA!C710</f>
        <v>47.056846620000002</v>
      </c>
      <c r="C705" s="36">
        <f>ROWDATA!C710</f>
        <v>47.056846620000002</v>
      </c>
      <c r="D705" s="36">
        <f>ROWDATA!D710</f>
        <v>47.613739010000003</v>
      </c>
      <c r="E705" s="36">
        <f>ROWDATA!D710</f>
        <v>47.613739010000003</v>
      </c>
      <c r="F705" s="36">
        <f>ROWDATA!E710</f>
        <v>48.742069239999999</v>
      </c>
      <c r="G705" s="36">
        <f>ROWDATA!E710</f>
        <v>48.742069239999999</v>
      </c>
      <c r="H705" s="36">
        <f>ROWDATA!E710</f>
        <v>48.742069239999999</v>
      </c>
      <c r="I705" s="36">
        <f>ROWDATA!F710</f>
        <v>47.94601059</v>
      </c>
      <c r="J705" s="36">
        <f>ROWDATA!F710</f>
        <v>47.94601059</v>
      </c>
      <c r="K705" s="36">
        <f>ROWDATA!G710</f>
        <v>46.166564940000001</v>
      </c>
      <c r="L705" s="36">
        <f>ROWDATA!H710</f>
        <v>48.347335819999998</v>
      </c>
      <c r="M705" s="36">
        <f>ROWDATA!H710</f>
        <v>48.347335819999998</v>
      </c>
    </row>
    <row r="706" spans="1:13" x14ac:dyDescent="0.2">
      <c r="A706" s="34">
        <f>ROWDATA!B711</f>
        <v>43990.734722222223</v>
      </c>
      <c r="B706" s="36">
        <f>ROWDATA!C711</f>
        <v>46.153770450000003</v>
      </c>
      <c r="C706" s="36">
        <f>ROWDATA!C711</f>
        <v>46.153770450000003</v>
      </c>
      <c r="D706" s="36">
        <f>ROWDATA!D711</f>
        <v>45.415523530000002</v>
      </c>
      <c r="E706" s="36">
        <f>ROWDATA!D711</f>
        <v>45.415523530000002</v>
      </c>
      <c r="F706" s="36">
        <f>ROWDATA!E711</f>
        <v>46.533397669999999</v>
      </c>
      <c r="G706" s="36">
        <f>ROWDATA!E711</f>
        <v>46.533397669999999</v>
      </c>
      <c r="H706" s="36">
        <f>ROWDATA!E711</f>
        <v>46.533397669999999</v>
      </c>
      <c r="I706" s="36">
        <f>ROWDATA!F711</f>
        <v>46.081165310000003</v>
      </c>
      <c r="J706" s="36">
        <f>ROWDATA!F711</f>
        <v>46.081165310000003</v>
      </c>
      <c r="K706" s="36">
        <f>ROWDATA!G711</f>
        <v>44.71633911</v>
      </c>
      <c r="L706" s="36">
        <f>ROWDATA!H711</f>
        <v>46.285732269999997</v>
      </c>
      <c r="M706" s="36">
        <f>ROWDATA!H711</f>
        <v>46.285732269999997</v>
      </c>
    </row>
    <row r="707" spans="1:13" x14ac:dyDescent="0.2">
      <c r="A707" s="34">
        <f>ROWDATA!B712</f>
        <v>43990.73541666667</v>
      </c>
      <c r="B707" s="36">
        <f>ROWDATA!C712</f>
        <v>44.057128910000003</v>
      </c>
      <c r="C707" s="36">
        <f>ROWDATA!C712</f>
        <v>44.057128910000003</v>
      </c>
      <c r="D707" s="36">
        <f>ROWDATA!D712</f>
        <v>44.332080840000003</v>
      </c>
      <c r="E707" s="36">
        <f>ROWDATA!D712</f>
        <v>44.332080840000003</v>
      </c>
      <c r="F707" s="36">
        <f>ROWDATA!E712</f>
        <v>45.498420719999999</v>
      </c>
      <c r="G707" s="36">
        <f>ROWDATA!E712</f>
        <v>45.498420719999999</v>
      </c>
      <c r="H707" s="36">
        <f>ROWDATA!E712</f>
        <v>45.498420719999999</v>
      </c>
      <c r="I707" s="36">
        <f>ROWDATA!F712</f>
        <v>44.524486539999998</v>
      </c>
      <c r="J707" s="36">
        <f>ROWDATA!F712</f>
        <v>44.524486539999998</v>
      </c>
      <c r="K707" s="36">
        <f>ROWDATA!G712</f>
        <v>42.986339569999998</v>
      </c>
      <c r="L707" s="36">
        <f>ROWDATA!H712</f>
        <v>45.204994200000002</v>
      </c>
      <c r="M707" s="36">
        <f>ROWDATA!H712</f>
        <v>45.204994200000002</v>
      </c>
    </row>
    <row r="708" spans="1:13" x14ac:dyDescent="0.2">
      <c r="A708" s="34">
        <f>ROWDATA!B713</f>
        <v>43990.736111111109</v>
      </c>
      <c r="B708" s="36">
        <f>ROWDATA!C713</f>
        <v>42.960437769999999</v>
      </c>
      <c r="C708" s="36">
        <f>ROWDATA!C713</f>
        <v>42.960437769999999</v>
      </c>
      <c r="D708" s="36">
        <f>ROWDATA!D713</f>
        <v>42.180732730000003</v>
      </c>
      <c r="E708" s="36">
        <f>ROWDATA!D713</f>
        <v>42.180732730000003</v>
      </c>
      <c r="F708" s="36">
        <f>ROWDATA!E713</f>
        <v>43.382354739999997</v>
      </c>
      <c r="G708" s="36">
        <f>ROWDATA!E713</f>
        <v>43.382354739999997</v>
      </c>
      <c r="H708" s="36">
        <f>ROWDATA!E713</f>
        <v>43.382354739999997</v>
      </c>
      <c r="I708" s="36">
        <f>ROWDATA!F713</f>
        <v>43.454189300000003</v>
      </c>
      <c r="J708" s="36">
        <f>ROWDATA!F713</f>
        <v>43.454189300000003</v>
      </c>
      <c r="K708" s="36">
        <f>ROWDATA!G713</f>
        <v>41.466136929999998</v>
      </c>
      <c r="L708" s="36">
        <f>ROWDATA!H713</f>
        <v>43.126609799999997</v>
      </c>
      <c r="M708" s="36">
        <f>ROWDATA!H713</f>
        <v>43.126609799999997</v>
      </c>
    </row>
    <row r="709" spans="1:13" x14ac:dyDescent="0.2">
      <c r="A709" s="34">
        <f>ROWDATA!B714</f>
        <v>43990.736805555556</v>
      </c>
      <c r="B709" s="36">
        <f>ROWDATA!C714</f>
        <v>40.89604568</v>
      </c>
      <c r="C709" s="36">
        <f>ROWDATA!C714</f>
        <v>40.89604568</v>
      </c>
      <c r="D709" s="36">
        <f>ROWDATA!D714</f>
        <v>41.175880429999999</v>
      </c>
      <c r="E709" s="36">
        <f>ROWDATA!D714</f>
        <v>41.175880429999999</v>
      </c>
      <c r="F709" s="36">
        <f>ROWDATA!E714</f>
        <v>42.223945620000002</v>
      </c>
      <c r="G709" s="36">
        <f>ROWDATA!E714</f>
        <v>42.223945620000002</v>
      </c>
      <c r="H709" s="36">
        <f>ROWDATA!E714</f>
        <v>42.223945620000002</v>
      </c>
      <c r="I709" s="36">
        <f>ROWDATA!F714</f>
        <v>42.302921300000001</v>
      </c>
      <c r="J709" s="36">
        <f>ROWDATA!F714</f>
        <v>42.302921300000001</v>
      </c>
      <c r="K709" s="36">
        <f>ROWDATA!G714</f>
        <v>40.505043030000003</v>
      </c>
      <c r="L709" s="36">
        <f>ROWDATA!H714</f>
        <v>42.046009060000003</v>
      </c>
      <c r="M709" s="36">
        <f>ROWDATA!H714</f>
        <v>42.046009060000003</v>
      </c>
    </row>
    <row r="710" spans="1:13" x14ac:dyDescent="0.2">
      <c r="A710" s="34">
        <f>ROWDATA!B715</f>
        <v>43990.737500000003</v>
      </c>
      <c r="B710" s="36">
        <f>ROWDATA!C715</f>
        <v>39.847724909999997</v>
      </c>
      <c r="C710" s="36">
        <f>ROWDATA!C715</f>
        <v>39.847724909999997</v>
      </c>
      <c r="D710" s="36">
        <f>ROWDATA!D715</f>
        <v>39.118923189999997</v>
      </c>
      <c r="E710" s="36">
        <f>ROWDATA!D715</f>
        <v>39.118923189999997</v>
      </c>
      <c r="F710" s="36">
        <f>ROWDATA!E715</f>
        <v>40.293220519999998</v>
      </c>
      <c r="G710" s="36">
        <f>ROWDATA!E715</f>
        <v>40.293220519999998</v>
      </c>
      <c r="H710" s="36">
        <f>ROWDATA!E715</f>
        <v>40.293220519999998</v>
      </c>
      <c r="I710" s="36">
        <f>ROWDATA!F715</f>
        <v>39.821887969999999</v>
      </c>
      <c r="J710" s="36">
        <f>ROWDATA!F715</f>
        <v>39.821887969999999</v>
      </c>
      <c r="K710" s="36">
        <f>ROWDATA!G715</f>
        <v>39.491573330000001</v>
      </c>
      <c r="L710" s="36">
        <f>ROWDATA!H715</f>
        <v>40.998561860000002</v>
      </c>
      <c r="M710" s="36">
        <f>ROWDATA!H715</f>
        <v>40.998561860000002</v>
      </c>
    </row>
    <row r="711" spans="1:13" x14ac:dyDescent="0.2">
      <c r="A711" s="34">
        <f>ROWDATA!B716</f>
        <v>43990.738194444442</v>
      </c>
      <c r="B711" s="36">
        <f>ROWDATA!C716</f>
        <v>37.68658447</v>
      </c>
      <c r="C711" s="36">
        <f>ROWDATA!C716</f>
        <v>37.68658447</v>
      </c>
      <c r="D711" s="36">
        <f>ROWDATA!D716</f>
        <v>37.910018919999999</v>
      </c>
      <c r="E711" s="36">
        <f>ROWDATA!D716</f>
        <v>37.910018919999999</v>
      </c>
      <c r="F711" s="36">
        <f>ROWDATA!E716</f>
        <v>39.073032380000001</v>
      </c>
      <c r="G711" s="36">
        <f>ROWDATA!E716</f>
        <v>39.073032380000001</v>
      </c>
      <c r="H711" s="36">
        <f>ROWDATA!E716</f>
        <v>39.073032380000001</v>
      </c>
      <c r="I711" s="36">
        <f>ROWDATA!F716</f>
        <v>38.346179960000001</v>
      </c>
      <c r="J711" s="36">
        <f>ROWDATA!F716</f>
        <v>38.346179960000001</v>
      </c>
      <c r="K711" s="36">
        <f>ROWDATA!G716</f>
        <v>37.37719345</v>
      </c>
      <c r="L711" s="36">
        <f>ROWDATA!H716</f>
        <v>38.887023929999998</v>
      </c>
      <c r="M711" s="36">
        <f>ROWDATA!H716</f>
        <v>38.887023929999998</v>
      </c>
    </row>
    <row r="712" spans="1:13" x14ac:dyDescent="0.2">
      <c r="A712" s="34">
        <f>ROWDATA!B717</f>
        <v>43990.738888888889</v>
      </c>
      <c r="B712" s="36">
        <f>ROWDATA!C717</f>
        <v>36.654388429999997</v>
      </c>
      <c r="C712" s="36">
        <f>ROWDATA!C717</f>
        <v>36.654388429999997</v>
      </c>
      <c r="D712" s="36">
        <f>ROWDATA!D717</f>
        <v>35.978649140000002</v>
      </c>
      <c r="E712" s="36">
        <f>ROWDATA!D717</f>
        <v>35.978649140000002</v>
      </c>
      <c r="F712" s="36">
        <f>ROWDATA!E717</f>
        <v>37.126895900000001</v>
      </c>
      <c r="G712" s="36">
        <f>ROWDATA!E717</f>
        <v>37.126895900000001</v>
      </c>
      <c r="H712" s="36">
        <f>ROWDATA!E717</f>
        <v>37.126895900000001</v>
      </c>
      <c r="I712" s="36">
        <f>ROWDATA!F717</f>
        <v>36.773357390000001</v>
      </c>
      <c r="J712" s="36">
        <f>ROWDATA!F717</f>
        <v>36.773357390000001</v>
      </c>
      <c r="K712" s="36">
        <f>ROWDATA!G717</f>
        <v>36.328807830000002</v>
      </c>
      <c r="L712" s="36">
        <f>ROWDATA!H717</f>
        <v>37.822933200000001</v>
      </c>
      <c r="M712" s="36">
        <f>ROWDATA!H717</f>
        <v>37.822933200000001</v>
      </c>
    </row>
    <row r="713" spans="1:13" x14ac:dyDescent="0.2">
      <c r="A713" s="34">
        <f>ROWDATA!B718</f>
        <v>43990.739583333336</v>
      </c>
      <c r="B713" s="36">
        <f>ROWDATA!C718</f>
        <v>35.525447849999999</v>
      </c>
      <c r="C713" s="36">
        <f>ROWDATA!C718</f>
        <v>35.525447849999999</v>
      </c>
      <c r="D713" s="36">
        <f>ROWDATA!D718</f>
        <v>34.910873410000001</v>
      </c>
      <c r="E713" s="36">
        <f>ROWDATA!D718</f>
        <v>34.910873410000001</v>
      </c>
      <c r="F713" s="36">
        <f>ROWDATA!E718</f>
        <v>35.952945710000002</v>
      </c>
      <c r="G713" s="36">
        <f>ROWDATA!E718</f>
        <v>35.952945710000002</v>
      </c>
      <c r="H713" s="36">
        <f>ROWDATA!E718</f>
        <v>35.952945710000002</v>
      </c>
      <c r="I713" s="36">
        <f>ROWDATA!F718</f>
        <v>36.789634700000001</v>
      </c>
      <c r="J713" s="36">
        <f>ROWDATA!F718</f>
        <v>36.789634700000001</v>
      </c>
      <c r="K713" s="36">
        <f>ROWDATA!G718</f>
        <v>34.162052150000001</v>
      </c>
      <c r="L713" s="36">
        <f>ROWDATA!H718</f>
        <v>35.694747919999998</v>
      </c>
      <c r="M713" s="36">
        <f>ROWDATA!H718</f>
        <v>35.694747919999998</v>
      </c>
    </row>
    <row r="714" spans="1:13" x14ac:dyDescent="0.2">
      <c r="A714" s="34">
        <f>ROWDATA!B719</f>
        <v>43990.740277777775</v>
      </c>
      <c r="B714" s="36">
        <f>ROWDATA!C719</f>
        <v>33.331932070000001</v>
      </c>
      <c r="C714" s="36">
        <f>ROWDATA!C719</f>
        <v>33.331932070000001</v>
      </c>
      <c r="D714" s="36">
        <f>ROWDATA!D719</f>
        <v>33.560455320000003</v>
      </c>
      <c r="E714" s="36">
        <f>ROWDATA!D719</f>
        <v>33.560455320000003</v>
      </c>
      <c r="F714" s="36">
        <f>ROWDATA!E719</f>
        <v>33.975978849999997</v>
      </c>
      <c r="G714" s="36">
        <f>ROWDATA!E719</f>
        <v>33.975978849999997</v>
      </c>
      <c r="H714" s="36">
        <f>ROWDATA!E719</f>
        <v>33.975978849999997</v>
      </c>
      <c r="I714" s="36">
        <f>ROWDATA!F719</f>
        <v>34.000305179999998</v>
      </c>
      <c r="J714" s="36">
        <f>ROWDATA!F719</f>
        <v>34.000305179999998</v>
      </c>
      <c r="K714" s="36">
        <f>ROWDATA!G719</f>
        <v>33.14858246</v>
      </c>
      <c r="L714" s="36">
        <f>ROWDATA!H719</f>
        <v>34.680732730000003</v>
      </c>
      <c r="M714" s="36">
        <f>ROWDATA!H719</f>
        <v>34.680732730000003</v>
      </c>
    </row>
    <row r="715" spans="1:13" x14ac:dyDescent="0.2">
      <c r="A715" s="34">
        <f>ROWDATA!B720</f>
        <v>43990.740972222222</v>
      </c>
      <c r="B715" s="36">
        <f>ROWDATA!C720</f>
        <v>32.29986572</v>
      </c>
      <c r="C715" s="36">
        <f>ROWDATA!C720</f>
        <v>32.29986572</v>
      </c>
      <c r="D715" s="36">
        <f>ROWDATA!D720</f>
        <v>31.77047348</v>
      </c>
      <c r="E715" s="36">
        <f>ROWDATA!D720</f>
        <v>31.77047348</v>
      </c>
      <c r="F715" s="36">
        <f>ROWDATA!E720</f>
        <v>32.97195816</v>
      </c>
      <c r="G715" s="36">
        <f>ROWDATA!E720</f>
        <v>32.97195816</v>
      </c>
      <c r="H715" s="36">
        <f>ROWDATA!E720</f>
        <v>32.97195816</v>
      </c>
      <c r="I715" s="36">
        <f>ROWDATA!F720</f>
        <v>32.962562560000002</v>
      </c>
      <c r="J715" s="36">
        <f>ROWDATA!F720</f>
        <v>32.962562560000002</v>
      </c>
      <c r="K715" s="36">
        <f>ROWDATA!G720</f>
        <v>31.03420448</v>
      </c>
      <c r="L715" s="36">
        <f>ROWDATA!H720</f>
        <v>33.633285520000001</v>
      </c>
      <c r="M715" s="36">
        <f>ROWDATA!H720</f>
        <v>33.633285520000001</v>
      </c>
    </row>
    <row r="716" spans="1:13" x14ac:dyDescent="0.2">
      <c r="A716" s="34">
        <f>ROWDATA!B721</f>
        <v>43990.741666666669</v>
      </c>
      <c r="B716" s="36">
        <f>ROWDATA!C721</f>
        <v>30.235473630000001</v>
      </c>
      <c r="C716" s="36">
        <f>ROWDATA!C721</f>
        <v>30.235473630000001</v>
      </c>
      <c r="D716" s="36">
        <f>ROWDATA!D721</f>
        <v>30.765623089999998</v>
      </c>
      <c r="E716" s="36">
        <f>ROWDATA!D721</f>
        <v>30.765623089999998</v>
      </c>
      <c r="F716" s="36">
        <f>ROWDATA!E721</f>
        <v>31.566427229999999</v>
      </c>
      <c r="G716" s="36">
        <f>ROWDATA!E721</f>
        <v>31.566427229999999</v>
      </c>
      <c r="H716" s="36">
        <f>ROWDATA!E721</f>
        <v>31.566427229999999</v>
      </c>
      <c r="I716" s="36">
        <f>ROWDATA!F721</f>
        <v>31.908544540000001</v>
      </c>
      <c r="J716" s="36">
        <f>ROWDATA!F721</f>
        <v>31.908544540000001</v>
      </c>
      <c r="K716" s="36">
        <f>ROWDATA!G721</f>
        <v>30.020734789999999</v>
      </c>
      <c r="L716" s="36">
        <f>ROWDATA!H721</f>
        <v>31.554899219999999</v>
      </c>
      <c r="M716" s="36">
        <f>ROWDATA!H721</f>
        <v>31.554899219999999</v>
      </c>
    </row>
    <row r="717" spans="1:13" x14ac:dyDescent="0.2">
      <c r="A717" s="34">
        <f>ROWDATA!B722</f>
        <v>43990.742361111108</v>
      </c>
      <c r="B717" s="36">
        <f>ROWDATA!C722</f>
        <v>29.219400409999999</v>
      </c>
      <c r="C717" s="36">
        <f>ROWDATA!C722</f>
        <v>29.219400409999999</v>
      </c>
      <c r="D717" s="36">
        <f>ROWDATA!D722</f>
        <v>29.525129320000001</v>
      </c>
      <c r="E717" s="36">
        <f>ROWDATA!D722</f>
        <v>29.525129320000001</v>
      </c>
      <c r="F717" s="36">
        <f>ROWDATA!E722</f>
        <v>29.867410660000001</v>
      </c>
      <c r="G717" s="36">
        <f>ROWDATA!E722</f>
        <v>29.867410660000001</v>
      </c>
      <c r="H717" s="36">
        <f>ROWDATA!E722</f>
        <v>29.867410660000001</v>
      </c>
      <c r="I717" s="36">
        <f>ROWDATA!F722</f>
        <v>29.881481170000001</v>
      </c>
      <c r="J717" s="36">
        <f>ROWDATA!F722</f>
        <v>29.881481170000001</v>
      </c>
      <c r="K717" s="36">
        <f>ROWDATA!G722</f>
        <v>28.989807129999999</v>
      </c>
      <c r="L717" s="36">
        <f>ROWDATA!H722</f>
        <v>30.424360279999998</v>
      </c>
      <c r="M717" s="36">
        <f>ROWDATA!H722</f>
        <v>30.424360279999998</v>
      </c>
    </row>
    <row r="718" spans="1:13" x14ac:dyDescent="0.2">
      <c r="A718" s="34">
        <f>ROWDATA!B723</f>
        <v>43990.743055555555</v>
      </c>
      <c r="B718" s="36">
        <f>ROWDATA!C723</f>
        <v>28.187204359999999</v>
      </c>
      <c r="C718" s="36">
        <f>ROWDATA!C723</f>
        <v>28.187204359999999</v>
      </c>
      <c r="D718" s="36">
        <f>ROWDATA!D723</f>
        <v>28.049119950000001</v>
      </c>
      <c r="E718" s="36">
        <f>ROWDATA!D723</f>
        <v>28.049119950000001</v>
      </c>
      <c r="F718" s="36">
        <f>ROWDATA!E723</f>
        <v>28.69345856</v>
      </c>
      <c r="G718" s="36">
        <f>ROWDATA!E723</f>
        <v>28.69345856</v>
      </c>
      <c r="H718" s="36">
        <f>ROWDATA!E723</f>
        <v>28.69345856</v>
      </c>
      <c r="I718" s="36">
        <f>ROWDATA!F723</f>
        <v>28.811187740000001</v>
      </c>
      <c r="J718" s="36">
        <f>ROWDATA!F723</f>
        <v>28.811187740000001</v>
      </c>
      <c r="K718" s="36">
        <f>ROWDATA!G723</f>
        <v>27.958732600000001</v>
      </c>
      <c r="L718" s="36">
        <f>ROWDATA!H723</f>
        <v>28.36276054</v>
      </c>
      <c r="M718" s="36">
        <f>ROWDATA!H723</f>
        <v>28.36276054</v>
      </c>
    </row>
    <row r="719" spans="1:13" x14ac:dyDescent="0.2">
      <c r="A719" s="34">
        <f>ROWDATA!B724</f>
        <v>43990.743750000001</v>
      </c>
      <c r="B719" s="36">
        <f>ROWDATA!C724</f>
        <v>27.106634140000001</v>
      </c>
      <c r="C719" s="36">
        <f>ROWDATA!C724</f>
        <v>27.106634140000001</v>
      </c>
      <c r="D719" s="36">
        <f>ROWDATA!D724</f>
        <v>26.431724549999998</v>
      </c>
      <c r="E719" s="36">
        <f>ROWDATA!D724</f>
        <v>26.431724549999998</v>
      </c>
      <c r="F719" s="36">
        <f>ROWDATA!E724</f>
        <v>27.36499405</v>
      </c>
      <c r="G719" s="36">
        <f>ROWDATA!E724</f>
        <v>27.36499405</v>
      </c>
      <c r="H719" s="36">
        <f>ROWDATA!E724</f>
        <v>27.36499405</v>
      </c>
      <c r="I719" s="36">
        <f>ROWDATA!F724</f>
        <v>27.773309709999999</v>
      </c>
      <c r="J719" s="36">
        <f>ROWDATA!F724</f>
        <v>27.773309709999999</v>
      </c>
      <c r="K719" s="36">
        <f>ROWDATA!G724</f>
        <v>25.931793209999999</v>
      </c>
      <c r="L719" s="36">
        <f>ROWDATA!H724</f>
        <v>27.298667909999999</v>
      </c>
      <c r="M719" s="36">
        <f>ROWDATA!H724</f>
        <v>27.298667909999999</v>
      </c>
    </row>
    <row r="720" spans="1:13" x14ac:dyDescent="0.2">
      <c r="A720" s="34">
        <f>ROWDATA!B725</f>
        <v>43990.744444444441</v>
      </c>
      <c r="B720" s="36">
        <f>ROWDATA!C725</f>
        <v>25.058364869999998</v>
      </c>
      <c r="C720" s="36">
        <f>ROWDATA!C725</f>
        <v>25.058364869999998</v>
      </c>
      <c r="D720" s="36">
        <f>ROWDATA!D725</f>
        <v>25.159898760000001</v>
      </c>
      <c r="E720" s="36">
        <f>ROWDATA!D725</f>
        <v>25.159898760000001</v>
      </c>
      <c r="F720" s="36">
        <f>ROWDATA!E725</f>
        <v>25.665977479999999</v>
      </c>
      <c r="G720" s="36">
        <f>ROWDATA!E725</f>
        <v>25.665977479999999</v>
      </c>
      <c r="H720" s="36">
        <f>ROWDATA!E725</f>
        <v>25.665977479999999</v>
      </c>
      <c r="I720" s="36">
        <f>ROWDATA!F725</f>
        <v>25.568021770000001</v>
      </c>
      <c r="J720" s="36">
        <f>ROWDATA!F725</f>
        <v>25.568021770000001</v>
      </c>
      <c r="K720" s="36">
        <f>ROWDATA!G725</f>
        <v>24.900863650000002</v>
      </c>
      <c r="L720" s="36">
        <f>ROWDATA!H725</f>
        <v>26.168128970000001</v>
      </c>
      <c r="M720" s="36">
        <f>ROWDATA!H725</f>
        <v>26.168128970000001</v>
      </c>
    </row>
    <row r="721" spans="1:13" x14ac:dyDescent="0.2">
      <c r="A721" s="34">
        <f>ROWDATA!B726</f>
        <v>43990.745138888888</v>
      </c>
      <c r="B721" s="36">
        <f>ROWDATA!C726</f>
        <v>24.058284759999999</v>
      </c>
      <c r="C721" s="36">
        <f>ROWDATA!C726</f>
        <v>24.058284759999999</v>
      </c>
      <c r="D721" s="36">
        <f>ROWDATA!D726</f>
        <v>23.24432564</v>
      </c>
      <c r="E721" s="36">
        <f>ROWDATA!D726</f>
        <v>23.24432564</v>
      </c>
      <c r="F721" s="36">
        <f>ROWDATA!E726</f>
        <v>24.61571503</v>
      </c>
      <c r="G721" s="36">
        <f>ROWDATA!E726</f>
        <v>24.61571503</v>
      </c>
      <c r="H721" s="36">
        <f>ROWDATA!E726</f>
        <v>24.61571503</v>
      </c>
      <c r="I721" s="36">
        <f>ROWDATA!F726</f>
        <v>24.53014374</v>
      </c>
      <c r="J721" s="36">
        <f>ROWDATA!F726</f>
        <v>24.53014374</v>
      </c>
      <c r="K721" s="36">
        <f>ROWDATA!G726</f>
        <v>24.848487850000001</v>
      </c>
      <c r="L721" s="36">
        <f>ROWDATA!H726</f>
        <v>25.104038240000001</v>
      </c>
      <c r="M721" s="36">
        <f>ROWDATA!H726</f>
        <v>25.104038240000001</v>
      </c>
    </row>
    <row r="722" spans="1:13" x14ac:dyDescent="0.2">
      <c r="A722" s="34">
        <f>ROWDATA!B727</f>
        <v>43990.745833333334</v>
      </c>
      <c r="B722" s="36">
        <f>ROWDATA!C727</f>
        <v>23.02622032</v>
      </c>
      <c r="C722" s="36">
        <f>ROWDATA!C727</f>
        <v>23.02622032</v>
      </c>
      <c r="D722" s="36">
        <f>ROWDATA!D727</f>
        <v>22.223546979999998</v>
      </c>
      <c r="E722" s="36">
        <f>ROWDATA!D727</f>
        <v>22.223546979999998</v>
      </c>
      <c r="F722" s="36">
        <f>ROWDATA!E727</f>
        <v>23.380113600000001</v>
      </c>
      <c r="G722" s="36">
        <f>ROWDATA!E727</f>
        <v>23.380113600000001</v>
      </c>
      <c r="H722" s="36">
        <f>ROWDATA!E727</f>
        <v>23.380113600000001</v>
      </c>
      <c r="I722" s="36">
        <f>ROWDATA!F727</f>
        <v>22.43824768</v>
      </c>
      <c r="J722" s="36">
        <f>ROWDATA!F727</f>
        <v>22.43824768</v>
      </c>
      <c r="K722" s="36">
        <f>ROWDATA!G727</f>
        <v>22.71665192</v>
      </c>
      <c r="L722" s="36">
        <f>ROWDATA!H727</f>
        <v>23.9734993</v>
      </c>
      <c r="M722" s="36">
        <f>ROWDATA!H727</f>
        <v>23.9734993</v>
      </c>
    </row>
    <row r="723" spans="1:13" x14ac:dyDescent="0.2">
      <c r="A723" s="34">
        <f>ROWDATA!B728</f>
        <v>43990.746527777781</v>
      </c>
      <c r="B723" s="36">
        <f>ROWDATA!C728</f>
        <v>21.97776794</v>
      </c>
      <c r="C723" s="36">
        <f>ROWDATA!C728</f>
        <v>21.97776794</v>
      </c>
      <c r="D723" s="36">
        <f>ROWDATA!D728</f>
        <v>20.85759354</v>
      </c>
      <c r="E723" s="36">
        <f>ROWDATA!D728</f>
        <v>20.85759354</v>
      </c>
      <c r="F723" s="36">
        <f>ROWDATA!E728</f>
        <v>22.051647190000001</v>
      </c>
      <c r="G723" s="36">
        <f>ROWDATA!E728</f>
        <v>22.051647190000001</v>
      </c>
      <c r="H723" s="36">
        <f>ROWDATA!E728</f>
        <v>22.051647190000001</v>
      </c>
      <c r="I723" s="36">
        <f>ROWDATA!F728</f>
        <v>21.254562379999999</v>
      </c>
      <c r="J723" s="36">
        <f>ROWDATA!F728</f>
        <v>21.254562379999999</v>
      </c>
      <c r="K723" s="36">
        <f>ROWDATA!G728</f>
        <v>21.703182219999999</v>
      </c>
      <c r="L723" s="36">
        <f>ROWDATA!H728</f>
        <v>21.994989400000001</v>
      </c>
      <c r="M723" s="36">
        <f>ROWDATA!H728</f>
        <v>21.994989400000001</v>
      </c>
    </row>
    <row r="724" spans="1:13" x14ac:dyDescent="0.2">
      <c r="A724" s="34">
        <f>ROWDATA!B729</f>
        <v>43990.74722222222</v>
      </c>
      <c r="B724" s="36">
        <f>ROWDATA!C729</f>
        <v>19.91337395</v>
      </c>
      <c r="C724" s="36">
        <f>ROWDATA!C729</f>
        <v>19.91337395</v>
      </c>
      <c r="D724" s="36">
        <f>ROWDATA!D729</f>
        <v>19.679893490000001</v>
      </c>
      <c r="E724" s="36">
        <f>ROWDATA!D729</f>
        <v>19.679893490000001</v>
      </c>
      <c r="F724" s="36">
        <f>ROWDATA!E729</f>
        <v>20.568796160000002</v>
      </c>
      <c r="G724" s="36">
        <f>ROWDATA!E729</f>
        <v>20.568796160000002</v>
      </c>
      <c r="H724" s="36">
        <f>ROWDATA!E729</f>
        <v>20.568796160000002</v>
      </c>
      <c r="I724" s="36">
        <f>ROWDATA!F729</f>
        <v>20.249101639999999</v>
      </c>
      <c r="J724" s="36">
        <f>ROWDATA!F729</f>
        <v>20.249101639999999</v>
      </c>
      <c r="K724" s="36">
        <f>ROWDATA!G729</f>
        <v>20.68971252</v>
      </c>
      <c r="L724" s="36">
        <f>ROWDATA!H729</f>
        <v>20.847806930000001</v>
      </c>
      <c r="M724" s="36">
        <f>ROWDATA!H729</f>
        <v>20.847806930000001</v>
      </c>
    </row>
    <row r="725" spans="1:13" x14ac:dyDescent="0.2">
      <c r="A725" s="34">
        <f>ROWDATA!B730</f>
        <v>43990.747916666667</v>
      </c>
      <c r="B725" s="36">
        <f>ROWDATA!C730</f>
        <v>18.897432330000001</v>
      </c>
      <c r="C725" s="36">
        <f>ROWDATA!C730</f>
        <v>18.897432330000001</v>
      </c>
      <c r="D725" s="36">
        <f>ROWDATA!D730</f>
        <v>18.72217178</v>
      </c>
      <c r="E725" s="36">
        <f>ROWDATA!D730</f>
        <v>18.72217178</v>
      </c>
      <c r="F725" s="36">
        <f>ROWDATA!E730</f>
        <v>19.51853371</v>
      </c>
      <c r="G725" s="36">
        <f>ROWDATA!E730</f>
        <v>19.51853371</v>
      </c>
      <c r="H725" s="36">
        <f>ROWDATA!E730</f>
        <v>19.51853371</v>
      </c>
      <c r="I725" s="36">
        <f>ROWDATA!F730</f>
        <v>19.2112236</v>
      </c>
      <c r="J725" s="36">
        <f>ROWDATA!F730</f>
        <v>19.2112236</v>
      </c>
      <c r="K725" s="36">
        <f>ROWDATA!G730</f>
        <v>19.4839077</v>
      </c>
      <c r="L725" s="36">
        <f>ROWDATA!H730</f>
        <v>19.76720619</v>
      </c>
      <c r="M725" s="36">
        <f>ROWDATA!H730</f>
        <v>19.76720619</v>
      </c>
    </row>
    <row r="726" spans="1:13" x14ac:dyDescent="0.2">
      <c r="A726" s="34">
        <f>ROWDATA!B731</f>
        <v>43990.748611111114</v>
      </c>
      <c r="B726" s="36">
        <f>ROWDATA!C731</f>
        <v>17.849111560000001</v>
      </c>
      <c r="C726" s="36">
        <f>ROWDATA!C731</f>
        <v>17.849111560000001</v>
      </c>
      <c r="D726" s="36">
        <f>ROWDATA!D731</f>
        <v>17.49734497</v>
      </c>
      <c r="E726" s="36">
        <f>ROWDATA!D731</f>
        <v>17.49734497</v>
      </c>
      <c r="F726" s="36">
        <f>ROWDATA!E731</f>
        <v>17.973903660000001</v>
      </c>
      <c r="G726" s="36">
        <f>ROWDATA!E731</f>
        <v>17.973903660000001</v>
      </c>
      <c r="H726" s="36">
        <f>ROWDATA!E731</f>
        <v>17.973903660000001</v>
      </c>
      <c r="I726" s="36">
        <f>ROWDATA!F731</f>
        <v>18.124788280000001</v>
      </c>
      <c r="J726" s="36">
        <f>ROWDATA!F731</f>
        <v>18.124788280000001</v>
      </c>
      <c r="K726" s="36">
        <f>ROWDATA!G731</f>
        <v>18.34808159</v>
      </c>
      <c r="L726" s="36">
        <f>ROWDATA!H731</f>
        <v>18.802850719999999</v>
      </c>
      <c r="M726" s="36">
        <f>ROWDATA!H731</f>
        <v>18.802850719999999</v>
      </c>
    </row>
    <row r="727" spans="1:13" x14ac:dyDescent="0.2">
      <c r="A727" s="34">
        <f>ROWDATA!B732</f>
        <v>43990.749305555553</v>
      </c>
      <c r="B727" s="36">
        <f>ROWDATA!C732</f>
        <v>16.704048159999999</v>
      </c>
      <c r="C727" s="36">
        <f>ROWDATA!C732</f>
        <v>16.704048159999999</v>
      </c>
      <c r="D727" s="36">
        <f>ROWDATA!D732</f>
        <v>15.97420692</v>
      </c>
      <c r="E727" s="36">
        <f>ROWDATA!D732</f>
        <v>15.97420692</v>
      </c>
      <c r="F727" s="36">
        <f>ROWDATA!E732</f>
        <v>16.81549454</v>
      </c>
      <c r="G727" s="36">
        <f>ROWDATA!E732</f>
        <v>16.81549454</v>
      </c>
      <c r="H727" s="36">
        <f>ROWDATA!E732</f>
        <v>16.81549454</v>
      </c>
      <c r="I727" s="36">
        <f>ROWDATA!F732</f>
        <v>17.151744839999999</v>
      </c>
      <c r="J727" s="36">
        <f>ROWDATA!F732</f>
        <v>17.151744839999999</v>
      </c>
      <c r="K727" s="36">
        <f>ROWDATA!G732</f>
        <v>17.29969406</v>
      </c>
      <c r="L727" s="36">
        <f>ROWDATA!H732</f>
        <v>17.539283749999999</v>
      </c>
      <c r="M727" s="36">
        <f>ROWDATA!H732</f>
        <v>17.539283749999999</v>
      </c>
    </row>
    <row r="728" spans="1:13" x14ac:dyDescent="0.2">
      <c r="A728" s="34">
        <f>ROWDATA!B733</f>
        <v>43990.75</v>
      </c>
      <c r="B728" s="36">
        <f>ROWDATA!C733</f>
        <v>15.526603700000001</v>
      </c>
      <c r="C728" s="36">
        <f>ROWDATA!C733</f>
        <v>15.526603700000001</v>
      </c>
      <c r="D728" s="36">
        <f>ROWDATA!D733</f>
        <v>15.126278879999999</v>
      </c>
      <c r="E728" s="36">
        <f>ROWDATA!D733</f>
        <v>15.126278879999999</v>
      </c>
      <c r="F728" s="36">
        <f>ROWDATA!E733</f>
        <v>15.3790102</v>
      </c>
      <c r="G728" s="36">
        <f>ROWDATA!E733</f>
        <v>15.3790102</v>
      </c>
      <c r="H728" s="36">
        <f>ROWDATA!E733</f>
        <v>15.3790102</v>
      </c>
      <c r="I728" s="36">
        <f>ROWDATA!F733</f>
        <v>15.85439873</v>
      </c>
      <c r="J728" s="36">
        <f>ROWDATA!F733</f>
        <v>15.85439873</v>
      </c>
      <c r="K728" s="36">
        <f>ROWDATA!G733</f>
        <v>16.128952030000001</v>
      </c>
      <c r="L728" s="36">
        <f>ROWDATA!H733</f>
        <v>15.644003870000001</v>
      </c>
      <c r="M728" s="36">
        <f>ROWDATA!H733</f>
        <v>15.644003870000001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43991.04173611111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43990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43991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43990</v>
      </c>
      <c r="C13" s="50">
        <v>26.0135498</v>
      </c>
      <c r="D13" s="50">
        <v>1004.97772217</v>
      </c>
      <c r="E13" s="50">
        <v>72.150146480000004</v>
      </c>
      <c r="F13" s="50">
        <v>278.33599853999999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43990.000694444447</v>
      </c>
      <c r="C14" s="50">
        <v>26.01986694</v>
      </c>
      <c r="D14" s="50">
        <v>1004.97772217</v>
      </c>
      <c r="E14" s="50">
        <v>73.4834137</v>
      </c>
      <c r="F14" s="50">
        <v>328.25604248000002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43990.001388888886</v>
      </c>
      <c r="C15" s="50">
        <v>26.007263179999999</v>
      </c>
      <c r="D15" s="50">
        <v>1004.89001465</v>
      </c>
      <c r="E15" s="50">
        <v>73.658836359999995</v>
      </c>
      <c r="F15" s="50">
        <v>261.88778687000001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43990.002083333333</v>
      </c>
      <c r="C16" s="50">
        <v>26.010406490000001</v>
      </c>
      <c r="D16" s="50">
        <v>1004.89001465</v>
      </c>
      <c r="E16" s="50">
        <v>72.742713929999994</v>
      </c>
      <c r="F16" s="50">
        <v>33.619747160000003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43990.00277777778</v>
      </c>
      <c r="C17" s="50">
        <v>26.016723630000001</v>
      </c>
      <c r="D17" s="50">
        <v>1004.97772217</v>
      </c>
      <c r="E17" s="50">
        <v>73.113060000000004</v>
      </c>
      <c r="F17" s="50">
        <v>350.59869385000002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43990.003472222219</v>
      </c>
      <c r="C18" s="50">
        <v>25.9883728</v>
      </c>
      <c r="D18" s="50">
        <v>1004.97772217</v>
      </c>
      <c r="E18" s="50">
        <v>72.610168459999997</v>
      </c>
      <c r="F18" s="50">
        <v>20.62397575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43990.004166666666</v>
      </c>
      <c r="C19" s="50">
        <v>25.975769039999999</v>
      </c>
      <c r="D19" s="50">
        <v>1004.89001465</v>
      </c>
      <c r="E19" s="50">
        <v>74.746498110000005</v>
      </c>
      <c r="F19" s="50">
        <v>27.613082890000001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43990.004861111112</v>
      </c>
      <c r="C20" s="50">
        <v>25.900176999999999</v>
      </c>
      <c r="D20" s="50">
        <v>1004.89001465</v>
      </c>
      <c r="E20" s="50">
        <v>75.202613830000004</v>
      </c>
      <c r="F20" s="50">
        <v>9.4245996499999993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43990.005555555559</v>
      </c>
      <c r="C21" s="50">
        <v>25.824584959999999</v>
      </c>
      <c r="D21" s="50">
        <v>1004.89001465</v>
      </c>
      <c r="E21" s="50">
        <v>73.966812129999994</v>
      </c>
      <c r="F21" s="50">
        <v>24.216768259999998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43990.006249999999</v>
      </c>
      <c r="C22" s="50">
        <v>25.824584959999999</v>
      </c>
      <c r="D22" s="50">
        <v>1004.89001465</v>
      </c>
      <c r="E22" s="50">
        <v>74.103263850000005</v>
      </c>
      <c r="F22" s="50">
        <v>21.676553729999998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43990.006944444445</v>
      </c>
      <c r="C23" s="50">
        <v>25.827697749999999</v>
      </c>
      <c r="D23" s="50">
        <v>1004.89001465</v>
      </c>
      <c r="E23" s="50">
        <v>74.025291440000004</v>
      </c>
      <c r="F23" s="50">
        <v>25.114967350000001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43990.007638888892</v>
      </c>
      <c r="C24" s="50">
        <v>25.818267819999999</v>
      </c>
      <c r="D24" s="50">
        <v>1004.78771973</v>
      </c>
      <c r="E24" s="50">
        <v>74.329368590000001</v>
      </c>
      <c r="F24" s="50">
        <v>42.685928339999997</v>
      </c>
      <c r="G24" s="50">
        <v>0</v>
      </c>
      <c r="H24" s="50">
        <v>0</v>
      </c>
      <c r="I24" s="50">
        <v>0</v>
      </c>
      <c r="J24" s="51">
        <v>0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43990.008333333331</v>
      </c>
      <c r="C25" s="50">
        <v>25.81512451</v>
      </c>
      <c r="D25" s="50">
        <v>1004.78771973</v>
      </c>
      <c r="E25" s="50">
        <v>74.286491389999995</v>
      </c>
      <c r="F25" s="50">
        <v>45.464721679999997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43990.009027777778</v>
      </c>
      <c r="C26" s="50">
        <v>25.805664060000002</v>
      </c>
      <c r="D26" s="50">
        <v>1004.89001465</v>
      </c>
      <c r="E26" s="50">
        <v>75.284484860000006</v>
      </c>
      <c r="F26" s="50">
        <v>52.187171939999999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43990.009722222225</v>
      </c>
      <c r="C27" s="50">
        <v>25.805664060000002</v>
      </c>
      <c r="D27" s="50">
        <v>1004.59765625</v>
      </c>
      <c r="E27" s="50">
        <v>74.231910709999994</v>
      </c>
      <c r="F27" s="50">
        <v>56.36940002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43990.010416666664</v>
      </c>
      <c r="C28" s="50">
        <v>25.789916989999998</v>
      </c>
      <c r="D28" s="50">
        <v>1004.78771973</v>
      </c>
      <c r="E28" s="50">
        <v>74.691917419999996</v>
      </c>
      <c r="F28" s="50">
        <v>61.281387330000001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43990.011111111111</v>
      </c>
      <c r="C29" s="50">
        <v>25.783630370000001</v>
      </c>
      <c r="D29" s="50">
        <v>1004.78771973</v>
      </c>
      <c r="E29" s="50">
        <v>75.506690980000002</v>
      </c>
      <c r="F29" s="50">
        <v>72.143920899999998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43990.011805555558</v>
      </c>
      <c r="C30" s="50">
        <v>25.75527954</v>
      </c>
      <c r="D30" s="50">
        <v>1004.78771973</v>
      </c>
      <c r="E30" s="50">
        <v>76.43841553</v>
      </c>
      <c r="F30" s="50">
        <v>84.774818420000003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43990.012499999997</v>
      </c>
      <c r="C31" s="50">
        <v>25.676544190000001</v>
      </c>
      <c r="D31" s="50">
        <v>1004.59765625</v>
      </c>
      <c r="E31" s="50">
        <v>79.167312620000004</v>
      </c>
      <c r="F31" s="50">
        <v>81.210105900000002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43990.013194444444</v>
      </c>
      <c r="C32" s="50">
        <v>25.616668700000002</v>
      </c>
      <c r="D32" s="50">
        <v>1004.78771973</v>
      </c>
      <c r="E32" s="50">
        <v>78.976295469999997</v>
      </c>
      <c r="F32" s="50">
        <v>84.367843629999996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43990.013888888891</v>
      </c>
      <c r="C33" s="50">
        <v>25.51907349</v>
      </c>
      <c r="D33" s="50">
        <v>1004.59765625</v>
      </c>
      <c r="E33" s="50">
        <v>79.065940859999998</v>
      </c>
      <c r="F33" s="50">
        <v>82.922302250000001</v>
      </c>
      <c r="G33" s="50">
        <v>0</v>
      </c>
      <c r="H33" s="50">
        <v>6.3532050000000007E-2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43990.01458333333</v>
      </c>
      <c r="C34" s="50">
        <v>25.456054689999998</v>
      </c>
      <c r="D34" s="50">
        <v>1004.78771973</v>
      </c>
      <c r="E34" s="50">
        <v>80.258865360000001</v>
      </c>
      <c r="F34" s="50">
        <v>87.904472350000006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43990.015277777777</v>
      </c>
      <c r="C35" s="50">
        <v>25.427703860000001</v>
      </c>
      <c r="D35" s="50">
        <v>1004.59765625</v>
      </c>
      <c r="E35" s="50">
        <v>80.379714969999995</v>
      </c>
      <c r="F35" s="50">
        <v>92.128799439999995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43990.015972222223</v>
      </c>
      <c r="C36" s="50">
        <v>25.36157227</v>
      </c>
      <c r="D36" s="50">
        <v>1004.59765625</v>
      </c>
      <c r="E36" s="50">
        <v>80.001564029999997</v>
      </c>
      <c r="F36" s="50">
        <v>80.508384699999993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43990.01666666667</v>
      </c>
      <c r="C37" s="50">
        <v>25.367889399999999</v>
      </c>
      <c r="D37" s="50">
        <v>1004.59765625</v>
      </c>
      <c r="E37" s="50">
        <v>79.498680109999995</v>
      </c>
      <c r="F37" s="50">
        <v>95.019874569999999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43990.017361111109</v>
      </c>
      <c r="C38" s="50">
        <v>25.364715579999999</v>
      </c>
      <c r="D38" s="50">
        <v>1004.50994873</v>
      </c>
      <c r="E38" s="50">
        <v>80.78125</v>
      </c>
      <c r="F38" s="50">
        <v>87.904472350000006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43990.018055555556</v>
      </c>
      <c r="C39" s="50">
        <v>25.386779789999999</v>
      </c>
      <c r="D39" s="50">
        <v>1004.59765625</v>
      </c>
      <c r="E39" s="50">
        <v>81.814331050000007</v>
      </c>
      <c r="F39" s="50">
        <v>150.02033997000001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43990.018750000003</v>
      </c>
      <c r="C40" s="50">
        <v>25.415130619999999</v>
      </c>
      <c r="D40" s="50">
        <v>1004.49530029</v>
      </c>
      <c r="E40" s="50">
        <v>80.921607969999997</v>
      </c>
      <c r="F40" s="50">
        <v>130.40037537000001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43990.019444444442</v>
      </c>
      <c r="C41" s="50">
        <v>25.415130619999999</v>
      </c>
      <c r="D41" s="50">
        <v>1004.59765625</v>
      </c>
      <c r="E41" s="50">
        <v>79.323242190000002</v>
      </c>
      <c r="F41" s="50">
        <v>99.566986080000007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43990.020138888889</v>
      </c>
      <c r="C42" s="50">
        <v>25.424560549999999</v>
      </c>
      <c r="D42" s="50">
        <v>1004.78771973</v>
      </c>
      <c r="E42" s="50">
        <v>80.484962460000006</v>
      </c>
      <c r="F42" s="50">
        <v>347.07604980000002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43990.020833333336</v>
      </c>
      <c r="C43" s="50">
        <v>25.43716431</v>
      </c>
      <c r="D43" s="50">
        <v>1004.59765625</v>
      </c>
      <c r="E43" s="50">
        <v>81.623313899999999</v>
      </c>
      <c r="F43" s="50">
        <v>342.55697631999999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43990.021527777775</v>
      </c>
      <c r="C44" s="50">
        <v>25.415130619999999</v>
      </c>
      <c r="D44" s="50">
        <v>1004.61224365</v>
      </c>
      <c r="E44" s="50">
        <v>82.496559140000002</v>
      </c>
      <c r="F44" s="50">
        <v>4.9336523999999997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43990.022222222222</v>
      </c>
      <c r="C45" s="50">
        <v>25.317474369999999</v>
      </c>
      <c r="D45" s="50">
        <v>1004.80230713</v>
      </c>
      <c r="E45" s="50">
        <v>80.761772160000007</v>
      </c>
      <c r="F45" s="50">
        <v>354.14932250999999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43990.022916666669</v>
      </c>
      <c r="C46" s="50">
        <v>25.298614499999999</v>
      </c>
      <c r="D46" s="50">
        <v>1004.61224365</v>
      </c>
      <c r="E46" s="50">
        <v>82.200271610000001</v>
      </c>
      <c r="F46" s="50">
        <v>350.94955443999999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43990.023611111108</v>
      </c>
      <c r="C47" s="50">
        <v>25.25448608</v>
      </c>
      <c r="D47" s="50">
        <v>1004.80230713</v>
      </c>
      <c r="E47" s="50">
        <v>83.284034730000002</v>
      </c>
      <c r="F47" s="50">
        <v>8.6667633100000003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43990.024305555555</v>
      </c>
      <c r="C48" s="50">
        <v>25.188354489999998</v>
      </c>
      <c r="D48" s="50">
        <v>1004.89001465</v>
      </c>
      <c r="E48" s="50">
        <v>81.155494689999998</v>
      </c>
      <c r="F48" s="50">
        <v>332.71893311000002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43990.025000000001</v>
      </c>
      <c r="C49" s="50">
        <v>25.1914978</v>
      </c>
      <c r="D49" s="50">
        <v>1004.89001465</v>
      </c>
      <c r="E49" s="50">
        <v>80.481079100000002</v>
      </c>
      <c r="F49" s="50">
        <v>11.54381847</v>
      </c>
      <c r="G49" s="50">
        <v>1.5358394399999999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43990.025694444441</v>
      </c>
      <c r="C50" s="50">
        <v>25.263946529999998</v>
      </c>
      <c r="D50" s="50">
        <v>1004.89001465</v>
      </c>
      <c r="E50" s="50">
        <v>80.02107239</v>
      </c>
      <c r="F50" s="50">
        <v>337.04147339000002</v>
      </c>
      <c r="G50" s="50">
        <v>0.51881372999999997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43990.026388888888</v>
      </c>
      <c r="C51" s="50">
        <v>25.317474369999999</v>
      </c>
      <c r="D51" s="50">
        <v>1004.89001465</v>
      </c>
      <c r="E51" s="50">
        <v>78.882713319999993</v>
      </c>
      <c r="F51" s="50">
        <v>345.01300049000002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43990.027083333334</v>
      </c>
      <c r="C52" s="50">
        <v>25.411956790000001</v>
      </c>
      <c r="D52" s="50">
        <v>1004.99237061</v>
      </c>
      <c r="E52" s="50">
        <v>79.198486329999994</v>
      </c>
      <c r="F52" s="50">
        <v>316.41110228999997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43990.027777777781</v>
      </c>
      <c r="C53" s="50">
        <v>25.44348145</v>
      </c>
      <c r="D53" s="50">
        <v>1004.80230713</v>
      </c>
      <c r="E53" s="50">
        <v>77.701492310000006</v>
      </c>
      <c r="F53" s="50">
        <v>348.64788818</v>
      </c>
      <c r="G53" s="50">
        <v>0.24760683999999999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43990.02847222222</v>
      </c>
      <c r="C54" s="50">
        <v>25.493865970000002</v>
      </c>
      <c r="D54" s="50">
        <v>1004.80230713</v>
      </c>
      <c r="E54" s="50">
        <v>79.128318789999994</v>
      </c>
      <c r="F54" s="50">
        <v>344.29730224999997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43990.029166666667</v>
      </c>
      <c r="C55" s="50">
        <v>25.45291138</v>
      </c>
      <c r="D55" s="50">
        <v>1004.78771973</v>
      </c>
      <c r="E55" s="50">
        <v>78.021171570000007</v>
      </c>
      <c r="F55" s="50">
        <v>345.22348022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43990.029861111114</v>
      </c>
      <c r="C56" s="50">
        <v>25.43716431</v>
      </c>
      <c r="D56" s="50">
        <v>1004.80230713</v>
      </c>
      <c r="E56" s="50">
        <v>79.596145629999995</v>
      </c>
      <c r="F56" s="50">
        <v>304.72048949999999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43990.030555555553</v>
      </c>
      <c r="C57" s="50">
        <v>25.411956790000001</v>
      </c>
      <c r="D57" s="50">
        <v>1004.80230713</v>
      </c>
      <c r="E57" s="50">
        <v>78.999687190000003</v>
      </c>
      <c r="F57" s="50">
        <v>336.36788940000002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43990.03125</v>
      </c>
      <c r="C58" s="50">
        <v>25.408813479999999</v>
      </c>
      <c r="D58" s="50">
        <v>1004.61224365</v>
      </c>
      <c r="E58" s="50">
        <v>80.110717769999994</v>
      </c>
      <c r="F58" s="50">
        <v>38.868618009999999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43990.031944444447</v>
      </c>
      <c r="C59" s="50">
        <v>25.408813479999999</v>
      </c>
      <c r="D59" s="50">
        <v>1004.50994873</v>
      </c>
      <c r="E59" s="50">
        <v>80.254959110000001</v>
      </c>
      <c r="F59" s="50">
        <v>340.46588135000002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43990.032638888886</v>
      </c>
      <c r="C60" s="50">
        <v>25.402496339999999</v>
      </c>
      <c r="D60" s="50">
        <v>1004.59765625</v>
      </c>
      <c r="E60" s="50">
        <v>78.93730927</v>
      </c>
      <c r="F60" s="50">
        <v>0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43990.033333333333</v>
      </c>
      <c r="C61" s="50">
        <v>25.415130619999999</v>
      </c>
      <c r="D61" s="50">
        <v>1004.61224365</v>
      </c>
      <c r="E61" s="50">
        <v>79.98596191</v>
      </c>
      <c r="F61" s="50">
        <v>344.63409424000002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43990.03402777778</v>
      </c>
      <c r="C62" s="50">
        <v>25.389923100000001</v>
      </c>
      <c r="D62" s="50">
        <v>1004.59765625</v>
      </c>
      <c r="E62" s="50">
        <v>79.253074650000002</v>
      </c>
      <c r="F62" s="50">
        <v>342.51486205999998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43990.034722222219</v>
      </c>
      <c r="C63" s="50">
        <v>25.380462649999998</v>
      </c>
      <c r="D63" s="50">
        <v>1004.61224365</v>
      </c>
      <c r="E63" s="50">
        <v>80.141921999999994</v>
      </c>
      <c r="F63" s="50">
        <v>319.10565186000002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43990.035416666666</v>
      </c>
      <c r="C64" s="50">
        <v>25.386779789999999</v>
      </c>
      <c r="D64" s="50">
        <v>1004.50994873</v>
      </c>
      <c r="E64" s="50">
        <v>80.504470830000002</v>
      </c>
      <c r="F64" s="50">
        <v>319.09167480000002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43990.036111111112</v>
      </c>
      <c r="C65" s="50">
        <v>25.386779789999999</v>
      </c>
      <c r="D65" s="50">
        <v>1004.50994873</v>
      </c>
      <c r="E65" s="50">
        <v>78.535766600000002</v>
      </c>
      <c r="F65" s="50">
        <v>330.44537353999999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43990.036805555559</v>
      </c>
      <c r="C66" s="50">
        <v>25.386779789999999</v>
      </c>
      <c r="D66" s="50">
        <v>1004.42224121</v>
      </c>
      <c r="E66" s="50">
        <v>78.239479059999994</v>
      </c>
      <c r="F66" s="50">
        <v>64.354927059999994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43990.037499999999</v>
      </c>
      <c r="C67" s="50">
        <v>25.39935303</v>
      </c>
      <c r="D67" s="50">
        <v>1004.42224121</v>
      </c>
      <c r="E67" s="50">
        <v>78.668312069999999</v>
      </c>
      <c r="F67" s="50">
        <v>320.78979492000002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43990.038194444445</v>
      </c>
      <c r="C68" s="50">
        <v>25.427703860000001</v>
      </c>
      <c r="D68" s="50">
        <v>1004.42224121</v>
      </c>
      <c r="E68" s="50">
        <v>78.028984070000007</v>
      </c>
      <c r="F68" s="50">
        <v>324.39657592999998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43990.038888888892</v>
      </c>
      <c r="C69" s="50">
        <v>25.43716431</v>
      </c>
      <c r="D69" s="50">
        <v>1004.50994873</v>
      </c>
      <c r="E69" s="50">
        <v>77.791160579999996</v>
      </c>
      <c r="F69" s="50">
        <v>334.23471068999999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43990.039583333331</v>
      </c>
      <c r="C70" s="50">
        <v>25.43084717</v>
      </c>
      <c r="D70" s="50">
        <v>1004.50994873</v>
      </c>
      <c r="E70" s="50">
        <v>77.452003480000002</v>
      </c>
      <c r="F70" s="50">
        <v>7.6001663199999996</v>
      </c>
      <c r="G70" s="50">
        <v>0</v>
      </c>
      <c r="H70" s="50">
        <v>0</v>
      </c>
      <c r="I70" s="50">
        <v>0</v>
      </c>
      <c r="J70" s="51">
        <v>0</v>
      </c>
      <c r="K70" s="51">
        <v>5.8628569999999998E-2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43990.040277777778</v>
      </c>
      <c r="C71" s="50">
        <v>25.44348145</v>
      </c>
      <c r="D71" s="50">
        <v>1004.50994873</v>
      </c>
      <c r="E71" s="50">
        <v>78.703392030000003</v>
      </c>
      <c r="F71" s="50">
        <v>13.5226326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43990.040972222225</v>
      </c>
      <c r="C72" s="50">
        <v>25.471801760000002</v>
      </c>
      <c r="D72" s="50">
        <v>1004.40759277</v>
      </c>
      <c r="E72" s="50">
        <v>79.974266049999997</v>
      </c>
      <c r="F72" s="50">
        <v>4.1898341200000004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43990.041666666664</v>
      </c>
      <c r="C73" s="50">
        <v>25.434021000000001</v>
      </c>
      <c r="D73" s="50">
        <v>1004.50994873</v>
      </c>
      <c r="E73" s="50">
        <v>78.219993590000001</v>
      </c>
      <c r="F73" s="50">
        <v>341.15362549000002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43990.042361111111</v>
      </c>
      <c r="C74" s="50">
        <v>25.386779789999999</v>
      </c>
      <c r="D74" s="50">
        <v>1004.50994873</v>
      </c>
      <c r="E74" s="50">
        <v>79.451881409999999</v>
      </c>
      <c r="F74" s="50">
        <v>339.02035522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43990.043055555558</v>
      </c>
      <c r="C75" s="50">
        <v>25.358428960000001</v>
      </c>
      <c r="D75" s="50">
        <v>1004.50994873</v>
      </c>
      <c r="E75" s="50">
        <v>80.215995789999994</v>
      </c>
      <c r="F75" s="50">
        <v>339.03439330999998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43990.043749999997</v>
      </c>
      <c r="C76" s="50">
        <v>25.311187740000001</v>
      </c>
      <c r="D76" s="50">
        <v>1004.50994873</v>
      </c>
      <c r="E76" s="50">
        <v>81.342628480000002</v>
      </c>
      <c r="F76" s="50">
        <v>339.03439330999998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43990.044444444444</v>
      </c>
      <c r="C77" s="50">
        <v>25.257629390000002</v>
      </c>
      <c r="D77" s="50">
        <v>1004.40759277</v>
      </c>
      <c r="E77" s="50">
        <v>80.317337039999998</v>
      </c>
      <c r="F77" s="50">
        <v>339.03439330999998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43990.045138888891</v>
      </c>
      <c r="C78" s="50">
        <v>25.263946529999998</v>
      </c>
      <c r="D78" s="50">
        <v>1004.50994873</v>
      </c>
      <c r="E78" s="50">
        <v>81.514160160000003</v>
      </c>
      <c r="F78" s="50">
        <v>339.03439330999998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43990.04583333333</v>
      </c>
      <c r="C79" s="50">
        <v>25.21356201</v>
      </c>
      <c r="D79" s="50">
        <v>1004.50994873</v>
      </c>
      <c r="E79" s="50">
        <v>82.247047420000001</v>
      </c>
      <c r="F79" s="50">
        <v>339.03439330999998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43990.046527777777</v>
      </c>
      <c r="C80" s="50">
        <v>25.1914978</v>
      </c>
      <c r="D80" s="50">
        <v>1004.50994873</v>
      </c>
      <c r="E80" s="50">
        <v>82.383499150000006</v>
      </c>
      <c r="F80" s="50">
        <v>339.03439330999998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43990.047222222223</v>
      </c>
      <c r="C81" s="50">
        <v>25.1914978</v>
      </c>
      <c r="D81" s="50">
        <v>1004.50994873</v>
      </c>
      <c r="E81" s="50">
        <v>82.683692930000007</v>
      </c>
      <c r="F81" s="50">
        <v>339.03439330999998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43990.04791666667</v>
      </c>
      <c r="C82" s="50">
        <v>25.172607419999999</v>
      </c>
      <c r="D82" s="50">
        <v>1004.42224121</v>
      </c>
      <c r="E82" s="50">
        <v>81.580421450000003</v>
      </c>
      <c r="F82" s="50">
        <v>300.06115722999999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43990.048611111109</v>
      </c>
      <c r="C83" s="50">
        <v>25.150573730000001</v>
      </c>
      <c r="D83" s="50">
        <v>1004.42224121</v>
      </c>
      <c r="E83" s="50">
        <v>82.079421999999994</v>
      </c>
      <c r="F83" s="50">
        <v>299.38748169000002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43990.049305555556</v>
      </c>
      <c r="C84" s="50">
        <v>25.106475830000001</v>
      </c>
      <c r="D84" s="50">
        <v>1004.50994873</v>
      </c>
      <c r="E84" s="50">
        <v>81.206176760000005</v>
      </c>
      <c r="F84" s="50">
        <v>297.29638671999999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43990.05</v>
      </c>
      <c r="C85" s="50">
        <v>25.112792970000001</v>
      </c>
      <c r="D85" s="50">
        <v>1004.50994873</v>
      </c>
      <c r="E85" s="50">
        <v>82.165184019999998</v>
      </c>
      <c r="F85" s="50">
        <v>296.94552612000001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43990.050694444442</v>
      </c>
      <c r="C86" s="50">
        <v>25.09387207</v>
      </c>
      <c r="D86" s="50">
        <v>1004.50994873</v>
      </c>
      <c r="E86" s="50">
        <v>81.681785579999996</v>
      </c>
      <c r="F86" s="50">
        <v>279.73944091999999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43990.051388888889</v>
      </c>
      <c r="C87" s="50">
        <v>25.056091309999999</v>
      </c>
      <c r="D87" s="50">
        <v>1004.50994873</v>
      </c>
      <c r="E87" s="50">
        <v>81.217872619999994</v>
      </c>
      <c r="F87" s="50">
        <v>252.76548767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43990.052083333336</v>
      </c>
      <c r="C88" s="50">
        <v>25.056091309999999</v>
      </c>
      <c r="D88" s="50">
        <v>1004.50994873</v>
      </c>
      <c r="E88" s="50">
        <v>80.960571290000004</v>
      </c>
      <c r="F88" s="50">
        <v>310.65707397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43990.052777777775</v>
      </c>
      <c r="C89" s="50">
        <v>25.06869507</v>
      </c>
      <c r="D89" s="50">
        <v>1004.61224365</v>
      </c>
      <c r="E89" s="50">
        <v>81.385498049999995</v>
      </c>
      <c r="F89" s="50">
        <v>316.63565062999999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43990.053472222222</v>
      </c>
      <c r="C90" s="50">
        <v>25.08444214</v>
      </c>
      <c r="D90" s="50">
        <v>1004.50994873</v>
      </c>
      <c r="E90" s="50">
        <v>81.00347137</v>
      </c>
      <c r="F90" s="50">
        <v>291.64053345000002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43990.054166666669</v>
      </c>
      <c r="C91" s="50">
        <v>25.10018921</v>
      </c>
      <c r="D91" s="50">
        <v>1004.50994873</v>
      </c>
      <c r="E91" s="50">
        <v>79.802757260000007</v>
      </c>
      <c r="F91" s="50">
        <v>279.48684692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43990.054861111108</v>
      </c>
      <c r="C92" s="50">
        <v>25.163177489999999</v>
      </c>
      <c r="D92" s="50">
        <v>1004.50994873</v>
      </c>
      <c r="E92" s="50">
        <v>79.763771059999996</v>
      </c>
      <c r="F92" s="50">
        <v>285.35317993000001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43990.055555555555</v>
      </c>
      <c r="C93" s="50">
        <v>25.188354489999998</v>
      </c>
      <c r="D93" s="50">
        <v>1004.61224365</v>
      </c>
      <c r="E93" s="50">
        <v>79.982078549999997</v>
      </c>
      <c r="F93" s="50">
        <v>256.04953003000003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43990.056250000001</v>
      </c>
      <c r="C94" s="50">
        <v>25.200958249999999</v>
      </c>
      <c r="D94" s="50">
        <v>1004.59765625</v>
      </c>
      <c r="E94" s="50">
        <v>80.555152890000002</v>
      </c>
      <c r="F94" s="50">
        <v>269.91540527000001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43990.056944444441</v>
      </c>
      <c r="C95" s="50">
        <v>25.21356201</v>
      </c>
      <c r="D95" s="50">
        <v>1004.61224365</v>
      </c>
      <c r="E95" s="50">
        <v>80.570732120000002</v>
      </c>
      <c r="F95" s="50">
        <v>217.21658325000001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43990.057638888888</v>
      </c>
      <c r="C96" s="50">
        <v>25.25448608</v>
      </c>
      <c r="D96" s="50">
        <v>1004.50994873</v>
      </c>
      <c r="E96" s="50">
        <v>78.707298280000003</v>
      </c>
      <c r="F96" s="50">
        <v>266.85595703000001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43990.058333333334</v>
      </c>
      <c r="C97" s="50">
        <v>25.295410159999999</v>
      </c>
      <c r="D97" s="50">
        <v>1004.50994873</v>
      </c>
      <c r="E97" s="50">
        <v>77.993873600000001</v>
      </c>
      <c r="F97" s="50">
        <v>234.98403930999999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43990.059027777781</v>
      </c>
      <c r="C98" s="50">
        <v>25.32376099</v>
      </c>
      <c r="D98" s="50">
        <v>1004.61224365</v>
      </c>
      <c r="E98" s="50">
        <v>78.648826600000007</v>
      </c>
      <c r="F98" s="50">
        <v>38.812458040000003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43990.05972222222</v>
      </c>
      <c r="C99" s="50">
        <v>25.339538569999998</v>
      </c>
      <c r="D99" s="50">
        <v>1004.50994873</v>
      </c>
      <c r="E99" s="50">
        <v>78.754081729999996</v>
      </c>
      <c r="F99" s="50">
        <v>341.84127808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43990.060416666667</v>
      </c>
      <c r="C100" s="50">
        <v>25.35214233</v>
      </c>
      <c r="D100" s="50">
        <v>1004.50994873</v>
      </c>
      <c r="E100" s="50">
        <v>79.506469730000006</v>
      </c>
      <c r="F100" s="50">
        <v>36.398540500000003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43990.061111111114</v>
      </c>
      <c r="C101" s="50">
        <v>25.311187740000001</v>
      </c>
      <c r="D101" s="50">
        <v>1004.61224365</v>
      </c>
      <c r="E101" s="50">
        <v>78.796951289999996</v>
      </c>
      <c r="F101" s="50">
        <v>53.899322509999998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43990.061805555553</v>
      </c>
      <c r="C102" s="50">
        <v>25.292297359999999</v>
      </c>
      <c r="D102" s="50">
        <v>1004.52453613</v>
      </c>
      <c r="E102" s="50">
        <v>79.483085630000005</v>
      </c>
      <c r="F102" s="50">
        <v>12.13325691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43990.0625</v>
      </c>
      <c r="C103" s="50">
        <v>25.26080322</v>
      </c>
      <c r="D103" s="50">
        <v>1004.80230713</v>
      </c>
      <c r="E103" s="50">
        <v>80.70717621</v>
      </c>
      <c r="F103" s="50">
        <v>83.427543639999996</v>
      </c>
      <c r="G103" s="50">
        <v>0.24760683999999999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43990.063194444447</v>
      </c>
      <c r="C104" s="50">
        <v>25.204101560000002</v>
      </c>
      <c r="D104" s="50">
        <v>1004.80230713</v>
      </c>
      <c r="E104" s="50">
        <v>81.280250550000005</v>
      </c>
      <c r="F104" s="50">
        <v>109.40502167</v>
      </c>
      <c r="G104" s="50">
        <v>0.45101202000000001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43990.063888888886</v>
      </c>
      <c r="C105" s="50">
        <v>25.156860349999999</v>
      </c>
      <c r="D105" s="50">
        <v>1004.61224365</v>
      </c>
      <c r="E105" s="50">
        <v>80.937187190000003</v>
      </c>
      <c r="F105" s="50">
        <v>211.86953735</v>
      </c>
      <c r="G105" s="50">
        <v>0.24760683999999999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43990.064583333333</v>
      </c>
      <c r="C106" s="50">
        <v>25.134796139999999</v>
      </c>
      <c r="D106" s="50">
        <v>1004.61224365</v>
      </c>
      <c r="E106" s="50">
        <v>81.685691829999996</v>
      </c>
      <c r="F106" s="50">
        <v>344.15695190000002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43990.06527777778</v>
      </c>
      <c r="C107" s="50">
        <v>25.15371704</v>
      </c>
      <c r="D107" s="50">
        <v>1004.61224365</v>
      </c>
      <c r="E107" s="50">
        <v>82.344505310000002</v>
      </c>
      <c r="F107" s="50">
        <v>178.87487793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43990.065972222219</v>
      </c>
      <c r="C108" s="50">
        <v>25.128540040000001</v>
      </c>
      <c r="D108" s="50">
        <v>1004.61224365</v>
      </c>
      <c r="E108" s="50">
        <v>81.206176760000005</v>
      </c>
      <c r="F108" s="50">
        <v>139.84545897999999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43990.066666666666</v>
      </c>
      <c r="C109" s="50">
        <v>25.141113279999999</v>
      </c>
      <c r="D109" s="50">
        <v>1004.80230713</v>
      </c>
      <c r="E109" s="50">
        <v>80.660400390000007</v>
      </c>
      <c r="F109" s="50">
        <v>139.48057556000001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43990.067361111112</v>
      </c>
      <c r="C110" s="50">
        <v>25.13800049</v>
      </c>
      <c r="D110" s="50">
        <v>1004.61224365</v>
      </c>
      <c r="E110" s="50">
        <v>81.658401490000003</v>
      </c>
      <c r="F110" s="50">
        <v>139.48057556000001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43990.068055555559</v>
      </c>
      <c r="C111" s="50">
        <v>25.17578125</v>
      </c>
      <c r="D111" s="50">
        <v>1004.61224365</v>
      </c>
      <c r="E111" s="50">
        <v>81.175003050000001</v>
      </c>
      <c r="F111" s="50">
        <v>139.49459838999999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43990.068749999999</v>
      </c>
      <c r="C112" s="50">
        <v>25.166320800000001</v>
      </c>
      <c r="D112" s="50">
        <v>1004.61224365</v>
      </c>
      <c r="E112" s="50">
        <v>79.982078549999997</v>
      </c>
      <c r="F112" s="50">
        <v>139.49459838999999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43990.069444444445</v>
      </c>
      <c r="C113" s="50">
        <v>25.166320800000001</v>
      </c>
      <c r="D113" s="50">
        <v>1004.61224365</v>
      </c>
      <c r="E113" s="50">
        <v>78.948997500000004</v>
      </c>
      <c r="F113" s="50">
        <v>139.48057556000001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43990.070138888892</v>
      </c>
      <c r="C114" s="50">
        <v>25.21356201</v>
      </c>
      <c r="D114" s="50">
        <v>1004.52453613</v>
      </c>
      <c r="E114" s="50">
        <v>79.132225039999994</v>
      </c>
      <c r="F114" s="50">
        <v>113.47497559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43990.070833333331</v>
      </c>
      <c r="C115" s="50">
        <v>25.267089840000001</v>
      </c>
      <c r="D115" s="50">
        <v>1004.52453613</v>
      </c>
      <c r="E115" s="50">
        <v>79.549339290000006</v>
      </c>
      <c r="F115" s="50">
        <v>126.13394928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43990.071527777778</v>
      </c>
      <c r="C116" s="50">
        <v>25.257629390000002</v>
      </c>
      <c r="D116" s="50">
        <v>1004.52453613</v>
      </c>
      <c r="E116" s="50">
        <v>77.584548949999999</v>
      </c>
      <c r="F116" s="50">
        <v>103.08959960999999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43990.072222222225</v>
      </c>
      <c r="C117" s="50">
        <v>25.295410159999999</v>
      </c>
      <c r="D117" s="50">
        <v>1004.50994873</v>
      </c>
      <c r="E117" s="50">
        <v>78.652709959999996</v>
      </c>
      <c r="F117" s="50">
        <v>125.78308868000001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43990.072916666664</v>
      </c>
      <c r="C118" s="50">
        <v>25.276550289999999</v>
      </c>
      <c r="D118" s="50">
        <v>1004.42224121</v>
      </c>
      <c r="E118" s="50">
        <v>79.175102229999993</v>
      </c>
      <c r="F118" s="50">
        <v>141.81025696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43990.073611111111</v>
      </c>
      <c r="C119" s="50">
        <v>25.263946529999998</v>
      </c>
      <c r="D119" s="50">
        <v>1004.42224121</v>
      </c>
      <c r="E119" s="50">
        <v>79.935302730000004</v>
      </c>
      <c r="F119" s="50">
        <v>123.32707214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43990.074305555558</v>
      </c>
      <c r="C120" s="50">
        <v>25.241912840000001</v>
      </c>
      <c r="D120" s="50">
        <v>1004.42224121</v>
      </c>
      <c r="E120" s="50">
        <v>80.987869259999997</v>
      </c>
      <c r="F120" s="50">
        <v>93.18138123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43990.074999999997</v>
      </c>
      <c r="C121" s="50">
        <v>25.200958249999999</v>
      </c>
      <c r="D121" s="50">
        <v>1004.42224121</v>
      </c>
      <c r="E121" s="50">
        <v>82.095024109999997</v>
      </c>
      <c r="F121" s="50">
        <v>69.196731569999997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43990.075694444444</v>
      </c>
      <c r="C122" s="50">
        <v>25.128540040000001</v>
      </c>
      <c r="D122" s="50">
        <v>1004.42224121</v>
      </c>
      <c r="E122" s="50">
        <v>82.461479190000006</v>
      </c>
      <c r="F122" s="50">
        <v>82.290763850000005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43990.076388888891</v>
      </c>
      <c r="C123" s="50">
        <v>25.08444214</v>
      </c>
      <c r="D123" s="50">
        <v>1004.50994873</v>
      </c>
      <c r="E123" s="50">
        <v>83.393188480000006</v>
      </c>
      <c r="F123" s="50">
        <v>57.407917019999999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43990.07708333333</v>
      </c>
      <c r="C124" s="50">
        <v>25.002563479999999</v>
      </c>
      <c r="D124" s="50">
        <v>1004.50994873</v>
      </c>
      <c r="E124" s="50">
        <v>84.305419920000006</v>
      </c>
      <c r="F124" s="50">
        <v>55.316822049999999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43990.077777777777</v>
      </c>
      <c r="C125" s="50">
        <v>24.92071533</v>
      </c>
      <c r="D125" s="50">
        <v>1004.42224121</v>
      </c>
      <c r="E125" s="50">
        <v>84.398979190000006</v>
      </c>
      <c r="F125" s="50">
        <v>38.924736019999997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43990.078472222223</v>
      </c>
      <c r="C126" s="50">
        <v>24.889190670000001</v>
      </c>
      <c r="D126" s="50">
        <v>1004.50994873</v>
      </c>
      <c r="E126" s="50">
        <v>85.595802309999996</v>
      </c>
      <c r="F126" s="50">
        <v>58.43241501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43990.07916666667</v>
      </c>
      <c r="C127" s="50">
        <v>24.804199220000001</v>
      </c>
      <c r="D127" s="50">
        <v>1004.50994873</v>
      </c>
      <c r="E127" s="50">
        <v>84.079322809999994</v>
      </c>
      <c r="F127" s="50">
        <v>60.313011170000003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43990.079861111109</v>
      </c>
      <c r="C128" s="50">
        <v>24.829345700000001</v>
      </c>
      <c r="D128" s="50">
        <v>1004.42224121</v>
      </c>
      <c r="E128" s="50">
        <v>83.365898130000005</v>
      </c>
      <c r="F128" s="50">
        <v>36.665203089999999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43990.080555555556</v>
      </c>
      <c r="C129" s="50">
        <v>24.841979980000001</v>
      </c>
      <c r="D129" s="50">
        <v>1004.52453613</v>
      </c>
      <c r="E129" s="50">
        <v>82.968261720000001</v>
      </c>
      <c r="F129" s="50">
        <v>53.478328699999999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43990.081250000003</v>
      </c>
      <c r="C130" s="50">
        <v>24.85455322</v>
      </c>
      <c r="D130" s="50">
        <v>1004.52453613</v>
      </c>
      <c r="E130" s="50">
        <v>83.66218567</v>
      </c>
      <c r="F130" s="50">
        <v>44.398128509999999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43990.081944444442</v>
      </c>
      <c r="C131" s="50">
        <v>24.886047359999999</v>
      </c>
      <c r="D131" s="50">
        <v>1004.50994873</v>
      </c>
      <c r="E131" s="50">
        <v>82.878593440000003</v>
      </c>
      <c r="F131" s="50">
        <v>20.188917159999999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43990.082638888889</v>
      </c>
      <c r="C132" s="50">
        <v>24.889190670000001</v>
      </c>
      <c r="D132" s="50">
        <v>1004.50994873</v>
      </c>
      <c r="E132" s="50">
        <v>82.149589539999994</v>
      </c>
      <c r="F132" s="50">
        <v>37.759880070000001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43990.083333333336</v>
      </c>
      <c r="C133" s="50">
        <v>24.92071533</v>
      </c>
      <c r="D133" s="50">
        <v>1004.50994873</v>
      </c>
      <c r="E133" s="50">
        <v>81.592117310000006</v>
      </c>
      <c r="F133" s="50">
        <v>60.481452939999997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43990.084027777775</v>
      </c>
      <c r="C134" s="50">
        <v>24.92071533</v>
      </c>
      <c r="D134" s="50">
        <v>1004.52453613</v>
      </c>
      <c r="E134" s="50">
        <v>81.116508479999993</v>
      </c>
      <c r="F134" s="50">
        <v>91.034126279999995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43990.084722222222</v>
      </c>
      <c r="C135" s="50">
        <v>24.952178960000001</v>
      </c>
      <c r="D135" s="50">
        <v>1004.42224121</v>
      </c>
      <c r="E135" s="50">
        <v>82.137893680000005</v>
      </c>
      <c r="F135" s="50">
        <v>113.62935638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43990.085416666669</v>
      </c>
      <c r="C136" s="50">
        <v>24.958496090000001</v>
      </c>
      <c r="D136" s="50">
        <v>1004.42224121</v>
      </c>
      <c r="E136" s="50">
        <v>83.315238949999994</v>
      </c>
      <c r="F136" s="50">
        <v>298.61563109999997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43990.086111111108</v>
      </c>
      <c r="C137" s="50">
        <v>25.01516724</v>
      </c>
      <c r="D137" s="50">
        <v>1004.42224121</v>
      </c>
      <c r="E137" s="50">
        <v>82.227561949999995</v>
      </c>
      <c r="F137" s="50">
        <v>315.94799805000002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43990.086805555555</v>
      </c>
      <c r="C138" s="50">
        <v>24.908111569999999</v>
      </c>
      <c r="D138" s="50">
        <v>1004.42224121</v>
      </c>
      <c r="E138" s="50">
        <v>82.005348209999994</v>
      </c>
      <c r="F138" s="50">
        <v>357.62988281000003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43990.087500000001</v>
      </c>
      <c r="C139" s="50">
        <v>24.927001950000001</v>
      </c>
      <c r="D139" s="50">
        <v>1004.42224121</v>
      </c>
      <c r="E139" s="50">
        <v>81.077537539999994</v>
      </c>
      <c r="F139" s="50">
        <v>349.84082031000003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43990.088194444441</v>
      </c>
      <c r="C140" s="50">
        <v>24.936431880000001</v>
      </c>
      <c r="D140" s="50">
        <v>1004.42224121</v>
      </c>
      <c r="E140" s="50">
        <v>83.864891049999997</v>
      </c>
      <c r="F140" s="50">
        <v>334.40310669000002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43990.088888888888</v>
      </c>
      <c r="C141" s="50">
        <v>24.99310303</v>
      </c>
      <c r="D141" s="50">
        <v>1004.42224121</v>
      </c>
      <c r="E141" s="50">
        <v>83.408790589999995</v>
      </c>
      <c r="F141" s="50">
        <v>319.03552245999998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43990.089583333334</v>
      </c>
      <c r="C142" s="50">
        <v>24.879760739999998</v>
      </c>
      <c r="D142" s="50">
        <v>1004.42224121</v>
      </c>
      <c r="E142" s="50">
        <v>80.590232850000007</v>
      </c>
      <c r="F142" s="50">
        <v>353.39151000999999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43990.090277777781</v>
      </c>
      <c r="C143" s="50">
        <v>24.797882080000001</v>
      </c>
      <c r="D143" s="50">
        <v>1004.3345336899999</v>
      </c>
      <c r="E143" s="50">
        <v>81.689575199999993</v>
      </c>
      <c r="F143" s="50">
        <v>6.5475883499999998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43990.09097222222</v>
      </c>
      <c r="C144" s="50">
        <v>24.83880615</v>
      </c>
      <c r="D144" s="50">
        <v>1004.42224121</v>
      </c>
      <c r="E144" s="50">
        <v>83.319114690000006</v>
      </c>
      <c r="F144" s="50">
        <v>4.82137203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43990.091666666667</v>
      </c>
      <c r="C145" s="50">
        <v>24.83880615</v>
      </c>
      <c r="D145" s="50">
        <v>1004.42224121</v>
      </c>
      <c r="E145" s="50">
        <v>83.272338869999999</v>
      </c>
      <c r="F145" s="50">
        <v>6.1967287100000004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43990.092361111114</v>
      </c>
      <c r="C146" s="50">
        <v>24.829345700000001</v>
      </c>
      <c r="D146" s="50">
        <v>1004.42224121</v>
      </c>
      <c r="E146" s="50">
        <v>84.473045350000007</v>
      </c>
      <c r="F146" s="50">
        <v>290.60202026000002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43990.093055555553</v>
      </c>
      <c r="C147" s="50">
        <v>24.851409910000001</v>
      </c>
      <c r="D147" s="50">
        <v>1004.52453613</v>
      </c>
      <c r="E147" s="50">
        <v>84.784935000000004</v>
      </c>
      <c r="F147" s="50">
        <v>290.61608887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43990.09375</v>
      </c>
      <c r="C148" s="50">
        <v>24.826232910000002</v>
      </c>
      <c r="D148" s="50">
        <v>1004.52453613</v>
      </c>
      <c r="E148" s="50">
        <v>84.753738400000003</v>
      </c>
      <c r="F148" s="50">
        <v>294.13864136000001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43990.094444444447</v>
      </c>
      <c r="C149" s="50">
        <v>24.823089599999999</v>
      </c>
      <c r="D149" s="50">
        <v>1004.52453613</v>
      </c>
      <c r="E149" s="50">
        <v>84.500343319999999</v>
      </c>
      <c r="F149" s="50">
        <v>60.22880936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43990.095138888886</v>
      </c>
      <c r="C150" s="50">
        <v>24.835662840000001</v>
      </c>
      <c r="D150" s="50">
        <v>1004.52453613</v>
      </c>
      <c r="E150" s="50">
        <v>84.847312930000001</v>
      </c>
      <c r="F150" s="50">
        <v>98.2197113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43990.095833333333</v>
      </c>
      <c r="C151" s="50">
        <v>24.851409910000001</v>
      </c>
      <c r="D151" s="50">
        <v>1004.52453613</v>
      </c>
      <c r="E151" s="50">
        <v>85.724441529999993</v>
      </c>
      <c r="F151" s="50">
        <v>83.343345639999995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43990.09652777778</v>
      </c>
      <c r="C152" s="50">
        <v>24.813629150000001</v>
      </c>
      <c r="D152" s="50">
        <v>1004.52453613</v>
      </c>
      <c r="E152" s="50">
        <v>85.689353940000004</v>
      </c>
      <c r="F152" s="50">
        <v>18.85565948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43990.097222222219</v>
      </c>
      <c r="C153" s="50">
        <v>24.826232910000002</v>
      </c>
      <c r="D153" s="50">
        <v>1004.61224365</v>
      </c>
      <c r="E153" s="50">
        <v>86.211746219999995</v>
      </c>
      <c r="F153" s="50">
        <v>18.308320999999999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43990.097916666666</v>
      </c>
      <c r="C154" s="50">
        <v>24.80731201</v>
      </c>
      <c r="D154" s="50">
        <v>1004.50994873</v>
      </c>
      <c r="E154" s="50">
        <v>85.837501529999997</v>
      </c>
      <c r="F154" s="50">
        <v>357.71408080999998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43990.098611111112</v>
      </c>
      <c r="C155" s="50">
        <v>24.78527832</v>
      </c>
      <c r="D155" s="50">
        <v>1004.50994873</v>
      </c>
      <c r="E155" s="50">
        <v>85.205955509999995</v>
      </c>
      <c r="F155" s="50">
        <v>0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43990.099305555559</v>
      </c>
      <c r="C156" s="50">
        <v>24.734893799999998</v>
      </c>
      <c r="D156" s="50">
        <v>1004.42224121</v>
      </c>
      <c r="E156" s="50">
        <v>85.471046450000003</v>
      </c>
      <c r="F156" s="50">
        <v>6.25284672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43990.1</v>
      </c>
      <c r="C157" s="50">
        <v>24.71600342</v>
      </c>
      <c r="D157" s="50">
        <v>1004.42224121</v>
      </c>
      <c r="E157" s="50">
        <v>85.864799500000004</v>
      </c>
      <c r="F157" s="50">
        <v>353.79855347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43990.100694444445</v>
      </c>
      <c r="C158" s="50">
        <v>24.71600342</v>
      </c>
      <c r="D158" s="50">
        <v>1004.42224121</v>
      </c>
      <c r="E158" s="50">
        <v>85.630882260000007</v>
      </c>
      <c r="F158" s="50">
        <v>287.44427489999998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43990.101388888892</v>
      </c>
      <c r="C159" s="50">
        <v>24.668762210000001</v>
      </c>
      <c r="D159" s="50">
        <v>1004.42224121</v>
      </c>
      <c r="E159" s="50">
        <v>85.420364379999995</v>
      </c>
      <c r="F159" s="50">
        <v>318.74081421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43990.102083333331</v>
      </c>
      <c r="C160" s="50">
        <v>24.671936039999999</v>
      </c>
      <c r="D160" s="50">
        <v>1004.42224121</v>
      </c>
      <c r="E160" s="50">
        <v>86.040214539999994</v>
      </c>
      <c r="F160" s="50">
        <v>67.765258790000004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43990.102777777778</v>
      </c>
      <c r="C161" s="50">
        <v>24.656188960000001</v>
      </c>
      <c r="D161" s="50">
        <v>1004.31988525</v>
      </c>
      <c r="E161" s="50">
        <v>86.270217900000006</v>
      </c>
      <c r="F161" s="50">
        <v>324.46679688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43990.103472222225</v>
      </c>
      <c r="C162" s="50">
        <v>24.659332280000001</v>
      </c>
      <c r="D162" s="50">
        <v>1004.42224121</v>
      </c>
      <c r="E162" s="50">
        <v>86.270217900000006</v>
      </c>
      <c r="F162" s="50">
        <v>321.11264038000002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43990.104166666664</v>
      </c>
      <c r="C163" s="50">
        <v>24.656188960000001</v>
      </c>
      <c r="D163" s="50">
        <v>1004.31988525</v>
      </c>
      <c r="E163" s="50">
        <v>84.913574220000001</v>
      </c>
      <c r="F163" s="50">
        <v>6.7721486100000003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43990.104861111111</v>
      </c>
      <c r="C164" s="50">
        <v>24.665618899999998</v>
      </c>
      <c r="D164" s="50">
        <v>1004.3345336899999</v>
      </c>
      <c r="E164" s="50">
        <v>84.921363830000004</v>
      </c>
      <c r="F164" s="50">
        <v>20.427495960000002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43990.105555555558</v>
      </c>
      <c r="C165" s="50">
        <v>24.684539789999999</v>
      </c>
      <c r="D165" s="50">
        <v>1004.3345336899999</v>
      </c>
      <c r="E165" s="50">
        <v>83.537429810000006</v>
      </c>
      <c r="F165" s="50">
        <v>313.09902954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43990.106249999997</v>
      </c>
      <c r="C166" s="50">
        <v>24.719177250000001</v>
      </c>
      <c r="D166" s="50">
        <v>1004.3345336899999</v>
      </c>
      <c r="E166" s="50">
        <v>83.627098079999996</v>
      </c>
      <c r="F166" s="50">
        <v>313.08496093999997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43990.106944444444</v>
      </c>
      <c r="C167" s="50">
        <v>24.734893799999998</v>
      </c>
      <c r="D167" s="50">
        <v>1004.31988525</v>
      </c>
      <c r="E167" s="50">
        <v>82.403007509999995</v>
      </c>
      <c r="F167" s="50">
        <v>226.22660827999999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43990.107638888891</v>
      </c>
      <c r="C168" s="50">
        <v>24.73806763</v>
      </c>
      <c r="D168" s="50">
        <v>1004.42224121</v>
      </c>
      <c r="E168" s="50">
        <v>82.687576289999996</v>
      </c>
      <c r="F168" s="50">
        <v>327.52627562999999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43990.10833333333</v>
      </c>
      <c r="C169" s="50">
        <v>24.73806763</v>
      </c>
      <c r="D169" s="50">
        <v>1004.42224121</v>
      </c>
      <c r="E169" s="50">
        <v>80.917701719999997</v>
      </c>
      <c r="F169" s="50">
        <v>90.262222289999997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43990.109027777777</v>
      </c>
      <c r="C170" s="50">
        <v>24.763244629999999</v>
      </c>
      <c r="D170" s="50">
        <v>1004.42224121</v>
      </c>
      <c r="E170" s="50">
        <v>80.85532379</v>
      </c>
      <c r="F170" s="50">
        <v>20.96081543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43990.109722222223</v>
      </c>
      <c r="C171" s="50">
        <v>24.832519529999999</v>
      </c>
      <c r="D171" s="50">
        <v>1004.43682861</v>
      </c>
      <c r="E171" s="50">
        <v>81.373802190000006</v>
      </c>
      <c r="F171" s="50">
        <v>320.90203857</v>
      </c>
      <c r="G171" s="50">
        <v>0.24760683999999999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43990.11041666667</v>
      </c>
      <c r="C172" s="50">
        <v>24.83880615</v>
      </c>
      <c r="D172" s="50">
        <v>1004.42224121</v>
      </c>
      <c r="E172" s="50">
        <v>80.254959110000001</v>
      </c>
      <c r="F172" s="50">
        <v>347.69357300000001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43990.111111111109</v>
      </c>
      <c r="C173" s="50">
        <v>24.85455322</v>
      </c>
      <c r="D173" s="50">
        <v>1004.42224121</v>
      </c>
      <c r="E173" s="50">
        <v>79.175102229999993</v>
      </c>
      <c r="F173" s="50">
        <v>214.80271912000001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43990.111805555556</v>
      </c>
      <c r="C174" s="50">
        <v>24.873474120000001</v>
      </c>
      <c r="D174" s="50">
        <v>1004.42224121</v>
      </c>
      <c r="E174" s="50">
        <v>78.793067930000007</v>
      </c>
      <c r="F174" s="50">
        <v>321.50558472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43990.112500000003</v>
      </c>
      <c r="C175" s="50">
        <v>24.92071533</v>
      </c>
      <c r="D175" s="50">
        <v>1004.3345336899999</v>
      </c>
      <c r="E175" s="50">
        <v>78.465599060000002</v>
      </c>
      <c r="F175" s="50">
        <v>283.23397827000002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43990.113194444442</v>
      </c>
      <c r="C176" s="50">
        <v>24.914367680000002</v>
      </c>
      <c r="D176" s="50">
        <v>1004.3345336899999</v>
      </c>
      <c r="E176" s="50">
        <v>78.122535709999994</v>
      </c>
      <c r="F176" s="50">
        <v>292.73519897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43990.113888888889</v>
      </c>
      <c r="C177" s="50">
        <v>24.904937740000001</v>
      </c>
      <c r="D177" s="50">
        <v>1004.3345336899999</v>
      </c>
      <c r="E177" s="50">
        <v>78.473388670000006</v>
      </c>
      <c r="F177" s="50">
        <v>262.08425903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43990.114583333336</v>
      </c>
      <c r="C178" s="50">
        <v>24.914367680000002</v>
      </c>
      <c r="D178" s="50">
        <v>1004.23217773</v>
      </c>
      <c r="E178" s="50">
        <v>78.025077820000007</v>
      </c>
      <c r="F178" s="50">
        <v>271.85217284999999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43990.115277777775</v>
      </c>
      <c r="C179" s="50">
        <v>24.927001950000001</v>
      </c>
      <c r="D179" s="50">
        <v>1004.14447021</v>
      </c>
      <c r="E179" s="50">
        <v>78.333030699999995</v>
      </c>
      <c r="F179" s="50">
        <v>78.290992739999993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43990.115972222222</v>
      </c>
      <c r="C180" s="50">
        <v>24.933288569999998</v>
      </c>
      <c r="D180" s="50">
        <v>1004.23217773</v>
      </c>
      <c r="E180" s="50">
        <v>79.143920899999998</v>
      </c>
      <c r="F180" s="50">
        <v>29.718238830000001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43990.116666666669</v>
      </c>
      <c r="C181" s="50">
        <v>24.908111569999999</v>
      </c>
      <c r="D181" s="50">
        <v>1004.23217773</v>
      </c>
      <c r="E181" s="50">
        <v>78.894409179999997</v>
      </c>
      <c r="F181" s="50">
        <v>5.3967924099999998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43990.117361111108</v>
      </c>
      <c r="C182" s="50">
        <v>24.88290405</v>
      </c>
      <c r="D182" s="50">
        <v>1004.23217773</v>
      </c>
      <c r="E182" s="50">
        <v>78.738479609999999</v>
      </c>
      <c r="F182" s="50">
        <v>334.37496948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43990.118055555555</v>
      </c>
      <c r="C183" s="50">
        <v>24.92071533</v>
      </c>
      <c r="D183" s="50">
        <v>1004.23217773</v>
      </c>
      <c r="E183" s="50">
        <v>78.126419069999997</v>
      </c>
      <c r="F183" s="50">
        <v>13.55071354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43990.118750000001</v>
      </c>
      <c r="C184" s="50">
        <v>24.901794429999999</v>
      </c>
      <c r="D184" s="50">
        <v>1004.23217773</v>
      </c>
      <c r="E184" s="50">
        <v>79.249168400000002</v>
      </c>
      <c r="F184" s="50">
        <v>356.31063842999998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43990.119444444441</v>
      </c>
      <c r="C185" s="50">
        <v>24.889190670000001</v>
      </c>
      <c r="D185" s="50">
        <v>1004.14447021</v>
      </c>
      <c r="E185" s="50">
        <v>80.106834410000005</v>
      </c>
      <c r="F185" s="50">
        <v>351.67932129000002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43990.120138888888</v>
      </c>
      <c r="C186" s="50">
        <v>24.851409910000001</v>
      </c>
      <c r="D186" s="50">
        <v>1004.23217773</v>
      </c>
      <c r="E186" s="50">
        <v>79.545463560000002</v>
      </c>
      <c r="F186" s="50">
        <v>357.27902222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43990.120833333334</v>
      </c>
      <c r="C187" s="50">
        <v>24.816772459999999</v>
      </c>
      <c r="D187" s="50">
        <v>1004.23217773</v>
      </c>
      <c r="E187" s="50">
        <v>78.8359375</v>
      </c>
      <c r="F187" s="50">
        <v>356.56323242000002</v>
      </c>
      <c r="G187" s="50">
        <v>0</v>
      </c>
      <c r="H187" s="50">
        <v>0</v>
      </c>
      <c r="I187" s="50">
        <v>0</v>
      </c>
      <c r="J187" s="51">
        <v>0</v>
      </c>
      <c r="K187" s="51">
        <v>5.8628569999999998E-2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43990.121527777781</v>
      </c>
      <c r="C188" s="50">
        <v>24.816772459999999</v>
      </c>
      <c r="D188" s="50">
        <v>1004.14447021</v>
      </c>
      <c r="E188" s="50">
        <v>78.902221679999997</v>
      </c>
      <c r="F188" s="50">
        <v>356.56323242000002</v>
      </c>
      <c r="G188" s="50">
        <v>0</v>
      </c>
      <c r="H188" s="50">
        <v>0</v>
      </c>
      <c r="I188" s="50">
        <v>0</v>
      </c>
      <c r="J188" s="51">
        <v>0</v>
      </c>
      <c r="K188" s="51">
        <v>5.8628569999999998E-2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43990.12222222222</v>
      </c>
      <c r="C189" s="50">
        <v>24.823089599999999</v>
      </c>
      <c r="D189" s="50">
        <v>1004.14447021</v>
      </c>
      <c r="E189" s="50">
        <v>79.350540159999994</v>
      </c>
      <c r="F189" s="50">
        <v>358.40173340000001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43990.122916666667</v>
      </c>
      <c r="C190" s="50">
        <v>24.813629150000001</v>
      </c>
      <c r="D190" s="50">
        <v>1004.14447021</v>
      </c>
      <c r="E190" s="50">
        <v>79.206298829999994</v>
      </c>
      <c r="F190" s="50">
        <v>296.90341187000001</v>
      </c>
      <c r="G190" s="50">
        <v>0</v>
      </c>
      <c r="H190" s="50">
        <v>0</v>
      </c>
      <c r="I190" s="50">
        <v>0</v>
      </c>
      <c r="J190" s="51">
        <v>0</v>
      </c>
      <c r="K190" s="51">
        <v>5.8628569999999998E-2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43990.123611111114</v>
      </c>
      <c r="C191" s="50">
        <v>24.78527832</v>
      </c>
      <c r="D191" s="50">
        <v>1004.12982178</v>
      </c>
      <c r="E191" s="50">
        <v>79.662406919999995</v>
      </c>
      <c r="F191" s="50">
        <v>321.81436157000002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43990.124305555553</v>
      </c>
      <c r="C192" s="50">
        <v>24.772674559999999</v>
      </c>
      <c r="D192" s="50">
        <v>1004.14447021</v>
      </c>
      <c r="E192" s="50">
        <v>79.541557310000002</v>
      </c>
      <c r="F192" s="50">
        <v>269.35406494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43990.125</v>
      </c>
      <c r="C193" s="50">
        <v>24.778991699999999</v>
      </c>
      <c r="D193" s="50">
        <v>1004.14447021</v>
      </c>
      <c r="E193" s="50">
        <v>78.718994140000007</v>
      </c>
      <c r="F193" s="50">
        <v>276.48348999000001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43990.125694444447</v>
      </c>
      <c r="C194" s="50">
        <v>24.791564940000001</v>
      </c>
      <c r="D194" s="50">
        <v>1004.23217773</v>
      </c>
      <c r="E194" s="50">
        <v>79.412918090000005</v>
      </c>
      <c r="F194" s="50">
        <v>256.11972046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43990.126388888886</v>
      </c>
      <c r="C195" s="50">
        <v>24.788452150000001</v>
      </c>
      <c r="D195" s="50">
        <v>1004.23217773</v>
      </c>
      <c r="E195" s="50">
        <v>79.541557310000002</v>
      </c>
      <c r="F195" s="50">
        <v>316.62158203000001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43990.127083333333</v>
      </c>
      <c r="C196" s="50">
        <v>24.791564940000001</v>
      </c>
      <c r="D196" s="50">
        <v>1004.3345336899999</v>
      </c>
      <c r="E196" s="50">
        <v>79.798851010000007</v>
      </c>
      <c r="F196" s="50">
        <v>316.97244262999999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43990.12777777778</v>
      </c>
      <c r="C197" s="50">
        <v>24.78527832</v>
      </c>
      <c r="D197" s="50">
        <v>1004.3345336899999</v>
      </c>
      <c r="E197" s="50">
        <v>79.639015200000003</v>
      </c>
      <c r="F197" s="50">
        <v>332.73300171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43990.128472222219</v>
      </c>
      <c r="C198" s="50">
        <v>24.772674559999999</v>
      </c>
      <c r="D198" s="50">
        <v>1004.24676514</v>
      </c>
      <c r="E198" s="50">
        <v>79.479179380000005</v>
      </c>
      <c r="F198" s="50">
        <v>335.89074706999997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43990.129166666666</v>
      </c>
      <c r="C199" s="50">
        <v>24.78527832</v>
      </c>
      <c r="D199" s="50">
        <v>1004.3345336899999</v>
      </c>
      <c r="E199" s="50">
        <v>80.847534179999997</v>
      </c>
      <c r="F199" s="50">
        <v>339.03439330999998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43990.129861111112</v>
      </c>
      <c r="C200" s="50">
        <v>24.741210939999998</v>
      </c>
      <c r="D200" s="50">
        <v>1004.31988525</v>
      </c>
      <c r="E200" s="50">
        <v>79.483085630000005</v>
      </c>
      <c r="F200" s="50">
        <v>340.81674193999999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43990.130555555559</v>
      </c>
      <c r="C201" s="50">
        <v>24.72232056</v>
      </c>
      <c r="D201" s="50">
        <v>1004.23217773</v>
      </c>
      <c r="E201" s="50">
        <v>79.91970062</v>
      </c>
      <c r="F201" s="50">
        <v>344.64816284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43990.131249999999</v>
      </c>
      <c r="C202" s="50">
        <v>24.75378418</v>
      </c>
      <c r="D202" s="50">
        <v>1004.3345336899999</v>
      </c>
      <c r="E202" s="50">
        <v>80.071731569999997</v>
      </c>
      <c r="F202" s="50">
        <v>344.64816284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43990.131944444445</v>
      </c>
      <c r="C203" s="50">
        <v>24.697113040000001</v>
      </c>
      <c r="D203" s="50">
        <v>1004.23217773</v>
      </c>
      <c r="E203" s="50">
        <v>81.412796020000002</v>
      </c>
      <c r="F203" s="50">
        <v>6.7580862000000002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43990.132638888892</v>
      </c>
      <c r="C204" s="50">
        <v>24.747497559999999</v>
      </c>
      <c r="D204" s="50">
        <v>1004.23217773</v>
      </c>
      <c r="E204" s="50">
        <v>80.847534179999997</v>
      </c>
      <c r="F204" s="50">
        <v>12.919175149999999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43990.133333333331</v>
      </c>
      <c r="C205" s="50">
        <v>24.693969729999999</v>
      </c>
      <c r="D205" s="50">
        <v>1004.23217773</v>
      </c>
      <c r="E205" s="50">
        <v>81.71296692</v>
      </c>
      <c r="F205" s="50">
        <v>6.6037063600000003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43990.134027777778</v>
      </c>
      <c r="C206" s="50">
        <v>24.75378418</v>
      </c>
      <c r="D206" s="50">
        <v>1004.23217773</v>
      </c>
      <c r="E206" s="50">
        <v>82.03264618</v>
      </c>
      <c r="F206" s="50">
        <v>6.6037063600000003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43990.134722222225</v>
      </c>
      <c r="C207" s="50">
        <v>24.68139648</v>
      </c>
      <c r="D207" s="50">
        <v>1004.12982178</v>
      </c>
      <c r="E207" s="50">
        <v>82.488769529999999</v>
      </c>
      <c r="F207" s="50">
        <v>33.198749540000001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43990.135416666664</v>
      </c>
      <c r="C208" s="50">
        <v>24.712860110000001</v>
      </c>
      <c r="D208" s="50">
        <v>1004.23217773</v>
      </c>
      <c r="E208" s="50">
        <v>82.660278320000003</v>
      </c>
      <c r="F208" s="50">
        <v>30.405895229999999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43990.136111111111</v>
      </c>
      <c r="C209" s="50">
        <v>24.662506100000002</v>
      </c>
      <c r="D209" s="50">
        <v>1004.24676514</v>
      </c>
      <c r="E209" s="50">
        <v>82.519950870000002</v>
      </c>
      <c r="F209" s="50">
        <v>30.405895229999999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43990.136805555558</v>
      </c>
      <c r="C210" s="50">
        <v>24.656188960000001</v>
      </c>
      <c r="D210" s="50">
        <v>1004.14447021</v>
      </c>
      <c r="E210" s="50">
        <v>82.005348209999994</v>
      </c>
      <c r="F210" s="50">
        <v>30.405895229999999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43990.137499999997</v>
      </c>
      <c r="C211" s="50">
        <v>24.668762210000001</v>
      </c>
      <c r="D211" s="50">
        <v>1004.14447021</v>
      </c>
      <c r="E211" s="50">
        <v>82.738258360000003</v>
      </c>
      <c r="F211" s="50">
        <v>31.093595499999999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43990.138194444444</v>
      </c>
      <c r="C212" s="50">
        <v>24.675079350000001</v>
      </c>
      <c r="D212" s="50">
        <v>1004.14447021</v>
      </c>
      <c r="E212" s="50">
        <v>83.377586359999995</v>
      </c>
      <c r="F212" s="50">
        <v>31.444454189999998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43990.138888888891</v>
      </c>
      <c r="C213" s="50">
        <v>24.671936039999999</v>
      </c>
      <c r="D213" s="50">
        <v>1004.23217773</v>
      </c>
      <c r="E213" s="50">
        <v>82.668090820000003</v>
      </c>
      <c r="F213" s="50">
        <v>39.921154020000003</v>
      </c>
      <c r="G213" s="50">
        <v>0</v>
      </c>
      <c r="H213" s="50">
        <v>0</v>
      </c>
      <c r="I213" s="50">
        <v>0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43990.13958333333</v>
      </c>
      <c r="C214" s="50">
        <v>24.64672852</v>
      </c>
      <c r="D214" s="50">
        <v>1004.14447021</v>
      </c>
      <c r="E214" s="50">
        <v>80.399192810000002</v>
      </c>
      <c r="F214" s="50">
        <v>249.04640198000001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43990.140277777777</v>
      </c>
      <c r="C215" s="50">
        <v>24.671936039999999</v>
      </c>
      <c r="D215" s="50">
        <v>1004.14447021</v>
      </c>
      <c r="E215" s="50">
        <v>80.399192810000002</v>
      </c>
      <c r="F215" s="50">
        <v>271.93637085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43990.140972222223</v>
      </c>
      <c r="C216" s="50">
        <v>24.668762210000001</v>
      </c>
      <c r="D216" s="50">
        <v>1004.14447021</v>
      </c>
      <c r="E216" s="50">
        <v>82.192481990000005</v>
      </c>
      <c r="F216" s="50">
        <v>271.58551025000003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43990.14166666667</v>
      </c>
      <c r="C217" s="50">
        <v>24.63098145</v>
      </c>
      <c r="D217" s="50">
        <v>1004.14447021</v>
      </c>
      <c r="E217" s="50">
        <v>81.794853209999999</v>
      </c>
      <c r="F217" s="50">
        <v>271.58551025000003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43990.142361111109</v>
      </c>
      <c r="C218" s="50">
        <v>24.640441890000002</v>
      </c>
      <c r="D218" s="50">
        <v>1004.0421142599999</v>
      </c>
      <c r="E218" s="50">
        <v>81.64279938</v>
      </c>
      <c r="F218" s="50">
        <v>271.58551025000003</v>
      </c>
      <c r="G218" s="50">
        <v>0</v>
      </c>
      <c r="H218" s="50">
        <v>0</v>
      </c>
      <c r="I218" s="50">
        <v>0</v>
      </c>
      <c r="J218" s="51">
        <v>0</v>
      </c>
      <c r="K218" s="51">
        <v>5.8628569999999998E-2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43990.143055555556</v>
      </c>
      <c r="C219" s="50">
        <v>24.671936039999999</v>
      </c>
      <c r="D219" s="50">
        <v>1004.14447021</v>
      </c>
      <c r="E219" s="50">
        <v>81.911796570000007</v>
      </c>
      <c r="F219" s="50">
        <v>304.63629150000003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43990.143750000003</v>
      </c>
      <c r="C220" s="50">
        <v>24.649871829999999</v>
      </c>
      <c r="D220" s="50">
        <v>1004.0421142599999</v>
      </c>
      <c r="E220" s="50">
        <v>81.911796570000007</v>
      </c>
      <c r="F220" s="50">
        <v>118.69576263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43990.144444444442</v>
      </c>
      <c r="C221" s="50">
        <v>24.719177250000001</v>
      </c>
      <c r="D221" s="50">
        <v>1004.0421142599999</v>
      </c>
      <c r="E221" s="50">
        <v>83.147583010000005</v>
      </c>
      <c r="F221" s="50">
        <v>110.35938263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43990.145138888889</v>
      </c>
      <c r="C222" s="50">
        <v>24.75378418</v>
      </c>
      <c r="D222" s="50">
        <v>1004.14447021</v>
      </c>
      <c r="E222" s="50">
        <v>85.720558170000004</v>
      </c>
      <c r="F222" s="50">
        <v>97.826751709999996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43990.145833333336</v>
      </c>
      <c r="C223" s="50">
        <v>24.662506100000002</v>
      </c>
      <c r="D223" s="50">
        <v>1004.14447021</v>
      </c>
      <c r="E223" s="50">
        <v>85.089012150000002</v>
      </c>
      <c r="F223" s="50">
        <v>91.048141479999998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43990.146527777775</v>
      </c>
      <c r="C224" s="50">
        <v>24.624694819999998</v>
      </c>
      <c r="D224" s="50">
        <v>1004.24676514</v>
      </c>
      <c r="E224" s="50">
        <v>85.513938899999999</v>
      </c>
      <c r="F224" s="50">
        <v>87.17467499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43990.147222222222</v>
      </c>
      <c r="C225" s="50">
        <v>24.564849850000002</v>
      </c>
      <c r="D225" s="50">
        <v>1004.14447021</v>
      </c>
      <c r="E225" s="50">
        <v>86.129882809999998</v>
      </c>
      <c r="F225" s="50">
        <v>101.27918243000001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43990.147916666669</v>
      </c>
      <c r="C226" s="50">
        <v>24.55227661</v>
      </c>
      <c r="D226" s="50">
        <v>1004.14447021</v>
      </c>
      <c r="E226" s="50">
        <v>85.85310364</v>
      </c>
      <c r="F226" s="50">
        <v>122.62535858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43990.148611111108</v>
      </c>
      <c r="C227" s="50">
        <v>24.542816160000001</v>
      </c>
      <c r="D227" s="50">
        <v>1004.24676514</v>
      </c>
      <c r="E227" s="50">
        <v>86.777030940000003</v>
      </c>
      <c r="F227" s="50">
        <v>130.26002502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43990.149305555555</v>
      </c>
      <c r="C228" s="50">
        <v>24.517639160000002</v>
      </c>
      <c r="D228" s="50">
        <v>1004.24676514</v>
      </c>
      <c r="E228" s="50">
        <v>86.847190859999998</v>
      </c>
      <c r="F228" s="50">
        <v>126.5549469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43990.15</v>
      </c>
      <c r="C229" s="50">
        <v>24.479858400000001</v>
      </c>
      <c r="D229" s="50">
        <v>1004.14447021</v>
      </c>
      <c r="E229" s="50">
        <v>86.858886720000001</v>
      </c>
      <c r="F229" s="50">
        <v>165.61244202</v>
      </c>
      <c r="G229" s="50">
        <v>0</v>
      </c>
      <c r="H229" s="50">
        <v>0</v>
      </c>
      <c r="I229" s="50">
        <v>0</v>
      </c>
      <c r="J229" s="51">
        <v>0</v>
      </c>
      <c r="K229" s="51">
        <v>0.14081097000000001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43990.150694444441</v>
      </c>
      <c r="C230" s="50">
        <v>24.47357178</v>
      </c>
      <c r="D230" s="50">
        <v>1004.0567627</v>
      </c>
      <c r="E230" s="50">
        <v>87.346191410000003</v>
      </c>
      <c r="F230" s="50">
        <v>218.88668823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43990.151388888888</v>
      </c>
      <c r="C231" s="50">
        <v>24.527069090000001</v>
      </c>
      <c r="D231" s="50">
        <v>1004.14447021</v>
      </c>
      <c r="E231" s="50">
        <v>86.886184689999993</v>
      </c>
      <c r="F231" s="50">
        <v>217.89022826999999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43990.152083333334</v>
      </c>
      <c r="C232" s="50">
        <v>24.489288330000001</v>
      </c>
      <c r="D232" s="50">
        <v>1004.14447021</v>
      </c>
      <c r="E232" s="50">
        <v>85.198173519999997</v>
      </c>
      <c r="F232" s="50">
        <v>127.90226746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43990.152777777781</v>
      </c>
      <c r="C233" s="50">
        <v>24.549133300000001</v>
      </c>
      <c r="D233" s="50">
        <v>1004.14447021</v>
      </c>
      <c r="E233" s="50">
        <v>84.449661250000005</v>
      </c>
      <c r="F233" s="50">
        <v>164.25109863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43990.15347222222</v>
      </c>
      <c r="C234" s="50">
        <v>24.55227661</v>
      </c>
      <c r="D234" s="50">
        <v>1004.14447021</v>
      </c>
      <c r="E234" s="50">
        <v>86.266334529999995</v>
      </c>
      <c r="F234" s="50">
        <v>133.72651672000001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43990.154166666667</v>
      </c>
      <c r="C235" s="50">
        <v>24.539672849999999</v>
      </c>
      <c r="D235" s="50">
        <v>1004.0421142599999</v>
      </c>
      <c r="E235" s="50">
        <v>86.336502080000002</v>
      </c>
      <c r="F235" s="50">
        <v>129.26361084000001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43990.154861111114</v>
      </c>
      <c r="C236" s="50">
        <v>24.555419919999999</v>
      </c>
      <c r="D236" s="50">
        <v>1004.14447021</v>
      </c>
      <c r="E236" s="50">
        <v>86.223442079999998</v>
      </c>
      <c r="F236" s="50">
        <v>76.648979190000006</v>
      </c>
      <c r="G236" s="50">
        <v>0</v>
      </c>
      <c r="H236" s="50">
        <v>0</v>
      </c>
      <c r="I236" s="50">
        <v>0</v>
      </c>
      <c r="J236" s="51">
        <v>0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43990.155555555553</v>
      </c>
      <c r="C237" s="50">
        <v>24.52081299</v>
      </c>
      <c r="D237" s="50">
        <v>1004.14447021</v>
      </c>
      <c r="E237" s="50">
        <v>87.268211359999995</v>
      </c>
      <c r="F237" s="50">
        <v>62.755008699999998</v>
      </c>
      <c r="G237" s="50">
        <v>0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43990.15625</v>
      </c>
      <c r="C238" s="50">
        <v>24.517639160000002</v>
      </c>
      <c r="D238" s="50">
        <v>1004.24676514</v>
      </c>
      <c r="E238" s="50">
        <v>86.968040470000005</v>
      </c>
      <c r="F238" s="50">
        <v>67.175819399999995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43990.156944444447</v>
      </c>
      <c r="C239" s="50">
        <v>24.479858400000001</v>
      </c>
      <c r="D239" s="50">
        <v>1004.24676514</v>
      </c>
      <c r="E239" s="50">
        <v>86.215652469999995</v>
      </c>
      <c r="F239" s="50">
        <v>320.73364257999998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43990.157638888886</v>
      </c>
      <c r="C240" s="50">
        <v>24.45153809</v>
      </c>
      <c r="D240" s="50">
        <v>1004.23217773</v>
      </c>
      <c r="E240" s="50">
        <v>84.843406680000001</v>
      </c>
      <c r="F240" s="50">
        <v>0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43990.158333333333</v>
      </c>
      <c r="C241" s="50">
        <v>24.527069090000001</v>
      </c>
      <c r="D241" s="50">
        <v>1004.23217773</v>
      </c>
      <c r="E241" s="50">
        <v>86.001243590000001</v>
      </c>
      <c r="F241" s="50">
        <v>298.96649170000001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43990.15902777778</v>
      </c>
      <c r="C242" s="50">
        <v>24.527069090000001</v>
      </c>
      <c r="D242" s="50">
        <v>1004.23217773</v>
      </c>
      <c r="E242" s="50">
        <v>85.724441529999993</v>
      </c>
      <c r="F242" s="50">
        <v>298.96649170000001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43990.159722222219</v>
      </c>
      <c r="C243" s="50">
        <v>24.527069090000001</v>
      </c>
      <c r="D243" s="50">
        <v>1004.14447021</v>
      </c>
      <c r="E243" s="50">
        <v>86.827713009999997</v>
      </c>
      <c r="F243" s="50">
        <v>298.98043823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43990.160416666666</v>
      </c>
      <c r="C244" s="50">
        <v>24.464141850000001</v>
      </c>
      <c r="D244" s="50">
        <v>1004.14447021</v>
      </c>
      <c r="E244" s="50">
        <v>84.726440429999997</v>
      </c>
      <c r="F244" s="50">
        <v>298.96649170000001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43990.161111111112</v>
      </c>
      <c r="C245" s="50">
        <v>24.454681399999998</v>
      </c>
      <c r="D245" s="50">
        <v>1004.14447021</v>
      </c>
      <c r="E245" s="50">
        <v>87.311111449999999</v>
      </c>
      <c r="F245" s="50">
        <v>298.98043823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43990.161805555559</v>
      </c>
      <c r="C246" s="50">
        <v>24.511352540000001</v>
      </c>
      <c r="D246" s="50">
        <v>1004.24676514</v>
      </c>
      <c r="E246" s="50">
        <v>87.198051449999994</v>
      </c>
      <c r="F246" s="50">
        <v>298.96649170000001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43990.162499999999</v>
      </c>
      <c r="C247" s="50">
        <v>24.42947388</v>
      </c>
      <c r="D247" s="50">
        <v>1004.14447021</v>
      </c>
      <c r="E247" s="50">
        <v>86.051902769999998</v>
      </c>
      <c r="F247" s="50">
        <v>298.98043823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43990.163194444445</v>
      </c>
      <c r="C248" s="50">
        <v>24.413757319999998</v>
      </c>
      <c r="D248" s="50">
        <v>1004.14447021</v>
      </c>
      <c r="E248" s="50">
        <v>87.716529850000001</v>
      </c>
      <c r="F248" s="50">
        <v>298.98043823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43990.163888888892</v>
      </c>
      <c r="C249" s="50">
        <v>24.391693119999999</v>
      </c>
      <c r="D249" s="50">
        <v>1004.14447021</v>
      </c>
      <c r="E249" s="50">
        <v>86.258522029999995</v>
      </c>
      <c r="F249" s="50">
        <v>298.96649170000001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43990.164583333331</v>
      </c>
      <c r="C250" s="50">
        <v>24.350769039999999</v>
      </c>
      <c r="D250" s="50">
        <v>1004.14447021</v>
      </c>
      <c r="E250" s="50">
        <v>86.68344879</v>
      </c>
      <c r="F250" s="50">
        <v>298.98043823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43990.165277777778</v>
      </c>
      <c r="C251" s="50">
        <v>24.379089359999998</v>
      </c>
      <c r="D251" s="50">
        <v>1004.14447021</v>
      </c>
      <c r="E251" s="50">
        <v>87.346191410000003</v>
      </c>
      <c r="F251" s="50">
        <v>298.96649170000001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43990.165972222225</v>
      </c>
      <c r="C252" s="50">
        <v>24.398010249999999</v>
      </c>
      <c r="D252" s="50">
        <v>1004.14447021</v>
      </c>
      <c r="E252" s="50">
        <v>86.769218440000003</v>
      </c>
      <c r="F252" s="50">
        <v>298.96649170000001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43990.166666666664</v>
      </c>
      <c r="C253" s="50">
        <v>24.39486694</v>
      </c>
      <c r="D253" s="50">
        <v>1004.14447021</v>
      </c>
      <c r="E253" s="50">
        <v>87.521606449999993</v>
      </c>
      <c r="F253" s="50">
        <v>298.96649170000001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43990.167361111111</v>
      </c>
      <c r="C254" s="50">
        <v>24.3633728</v>
      </c>
      <c r="D254" s="50">
        <v>1004.14447021</v>
      </c>
      <c r="E254" s="50">
        <v>86.808204649999993</v>
      </c>
      <c r="F254" s="50">
        <v>297.94192505000001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43990.168055555558</v>
      </c>
      <c r="C255" s="50">
        <v>24.338195800000001</v>
      </c>
      <c r="D255" s="50">
        <v>1004.0421142599999</v>
      </c>
      <c r="E255" s="50">
        <v>86.387184140000002</v>
      </c>
      <c r="F255" s="50">
        <v>269.07339478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43990.168749999997</v>
      </c>
      <c r="C256" s="50">
        <v>24.344482419999999</v>
      </c>
      <c r="D256" s="50">
        <v>1004.12982178</v>
      </c>
      <c r="E256" s="50">
        <v>86.628883360000003</v>
      </c>
      <c r="F256" s="50">
        <v>269.07339478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43990.169444444444</v>
      </c>
      <c r="C257" s="50">
        <v>24.360229489999998</v>
      </c>
      <c r="D257" s="50">
        <v>1004.14447021</v>
      </c>
      <c r="E257" s="50">
        <v>86.632789610000003</v>
      </c>
      <c r="F257" s="50">
        <v>269.42422484999997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43990.170138888891</v>
      </c>
      <c r="C258" s="50">
        <v>24.360229489999998</v>
      </c>
      <c r="D258" s="50">
        <v>1004.14447021</v>
      </c>
      <c r="E258" s="50">
        <v>87.704833980000004</v>
      </c>
      <c r="F258" s="50">
        <v>257.80383301000001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43990.17083333333</v>
      </c>
      <c r="C259" s="50">
        <v>24.347625730000001</v>
      </c>
      <c r="D259" s="50">
        <v>1004.0567627</v>
      </c>
      <c r="E259" s="50">
        <v>87.443656919999995</v>
      </c>
      <c r="F259" s="50">
        <v>252.09185790999999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43990.171527777777</v>
      </c>
      <c r="C260" s="50">
        <v>24.30984497</v>
      </c>
      <c r="D260" s="50">
        <v>1004.0567627</v>
      </c>
      <c r="E260" s="50">
        <v>87.326713560000002</v>
      </c>
      <c r="F260" s="50">
        <v>234.31039429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43990.172222222223</v>
      </c>
      <c r="C261" s="50">
        <v>24.303558349999999</v>
      </c>
      <c r="D261" s="50">
        <v>1004.0567627</v>
      </c>
      <c r="E261" s="50">
        <v>86.878372189999993</v>
      </c>
      <c r="F261" s="50">
        <v>254.26719666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43990.17291666667</v>
      </c>
      <c r="C262" s="50">
        <v>24.306701660000002</v>
      </c>
      <c r="D262" s="50">
        <v>1004.14447021</v>
      </c>
      <c r="E262" s="50">
        <v>86.550903320000003</v>
      </c>
      <c r="F262" s="50">
        <v>246.28167725</v>
      </c>
      <c r="G262" s="50">
        <v>0.24760683999999999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43990.173611111109</v>
      </c>
      <c r="C263" s="50">
        <v>24.328735349999999</v>
      </c>
      <c r="D263" s="50">
        <v>1004.0567627</v>
      </c>
      <c r="E263" s="50">
        <v>86.83550262</v>
      </c>
      <c r="F263" s="50">
        <v>249.73410034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43990.174305555556</v>
      </c>
      <c r="C264" s="50">
        <v>24.33502197</v>
      </c>
      <c r="D264" s="50">
        <v>1004.0421142599999</v>
      </c>
      <c r="E264" s="50">
        <v>86.465141299999999</v>
      </c>
      <c r="F264" s="50">
        <v>246.23956299</v>
      </c>
      <c r="G264" s="50">
        <v>0.31540858999999999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43990.175000000003</v>
      </c>
      <c r="C265" s="50">
        <v>24.347625730000001</v>
      </c>
      <c r="D265" s="50">
        <v>1004.0421142599999</v>
      </c>
      <c r="E265" s="50">
        <v>85.584106449999993</v>
      </c>
      <c r="F265" s="50">
        <v>265.04553222999999</v>
      </c>
      <c r="G265" s="50">
        <v>0.24760683999999999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43990.175694444442</v>
      </c>
      <c r="C266" s="50">
        <v>24.38543701</v>
      </c>
      <c r="D266" s="50">
        <v>1004.0567627</v>
      </c>
      <c r="E266" s="50">
        <v>85.708862300000007</v>
      </c>
      <c r="F266" s="50">
        <v>234.53495788999999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43990.176388888889</v>
      </c>
      <c r="C267" s="50">
        <v>24.39486694</v>
      </c>
      <c r="D267" s="50">
        <v>1004.0421142599999</v>
      </c>
      <c r="E267" s="50">
        <v>85.615287780000003</v>
      </c>
      <c r="F267" s="50">
        <v>283.90765381</v>
      </c>
      <c r="G267" s="50">
        <v>0</v>
      </c>
      <c r="H267" s="50">
        <v>6.3532050000000007E-2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43990.177083333336</v>
      </c>
      <c r="C268" s="50">
        <v>24.391693119999999</v>
      </c>
      <c r="D268" s="50">
        <v>1004.0421142599999</v>
      </c>
      <c r="E268" s="50">
        <v>84.664085389999997</v>
      </c>
      <c r="F268" s="50">
        <v>314.58666992000002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43990.177777777775</v>
      </c>
      <c r="C269" s="50">
        <v>24.42004395</v>
      </c>
      <c r="D269" s="50">
        <v>1004.0421142599999</v>
      </c>
      <c r="E269" s="50">
        <v>84.664085389999997</v>
      </c>
      <c r="F269" s="50">
        <v>279.07980347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43990.178472222222</v>
      </c>
      <c r="C270" s="50">
        <v>24.48300171</v>
      </c>
      <c r="D270" s="50">
        <v>1004.0567627</v>
      </c>
      <c r="E270" s="50">
        <v>85.311210630000005</v>
      </c>
      <c r="F270" s="50">
        <v>330.01031494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43990.179166666669</v>
      </c>
      <c r="C271" s="50">
        <v>24.501892089999998</v>
      </c>
      <c r="D271" s="50">
        <v>1004.0567627</v>
      </c>
      <c r="E271" s="50">
        <v>85.564598079999996</v>
      </c>
      <c r="F271" s="50">
        <v>319.80737305000002</v>
      </c>
      <c r="G271" s="50">
        <v>0</v>
      </c>
      <c r="H271" s="50">
        <v>0</v>
      </c>
      <c r="I271" s="50">
        <v>0</v>
      </c>
      <c r="J271" s="51">
        <v>0</v>
      </c>
      <c r="K271" s="51">
        <v>5.8628569999999998E-2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43990.179861111108</v>
      </c>
      <c r="C272" s="50">
        <v>24.479858400000001</v>
      </c>
      <c r="D272" s="50">
        <v>1004.0567627</v>
      </c>
      <c r="E272" s="50">
        <v>85.591896059999996</v>
      </c>
      <c r="F272" s="50">
        <v>311.70956421</v>
      </c>
      <c r="G272" s="50">
        <v>0.31540858999999999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43990.180555555555</v>
      </c>
      <c r="C273" s="50">
        <v>24.498779299999999</v>
      </c>
      <c r="D273" s="50">
        <v>1004.14447021</v>
      </c>
      <c r="E273" s="50">
        <v>85.198173519999997</v>
      </c>
      <c r="F273" s="50">
        <v>311.35870361000002</v>
      </c>
      <c r="G273" s="50">
        <v>0.24760683999999999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43990.181250000001</v>
      </c>
      <c r="C274" s="50">
        <v>24.48300171</v>
      </c>
      <c r="D274" s="50">
        <v>1004.14447021</v>
      </c>
      <c r="E274" s="50">
        <v>85.46716309</v>
      </c>
      <c r="F274" s="50">
        <v>316.70578003000003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43990.181944444441</v>
      </c>
      <c r="C275" s="50">
        <v>24.479858400000001</v>
      </c>
      <c r="D275" s="50">
        <v>1004.0567627</v>
      </c>
      <c r="E275" s="50">
        <v>85.287818909999999</v>
      </c>
      <c r="F275" s="50">
        <v>309.59042357999999</v>
      </c>
      <c r="G275" s="50">
        <v>0.3832103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43990.182638888888</v>
      </c>
      <c r="C276" s="50">
        <v>24.448364260000002</v>
      </c>
      <c r="D276" s="50">
        <v>1004.14447021</v>
      </c>
      <c r="E276" s="50">
        <v>84.948661799999996</v>
      </c>
      <c r="F276" s="50">
        <v>341.04129028</v>
      </c>
      <c r="G276" s="50">
        <v>0.31540858999999999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43990.183333333334</v>
      </c>
      <c r="C277" s="50">
        <v>24.479858400000001</v>
      </c>
      <c r="D277" s="50">
        <v>1004.14447021</v>
      </c>
      <c r="E277" s="50">
        <v>85.451560970000003</v>
      </c>
      <c r="F277" s="50">
        <v>324.49484253000003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43990.184027777781</v>
      </c>
      <c r="C278" s="50">
        <v>24.486145019999999</v>
      </c>
      <c r="D278" s="50">
        <v>1004.0567627</v>
      </c>
      <c r="E278" s="50">
        <v>84.449661250000005</v>
      </c>
      <c r="F278" s="50">
        <v>291.40200806000001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43990.18472222222</v>
      </c>
      <c r="C279" s="50">
        <v>24.498779299999999</v>
      </c>
      <c r="D279" s="50">
        <v>1004.14447021</v>
      </c>
      <c r="E279" s="50">
        <v>83.167091369999994</v>
      </c>
      <c r="F279" s="50">
        <v>289.15646362000001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43990.185416666667</v>
      </c>
      <c r="C280" s="50">
        <v>24.501892089999998</v>
      </c>
      <c r="D280" s="50">
        <v>1004.12982178</v>
      </c>
      <c r="E280" s="50">
        <v>83.697265630000004</v>
      </c>
      <c r="F280" s="50">
        <v>324.60714722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43990.186111111114</v>
      </c>
      <c r="C281" s="50">
        <v>24.501892089999998</v>
      </c>
      <c r="D281" s="50">
        <v>1004.14447021</v>
      </c>
      <c r="E281" s="50">
        <v>82.742164610000003</v>
      </c>
      <c r="F281" s="50">
        <v>312.38323974999997</v>
      </c>
      <c r="G281" s="50">
        <v>0.31540858999999999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43990.186805555553</v>
      </c>
      <c r="C282" s="50">
        <v>24.498779299999999</v>
      </c>
      <c r="D282" s="50">
        <v>1004.14447021</v>
      </c>
      <c r="E282" s="50">
        <v>83.057937620000004</v>
      </c>
      <c r="F282" s="50">
        <v>339.42736816000001</v>
      </c>
      <c r="G282" s="50">
        <v>0.85782230000000004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43990.1875</v>
      </c>
      <c r="C283" s="50">
        <v>24.523956299999998</v>
      </c>
      <c r="D283" s="50">
        <v>1004.24676514</v>
      </c>
      <c r="E283" s="50">
        <v>82.040428160000005</v>
      </c>
      <c r="F283" s="50">
        <v>19.136339190000001</v>
      </c>
      <c r="G283" s="50">
        <v>0.24760683999999999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43990.188194444447</v>
      </c>
      <c r="C284" s="50">
        <v>24.514495849999999</v>
      </c>
      <c r="D284" s="50">
        <v>1004.24676514</v>
      </c>
      <c r="E284" s="50">
        <v>81.981956479999994</v>
      </c>
      <c r="F284" s="50">
        <v>305.47839355000002</v>
      </c>
      <c r="G284" s="50">
        <v>0.51881372999999997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43990.188888888886</v>
      </c>
      <c r="C285" s="50">
        <v>24.53652954</v>
      </c>
      <c r="D285" s="50">
        <v>1004.14447021</v>
      </c>
      <c r="E285" s="50">
        <v>81.705177309999996</v>
      </c>
      <c r="F285" s="50">
        <v>10.954336169999999</v>
      </c>
      <c r="G285" s="50">
        <v>0.31540858999999999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43990.189583333333</v>
      </c>
      <c r="C286" s="50">
        <v>24.52081299</v>
      </c>
      <c r="D286" s="50">
        <v>1004.14447021</v>
      </c>
      <c r="E286" s="50">
        <v>82.118408200000005</v>
      </c>
      <c r="F286" s="50">
        <v>321.65991210999999</v>
      </c>
      <c r="G286" s="50">
        <v>0.65441722000000002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43990.19027777778</v>
      </c>
      <c r="C287" s="50">
        <v>24.501892089999998</v>
      </c>
      <c r="D287" s="50">
        <v>1004.14447021</v>
      </c>
      <c r="E287" s="50">
        <v>82.340629579999998</v>
      </c>
      <c r="F287" s="50">
        <v>269.41018677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43990.190972222219</v>
      </c>
      <c r="C288" s="50">
        <v>24.48300171</v>
      </c>
      <c r="D288" s="50">
        <v>1004.14447021</v>
      </c>
      <c r="E288" s="50">
        <v>82.157402039999994</v>
      </c>
      <c r="F288" s="50">
        <v>329.99633789000001</v>
      </c>
      <c r="G288" s="50">
        <v>0.85782230000000004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43990.191666666666</v>
      </c>
      <c r="C289" s="50">
        <v>24.476715089999999</v>
      </c>
      <c r="D289" s="50">
        <v>1004.14447021</v>
      </c>
      <c r="E289" s="50">
        <v>82.683692930000007</v>
      </c>
      <c r="F289" s="50">
        <v>306.06777954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43990.192361111112</v>
      </c>
      <c r="C290" s="50">
        <v>24.501892089999998</v>
      </c>
      <c r="D290" s="50">
        <v>1004.14447021</v>
      </c>
      <c r="E290" s="50">
        <v>82.757743840000003</v>
      </c>
      <c r="F290" s="50">
        <v>5.1160693200000003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43990.193055555559</v>
      </c>
      <c r="C291" s="50">
        <v>24.492462159999999</v>
      </c>
      <c r="D291" s="50">
        <v>1004.23217773</v>
      </c>
      <c r="E291" s="50">
        <v>82.863014219999997</v>
      </c>
      <c r="F291" s="50">
        <v>329.26651000999999</v>
      </c>
      <c r="G291" s="50">
        <v>0.65441722000000002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43990.193749999999</v>
      </c>
      <c r="C292" s="50">
        <v>24.489288330000001</v>
      </c>
      <c r="D292" s="50">
        <v>1004.14447021</v>
      </c>
      <c r="E292" s="50">
        <v>82.293846130000006</v>
      </c>
      <c r="F292" s="50">
        <v>330.54364013999998</v>
      </c>
      <c r="G292" s="50">
        <v>0.45101202000000001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43990.194444444445</v>
      </c>
      <c r="C293" s="50">
        <v>24.48300171</v>
      </c>
      <c r="D293" s="50">
        <v>1004.14447021</v>
      </c>
      <c r="E293" s="50">
        <v>82.169090269999998</v>
      </c>
      <c r="F293" s="50">
        <v>298.33489989999998</v>
      </c>
      <c r="G293" s="50">
        <v>0.58661549999999996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43990.195138888892</v>
      </c>
      <c r="C294" s="50">
        <v>24.501892089999998</v>
      </c>
      <c r="D294" s="50">
        <v>1004.0567627</v>
      </c>
      <c r="E294" s="50">
        <v>82.321121219999995</v>
      </c>
      <c r="F294" s="50">
        <v>343.21658324999999</v>
      </c>
      <c r="G294" s="50">
        <v>0.31540858999999999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43990.195833333331</v>
      </c>
      <c r="C295" s="50">
        <v>24.52081299</v>
      </c>
      <c r="D295" s="50">
        <v>1004.14447021</v>
      </c>
      <c r="E295" s="50">
        <v>82.691482539999996</v>
      </c>
      <c r="F295" s="50">
        <v>298.33489989999998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43990.196527777778</v>
      </c>
      <c r="C296" s="50">
        <v>24.52081299</v>
      </c>
      <c r="D296" s="50">
        <v>1004.14447021</v>
      </c>
      <c r="E296" s="50">
        <v>82.130104059999994</v>
      </c>
      <c r="F296" s="50">
        <v>338.09405518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43990.197222222225</v>
      </c>
      <c r="C297" s="50">
        <v>24.533386230000001</v>
      </c>
      <c r="D297" s="50">
        <v>1004.14447021</v>
      </c>
      <c r="E297" s="50">
        <v>81.942970279999997</v>
      </c>
      <c r="F297" s="50">
        <v>308.93081665</v>
      </c>
      <c r="G297" s="50">
        <v>0.24760683999999999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43990.197916666664</v>
      </c>
      <c r="C298" s="50">
        <v>24.523956299999998</v>
      </c>
      <c r="D298" s="50">
        <v>1004.0421142599999</v>
      </c>
      <c r="E298" s="50">
        <v>81.759765630000004</v>
      </c>
      <c r="F298" s="50">
        <v>327.04910278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43990.198611111111</v>
      </c>
      <c r="C299" s="50">
        <v>24.53652954</v>
      </c>
      <c r="D299" s="50">
        <v>1004.14447021</v>
      </c>
      <c r="E299" s="50">
        <v>82.083328249999994</v>
      </c>
      <c r="F299" s="50">
        <v>103.3421936</v>
      </c>
      <c r="G299" s="50">
        <v>0.24760683999999999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43990.199305555558</v>
      </c>
      <c r="C300" s="50">
        <v>24.549133300000001</v>
      </c>
      <c r="D300" s="50">
        <v>1004.0567627</v>
      </c>
      <c r="E300" s="50">
        <v>82.660278320000003</v>
      </c>
      <c r="F300" s="50">
        <v>342.80966187000001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43990.2</v>
      </c>
      <c r="C301" s="50">
        <v>24.53652954</v>
      </c>
      <c r="D301" s="50">
        <v>1004.14447021</v>
      </c>
      <c r="E301" s="50">
        <v>82.231468199999995</v>
      </c>
      <c r="F301" s="50">
        <v>335.66616821000002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43990.200694444444</v>
      </c>
      <c r="C302" s="50">
        <v>24.549133300000001</v>
      </c>
      <c r="D302" s="50">
        <v>1004.14447021</v>
      </c>
      <c r="E302" s="50">
        <v>81.872802730000004</v>
      </c>
      <c r="F302" s="50">
        <v>282.67260742000002</v>
      </c>
      <c r="G302" s="50">
        <v>0.72221886999999996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43990.201388888891</v>
      </c>
      <c r="C303" s="50">
        <v>24.55859375</v>
      </c>
      <c r="D303" s="50">
        <v>1004.14447021</v>
      </c>
      <c r="E303" s="50">
        <v>81.872802730000004</v>
      </c>
      <c r="F303" s="50">
        <v>0</v>
      </c>
      <c r="G303" s="50">
        <v>0</v>
      </c>
      <c r="H303" s="50">
        <v>6.3532050000000007E-2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43990.20208333333</v>
      </c>
      <c r="C304" s="50">
        <v>24.539672849999999</v>
      </c>
      <c r="D304" s="50">
        <v>1004.14447021</v>
      </c>
      <c r="E304" s="50">
        <v>81.494651790000006</v>
      </c>
      <c r="F304" s="50">
        <v>290.71426392000001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43990.202777777777</v>
      </c>
      <c r="C305" s="50">
        <v>24.577484129999998</v>
      </c>
      <c r="D305" s="50">
        <v>1004.14447021</v>
      </c>
      <c r="E305" s="50">
        <v>82.434181210000006</v>
      </c>
      <c r="F305" s="50">
        <v>351.51092528999999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43990.203472222223</v>
      </c>
      <c r="C306" s="50">
        <v>24.555419919999999</v>
      </c>
      <c r="D306" s="50">
        <v>1004.14447021</v>
      </c>
      <c r="E306" s="50">
        <v>81.490776060000002</v>
      </c>
      <c r="F306" s="50">
        <v>339.75018311000002</v>
      </c>
      <c r="G306" s="50">
        <v>0.31540858999999999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43990.20416666667</v>
      </c>
      <c r="C307" s="50">
        <v>24.59005737</v>
      </c>
      <c r="D307" s="50">
        <v>1004.0567627</v>
      </c>
      <c r="E307" s="50">
        <v>81.557029720000003</v>
      </c>
      <c r="F307" s="50">
        <v>305.02926636000001</v>
      </c>
      <c r="G307" s="50">
        <v>0.24760683999999999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43990.204861111109</v>
      </c>
      <c r="C308" s="50">
        <v>24.618377689999999</v>
      </c>
      <c r="D308" s="50">
        <v>1004.14447021</v>
      </c>
      <c r="E308" s="50">
        <v>81.225662229999998</v>
      </c>
      <c r="F308" s="50">
        <v>309.36587523999998</v>
      </c>
      <c r="G308" s="50">
        <v>1.3324343000000001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43990.205555555556</v>
      </c>
      <c r="C309" s="50">
        <v>24.649871829999999</v>
      </c>
      <c r="D309" s="50">
        <v>1004.14447021</v>
      </c>
      <c r="E309" s="50">
        <v>81.147705079999994</v>
      </c>
      <c r="F309" s="50">
        <v>336.94332886000001</v>
      </c>
      <c r="G309" s="50">
        <v>0.24760683999999999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43990.206250000003</v>
      </c>
      <c r="C310" s="50">
        <v>24.671936039999999</v>
      </c>
      <c r="D310" s="50">
        <v>1004.14447021</v>
      </c>
      <c r="E310" s="50">
        <v>81.097023010000001</v>
      </c>
      <c r="F310" s="50">
        <v>328.59292603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43990.206944444442</v>
      </c>
      <c r="C311" s="50">
        <v>24.675079350000001</v>
      </c>
      <c r="D311" s="50">
        <v>1004.0421142599999</v>
      </c>
      <c r="E311" s="50">
        <v>81.837722779999993</v>
      </c>
      <c r="F311" s="50">
        <v>283.16381835999999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43990.207638888889</v>
      </c>
      <c r="C312" s="50">
        <v>24.668762210000001</v>
      </c>
      <c r="D312" s="50">
        <v>1004.0567627</v>
      </c>
      <c r="E312" s="50">
        <v>80.991775509999997</v>
      </c>
      <c r="F312" s="50">
        <v>312.95867920000001</v>
      </c>
      <c r="G312" s="50">
        <v>0.24760683999999999</v>
      </c>
      <c r="H312" s="50">
        <v>0</v>
      </c>
      <c r="I312" s="50">
        <v>0</v>
      </c>
      <c r="J312" s="51">
        <v>0</v>
      </c>
      <c r="K312" s="51">
        <v>0.14081097000000001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43990.208333333336</v>
      </c>
      <c r="C313" s="50">
        <v>24.671936039999999</v>
      </c>
      <c r="D313" s="50">
        <v>1004.0567627</v>
      </c>
      <c r="E313" s="50">
        <v>81.57263184</v>
      </c>
      <c r="F313" s="50">
        <v>332.52249146000003</v>
      </c>
      <c r="G313" s="50">
        <v>0.58661549999999996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43990.209027777775</v>
      </c>
      <c r="C314" s="50">
        <v>24.69082642</v>
      </c>
      <c r="D314" s="50">
        <v>1004.0567627</v>
      </c>
      <c r="E314" s="50">
        <v>81.599929810000006</v>
      </c>
      <c r="F314" s="50">
        <v>73.926300049999995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43990.209722222222</v>
      </c>
      <c r="C315" s="50">
        <v>24.675079350000001</v>
      </c>
      <c r="D315" s="50">
        <v>1004.0421142599999</v>
      </c>
      <c r="E315" s="50">
        <v>81.697387699999993</v>
      </c>
      <c r="F315" s="50">
        <v>339.37121581999997</v>
      </c>
      <c r="G315" s="50">
        <v>0</v>
      </c>
      <c r="H315" s="50">
        <v>0</v>
      </c>
      <c r="I315" s="50">
        <v>0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43990.210416666669</v>
      </c>
      <c r="C316" s="50">
        <v>24.665618899999998</v>
      </c>
      <c r="D316" s="50">
        <v>1004.0567627</v>
      </c>
      <c r="E316" s="50">
        <v>80.750076289999996</v>
      </c>
      <c r="F316" s="50">
        <v>336.91519165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43990.211111111108</v>
      </c>
      <c r="C317" s="50">
        <v>24.697113040000001</v>
      </c>
      <c r="D317" s="50">
        <v>1004.0421142599999</v>
      </c>
      <c r="E317" s="50">
        <v>81.65061188</v>
      </c>
      <c r="F317" s="50">
        <v>282.50421143</v>
      </c>
      <c r="G317" s="50">
        <v>0</v>
      </c>
      <c r="H317" s="50">
        <v>0.15258789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43990.211805555555</v>
      </c>
      <c r="C318" s="50">
        <v>24.668762210000001</v>
      </c>
      <c r="D318" s="50">
        <v>1004.23217773</v>
      </c>
      <c r="E318" s="50">
        <v>80.913795469999997</v>
      </c>
      <c r="F318" s="50">
        <v>349.12503052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43990.212500000001</v>
      </c>
      <c r="C319" s="50">
        <v>24.668762210000001</v>
      </c>
      <c r="D319" s="50">
        <v>1004.14447021</v>
      </c>
      <c r="E319" s="50">
        <v>81.529739379999995</v>
      </c>
      <c r="F319" s="50">
        <v>358.37368773999998</v>
      </c>
      <c r="G319" s="50">
        <v>0.24760683999999999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43990.213194444441</v>
      </c>
      <c r="C320" s="50">
        <v>24.656188960000001</v>
      </c>
      <c r="D320" s="50">
        <v>1004.23217773</v>
      </c>
      <c r="E320" s="50">
        <v>80.78515625</v>
      </c>
      <c r="F320" s="50">
        <v>36.903781889999998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43990.213888888888</v>
      </c>
      <c r="C321" s="50">
        <v>24.665618899999998</v>
      </c>
      <c r="D321" s="50">
        <v>1004.24676514</v>
      </c>
      <c r="E321" s="50">
        <v>82.110618590000001</v>
      </c>
      <c r="F321" s="50">
        <v>196.99317932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43990.214583333334</v>
      </c>
      <c r="C322" s="50">
        <v>24.640441890000002</v>
      </c>
      <c r="D322" s="50">
        <v>1004.23217773</v>
      </c>
      <c r="E322" s="50">
        <v>80.652610780000003</v>
      </c>
      <c r="F322" s="50">
        <v>228.28967284999999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43990.215277777781</v>
      </c>
      <c r="C323" s="50">
        <v>24.67819214</v>
      </c>
      <c r="D323" s="50">
        <v>1004.24676514</v>
      </c>
      <c r="E323" s="50">
        <v>80.652610780000003</v>
      </c>
      <c r="F323" s="50">
        <v>240.63987732000001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43990.21597222222</v>
      </c>
      <c r="C324" s="50">
        <v>24.675079350000001</v>
      </c>
      <c r="D324" s="50">
        <v>1004.24676514</v>
      </c>
      <c r="E324" s="50">
        <v>81.011253359999998</v>
      </c>
      <c r="F324" s="50">
        <v>282.49014282000002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43990.216666666667</v>
      </c>
      <c r="C325" s="50">
        <v>24.671936039999999</v>
      </c>
      <c r="D325" s="50">
        <v>1004.23217773</v>
      </c>
      <c r="E325" s="50">
        <v>80.652610780000003</v>
      </c>
      <c r="F325" s="50">
        <v>213.53959656000001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43990.217361111114</v>
      </c>
      <c r="C326" s="50">
        <v>24.675079350000001</v>
      </c>
      <c r="D326" s="50">
        <v>1004.3345336899999</v>
      </c>
      <c r="E326" s="50">
        <v>80.453788759999995</v>
      </c>
      <c r="F326" s="50">
        <v>229.8053894</v>
      </c>
      <c r="G326" s="50">
        <v>0.24760683999999999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43990.218055555553</v>
      </c>
      <c r="C327" s="50">
        <v>24.69082642</v>
      </c>
      <c r="D327" s="50">
        <v>1004.14447021</v>
      </c>
      <c r="E327" s="50">
        <v>80.824150090000003</v>
      </c>
      <c r="F327" s="50">
        <v>290.64410400000003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43990.21875</v>
      </c>
      <c r="C328" s="50">
        <v>24.693969729999999</v>
      </c>
      <c r="D328" s="50">
        <v>1004.3345336899999</v>
      </c>
      <c r="E328" s="50">
        <v>80.410911560000002</v>
      </c>
      <c r="F328" s="50">
        <v>168.06846619000001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43990.219444444447</v>
      </c>
      <c r="C329" s="50">
        <v>24.709716799999999</v>
      </c>
      <c r="D329" s="50">
        <v>1004.23217773</v>
      </c>
      <c r="E329" s="50">
        <v>81.198387150000002</v>
      </c>
      <c r="F329" s="50">
        <v>270.46276855000002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43990.220138888886</v>
      </c>
      <c r="C330" s="50">
        <v>24.69082642</v>
      </c>
      <c r="D330" s="50">
        <v>1004.23217773</v>
      </c>
      <c r="E330" s="50">
        <v>80.313453670000001</v>
      </c>
      <c r="F330" s="50">
        <v>274.44851684999998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43990.220833333333</v>
      </c>
      <c r="C331" s="50">
        <v>24.675079350000001</v>
      </c>
      <c r="D331" s="50">
        <v>1004.23217773</v>
      </c>
      <c r="E331" s="50">
        <v>80.309547420000001</v>
      </c>
      <c r="F331" s="50">
        <v>298.32083130000001</v>
      </c>
      <c r="G331" s="50">
        <v>0.24760683999999999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43990.22152777778</v>
      </c>
      <c r="C332" s="50">
        <v>24.656188960000001</v>
      </c>
      <c r="D332" s="50">
        <v>1004.24676514</v>
      </c>
      <c r="E332" s="50">
        <v>80.70326996</v>
      </c>
      <c r="F332" s="50">
        <v>309.71673584000001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43990.222222222219</v>
      </c>
      <c r="C333" s="50">
        <v>24.659332280000001</v>
      </c>
      <c r="D333" s="50">
        <v>1004.23217773</v>
      </c>
      <c r="E333" s="50">
        <v>80.321243289999998</v>
      </c>
      <c r="F333" s="50">
        <v>281.78842163000002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43990.222916666666</v>
      </c>
      <c r="C334" s="50">
        <v>24.649871829999999</v>
      </c>
      <c r="D334" s="50">
        <v>1004.23217773</v>
      </c>
      <c r="E334" s="50">
        <v>80.948875430000001</v>
      </c>
      <c r="F334" s="50">
        <v>38.110740659999998</v>
      </c>
      <c r="G334" s="50">
        <v>0</v>
      </c>
      <c r="H334" s="50">
        <v>0</v>
      </c>
      <c r="I334" s="50">
        <v>0.23962358</v>
      </c>
      <c r="J334" s="51">
        <v>0</v>
      </c>
      <c r="K334" s="51">
        <v>0.22273734000000001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43990.223611111112</v>
      </c>
      <c r="C335" s="50">
        <v>24.618377689999999</v>
      </c>
      <c r="D335" s="50">
        <v>1004.24676514</v>
      </c>
      <c r="E335" s="50">
        <v>80.886497500000004</v>
      </c>
      <c r="F335" s="50">
        <v>355.63696289000001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43990.224305555559</v>
      </c>
      <c r="C336" s="50">
        <v>24.602661130000001</v>
      </c>
      <c r="D336" s="50">
        <v>1004.24676514</v>
      </c>
      <c r="E336" s="50">
        <v>81.627197269999996</v>
      </c>
      <c r="F336" s="50">
        <v>313.75863647</v>
      </c>
      <c r="G336" s="50">
        <v>0</v>
      </c>
      <c r="H336" s="50">
        <v>0</v>
      </c>
      <c r="I336" s="50">
        <v>0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43990.224999999999</v>
      </c>
      <c r="C337" s="50">
        <v>24.596343990000001</v>
      </c>
      <c r="D337" s="50">
        <v>1004.24676514</v>
      </c>
      <c r="E337" s="50">
        <v>81.089233399999998</v>
      </c>
      <c r="F337" s="50">
        <v>278.26586914000001</v>
      </c>
      <c r="G337" s="50">
        <v>0</v>
      </c>
      <c r="H337" s="50">
        <v>0.33042212999999998</v>
      </c>
      <c r="I337" s="50">
        <v>0.41617382000000003</v>
      </c>
      <c r="J337" s="51">
        <v>0</v>
      </c>
      <c r="K337" s="51">
        <v>0.38684613000000001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43990.225694444445</v>
      </c>
      <c r="C338" s="50">
        <v>24.5743103</v>
      </c>
      <c r="D338" s="50">
        <v>1004.23217773</v>
      </c>
      <c r="E338" s="50">
        <v>80.92939758</v>
      </c>
      <c r="F338" s="50">
        <v>329.91207886000001</v>
      </c>
      <c r="G338" s="50">
        <v>0</v>
      </c>
      <c r="H338" s="50">
        <v>0.33042212999999998</v>
      </c>
      <c r="I338" s="50">
        <v>0.41617382000000003</v>
      </c>
      <c r="J338" s="51">
        <v>0.14827446999999999</v>
      </c>
      <c r="K338" s="51">
        <v>0.63313728999999996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43990.226388888892</v>
      </c>
      <c r="C339" s="50">
        <v>24.55227661</v>
      </c>
      <c r="D339" s="50">
        <v>1004.24676514</v>
      </c>
      <c r="E339" s="50">
        <v>80.839721679999997</v>
      </c>
      <c r="F339" s="50">
        <v>311.34472656000003</v>
      </c>
      <c r="G339" s="50">
        <v>0</v>
      </c>
      <c r="H339" s="50">
        <v>0.77486907999999999</v>
      </c>
      <c r="I339" s="50">
        <v>0.59272402999999996</v>
      </c>
      <c r="J339" s="51">
        <v>0.14827446999999999</v>
      </c>
      <c r="K339" s="51">
        <v>0.71506369000000003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43990.227083333331</v>
      </c>
      <c r="C340" s="50">
        <v>24.549133300000001</v>
      </c>
      <c r="D340" s="50">
        <v>1004.23217773</v>
      </c>
      <c r="E340" s="50">
        <v>80.88262177</v>
      </c>
      <c r="F340" s="50">
        <v>5.4950099000000003</v>
      </c>
      <c r="G340" s="50">
        <v>0</v>
      </c>
      <c r="H340" s="50">
        <v>1.04175913</v>
      </c>
      <c r="I340" s="50">
        <v>0.59272402999999996</v>
      </c>
      <c r="J340" s="51">
        <v>0.32108161000000002</v>
      </c>
      <c r="K340" s="51">
        <v>0.71506369000000003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43990.227777777778</v>
      </c>
      <c r="C341" s="50">
        <v>24.530242919999999</v>
      </c>
      <c r="D341" s="50">
        <v>1004.24676514</v>
      </c>
      <c r="E341" s="50">
        <v>81.054153439999993</v>
      </c>
      <c r="F341" s="50">
        <v>328.53674316000001</v>
      </c>
      <c r="G341" s="50">
        <v>0</v>
      </c>
      <c r="H341" s="50">
        <v>1.04175913</v>
      </c>
      <c r="I341" s="50">
        <v>1.12237477</v>
      </c>
      <c r="J341" s="51">
        <v>0.40735039000000001</v>
      </c>
      <c r="K341" s="51">
        <v>0.96135484999999998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43990.228472222225</v>
      </c>
      <c r="C342" s="50">
        <v>24.517639160000002</v>
      </c>
      <c r="D342" s="50">
        <v>1004.23217773</v>
      </c>
      <c r="E342" s="50">
        <v>80.816337590000003</v>
      </c>
      <c r="F342" s="50">
        <v>344.22708130000001</v>
      </c>
      <c r="G342" s="50">
        <v>0</v>
      </c>
      <c r="H342" s="50">
        <v>1.1305375099999999</v>
      </c>
      <c r="I342" s="50">
        <v>1.2107876500000001</v>
      </c>
      <c r="J342" s="51">
        <v>0.66669588999999996</v>
      </c>
      <c r="K342" s="51">
        <v>1.0432812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43990.229166666664</v>
      </c>
      <c r="C343" s="50">
        <v>24.508178709999999</v>
      </c>
      <c r="D343" s="50">
        <v>1004.24676514</v>
      </c>
      <c r="E343" s="50">
        <v>81.128227229999993</v>
      </c>
      <c r="F343" s="50">
        <v>353.39151000999999</v>
      </c>
      <c r="G343" s="50">
        <v>0</v>
      </c>
      <c r="H343" s="50">
        <v>1.4862060500000001</v>
      </c>
      <c r="I343" s="50">
        <v>1.47547531</v>
      </c>
      <c r="J343" s="51">
        <v>1.01231015</v>
      </c>
      <c r="K343" s="51">
        <v>1.69971633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43990.229861111111</v>
      </c>
      <c r="C344" s="50">
        <v>24.514495849999999</v>
      </c>
      <c r="D344" s="50">
        <v>1004.24676514</v>
      </c>
      <c r="E344" s="50">
        <v>81.86110687</v>
      </c>
      <c r="F344" s="50">
        <v>13.5647316</v>
      </c>
      <c r="G344" s="50">
        <v>0</v>
      </c>
      <c r="H344" s="50">
        <v>2.1087646499999999</v>
      </c>
      <c r="I344" s="50">
        <v>1.47547531</v>
      </c>
      <c r="J344" s="51">
        <v>1.09857893</v>
      </c>
      <c r="K344" s="51">
        <v>1.53560758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43990.230555555558</v>
      </c>
      <c r="C345" s="50">
        <v>24.4609375</v>
      </c>
      <c r="D345" s="50">
        <v>1004.3345336899999</v>
      </c>
      <c r="E345" s="50">
        <v>83.463356020000006</v>
      </c>
      <c r="F345" s="50">
        <v>345.15335083000002</v>
      </c>
      <c r="G345" s="50">
        <v>0</v>
      </c>
      <c r="H345" s="50">
        <v>1.8418745999999999</v>
      </c>
      <c r="I345" s="50">
        <v>2.1816761499999999</v>
      </c>
      <c r="J345" s="51">
        <v>1.53073156</v>
      </c>
      <c r="K345" s="51">
        <v>1.8638252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43990.231249999997</v>
      </c>
      <c r="C346" s="50">
        <v>24.407440189999999</v>
      </c>
      <c r="D346" s="50">
        <v>1004.34912109</v>
      </c>
      <c r="E346" s="50">
        <v>83.619316100000006</v>
      </c>
      <c r="F346" s="50">
        <v>328.17184448</v>
      </c>
      <c r="G346" s="50">
        <v>0</v>
      </c>
      <c r="H346" s="50">
        <v>2.0197088700000001</v>
      </c>
      <c r="I346" s="50">
        <v>2.0051260000000002</v>
      </c>
      <c r="J346" s="51">
        <v>2.0491530899999999</v>
      </c>
      <c r="K346" s="51">
        <v>2.2742249999999999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43990.231944444444</v>
      </c>
      <c r="C347" s="50">
        <v>24.366516109999999</v>
      </c>
      <c r="D347" s="50">
        <v>1004.24676514</v>
      </c>
      <c r="E347" s="50">
        <v>81.822120670000004</v>
      </c>
      <c r="F347" s="50">
        <v>306.78356933999999</v>
      </c>
      <c r="G347" s="50">
        <v>0</v>
      </c>
      <c r="H347" s="50">
        <v>2.4644331899999998</v>
      </c>
      <c r="I347" s="50">
        <v>2.27008915</v>
      </c>
      <c r="J347" s="51">
        <v>1.9626146600000001</v>
      </c>
      <c r="K347" s="51">
        <v>2.3561515800000001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43990.232638888891</v>
      </c>
      <c r="C348" s="50">
        <v>24.35708618</v>
      </c>
      <c r="D348" s="50">
        <v>1004.24676514</v>
      </c>
      <c r="E348" s="50">
        <v>81.744163510000007</v>
      </c>
      <c r="F348" s="50">
        <v>350.09341431000001</v>
      </c>
      <c r="G348" s="50">
        <v>0</v>
      </c>
      <c r="H348" s="50">
        <v>3.1757702800000001</v>
      </c>
      <c r="I348" s="50">
        <v>2.88787723</v>
      </c>
      <c r="J348" s="51">
        <v>2.4810361900000002</v>
      </c>
      <c r="K348" s="51">
        <v>2.6843690900000001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43990.23333333333</v>
      </c>
      <c r="C349" s="50">
        <v>24.35708618</v>
      </c>
      <c r="D349" s="50">
        <v>1004.3345336899999</v>
      </c>
      <c r="E349" s="50">
        <v>81.974174500000004</v>
      </c>
      <c r="F349" s="50">
        <v>6.88442898</v>
      </c>
      <c r="G349" s="50">
        <v>0</v>
      </c>
      <c r="H349" s="50">
        <v>2.9979360100000001</v>
      </c>
      <c r="I349" s="50">
        <v>3.32939053</v>
      </c>
      <c r="J349" s="51">
        <v>3.0859959099999998</v>
      </c>
      <c r="K349" s="51">
        <v>3.1766953500000001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43990.234027777777</v>
      </c>
      <c r="C350" s="50">
        <v>24.328735349999999</v>
      </c>
      <c r="D350" s="50">
        <v>1004.3345336899999</v>
      </c>
      <c r="E350" s="50">
        <v>81.475173949999999</v>
      </c>
      <c r="F350" s="50">
        <v>357.08248901000002</v>
      </c>
      <c r="G350" s="50">
        <v>0</v>
      </c>
      <c r="H350" s="50">
        <v>4.33155394</v>
      </c>
      <c r="I350" s="50">
        <v>4.0355916000000001</v>
      </c>
      <c r="J350" s="51">
        <v>3.69068599</v>
      </c>
      <c r="K350" s="51">
        <v>3.1766953500000001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43990.234722222223</v>
      </c>
      <c r="C351" s="50">
        <v>24.322448730000001</v>
      </c>
      <c r="D351" s="50">
        <v>1004.24676514</v>
      </c>
      <c r="E351" s="50">
        <v>82.968261720000001</v>
      </c>
      <c r="F351" s="50">
        <v>350.43020630000001</v>
      </c>
      <c r="G351" s="50">
        <v>0</v>
      </c>
      <c r="H351" s="50">
        <v>4.5981669399999996</v>
      </c>
      <c r="I351" s="50">
        <v>4.8299298300000002</v>
      </c>
      <c r="J351" s="51">
        <v>4.5547218300000001</v>
      </c>
      <c r="K351" s="51">
        <v>4.3254566199999998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43990.23541666667</v>
      </c>
      <c r="C352" s="50">
        <v>24.331878660000001</v>
      </c>
      <c r="D352" s="50">
        <v>1004.24676514</v>
      </c>
      <c r="E352" s="50">
        <v>82.227561949999995</v>
      </c>
      <c r="F352" s="50">
        <v>354.83706665</v>
      </c>
      <c r="G352" s="50">
        <v>0</v>
      </c>
      <c r="H352" s="50">
        <v>5.3985595699999998</v>
      </c>
      <c r="I352" s="50">
        <v>5.8892312000000002</v>
      </c>
      <c r="J352" s="51">
        <v>5.4187574400000003</v>
      </c>
      <c r="K352" s="51">
        <v>4.6536746000000004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43990.236111111109</v>
      </c>
      <c r="C353" s="50">
        <v>24.303558349999999</v>
      </c>
      <c r="D353" s="50">
        <v>1004.3345336899999</v>
      </c>
      <c r="E353" s="50">
        <v>83.767433170000004</v>
      </c>
      <c r="F353" s="50">
        <v>338.68356323</v>
      </c>
      <c r="G353" s="50">
        <v>0</v>
      </c>
      <c r="H353" s="50">
        <v>7.53257084</v>
      </c>
      <c r="I353" s="50">
        <v>7.0366702099999996</v>
      </c>
      <c r="J353" s="51">
        <v>6.5418691600000001</v>
      </c>
      <c r="K353" s="51">
        <v>5.47421837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43990.236805555556</v>
      </c>
      <c r="C354" s="50">
        <v>24.300415040000001</v>
      </c>
      <c r="D354" s="50">
        <v>1004.24676514</v>
      </c>
      <c r="E354" s="50">
        <v>82.847412109999993</v>
      </c>
      <c r="F354" s="50">
        <v>19.136339190000001</v>
      </c>
      <c r="G354" s="50">
        <v>0</v>
      </c>
      <c r="H354" s="50">
        <v>7.9770174000000003</v>
      </c>
      <c r="I354" s="50">
        <v>8.1843843500000002</v>
      </c>
      <c r="J354" s="51">
        <v>7.2330975500000001</v>
      </c>
      <c r="K354" s="51">
        <v>6.6229796399999996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43990.237500000003</v>
      </c>
      <c r="C355" s="50">
        <v>24.281524659999999</v>
      </c>
      <c r="D355" s="50">
        <v>1004.3345336899999</v>
      </c>
      <c r="E355" s="50">
        <v>84.586112979999996</v>
      </c>
      <c r="F355" s="50">
        <v>38.812458040000003</v>
      </c>
      <c r="G355" s="50">
        <v>0</v>
      </c>
      <c r="H355" s="50">
        <v>8.68835449</v>
      </c>
      <c r="I355" s="50">
        <v>9.2436857200000002</v>
      </c>
      <c r="J355" s="51">
        <v>7.9243264199999999</v>
      </c>
      <c r="K355" s="51">
        <v>7.6895589800000002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43990.238194444442</v>
      </c>
      <c r="C356" s="50">
        <v>24.294097900000001</v>
      </c>
      <c r="D356" s="50">
        <v>1004.42224121</v>
      </c>
      <c r="E356" s="50">
        <v>84.188476559999998</v>
      </c>
      <c r="F356" s="50">
        <v>85.434440609999996</v>
      </c>
      <c r="G356" s="50">
        <v>0</v>
      </c>
      <c r="H356" s="50">
        <v>9.9331941599999993</v>
      </c>
      <c r="I356" s="50">
        <v>9.7733364100000006</v>
      </c>
      <c r="J356" s="51">
        <v>8.8749008200000006</v>
      </c>
      <c r="K356" s="51">
        <v>7.6895589800000002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43990.238888888889</v>
      </c>
      <c r="C357" s="50">
        <v>24.27206421</v>
      </c>
      <c r="D357" s="50">
        <v>1004.43682861</v>
      </c>
      <c r="E357" s="50">
        <v>85.712745670000004</v>
      </c>
      <c r="F357" s="50">
        <v>63.302345279999997</v>
      </c>
      <c r="G357" s="50">
        <v>0</v>
      </c>
      <c r="H357" s="50">
        <v>11.08925533</v>
      </c>
      <c r="I357" s="50">
        <v>10.744225500000001</v>
      </c>
      <c r="J357" s="51">
        <v>10.08455086</v>
      </c>
      <c r="K357" s="51">
        <v>8.8383207299999995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43990.239583333336</v>
      </c>
      <c r="C358" s="50">
        <v>24.183898930000002</v>
      </c>
      <c r="D358" s="50">
        <v>1004.34912109</v>
      </c>
      <c r="E358" s="50">
        <v>86.511939999999996</v>
      </c>
      <c r="F358" s="50">
        <v>84.016983030000006</v>
      </c>
      <c r="G358" s="50">
        <v>0</v>
      </c>
      <c r="H358" s="50">
        <v>11.444924350000001</v>
      </c>
      <c r="I358" s="50">
        <v>11.80352688</v>
      </c>
      <c r="J358" s="51">
        <v>10.86204815</v>
      </c>
      <c r="K358" s="51">
        <v>9.4128293999999997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43990.240277777775</v>
      </c>
      <c r="C359" s="50">
        <v>24.14611816</v>
      </c>
      <c r="D359" s="50">
        <v>1004.43682861</v>
      </c>
      <c r="E359" s="50">
        <v>87.182449340000005</v>
      </c>
      <c r="F359" s="50">
        <v>63.779502870000002</v>
      </c>
      <c r="G359" s="50">
        <v>0</v>
      </c>
      <c r="H359" s="50">
        <v>12.60070801</v>
      </c>
      <c r="I359" s="50">
        <v>12.77469063</v>
      </c>
      <c r="J359" s="51">
        <v>12.071698189999999</v>
      </c>
      <c r="K359" s="51">
        <v>10.069264410000001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43990.240972222222</v>
      </c>
      <c r="C360" s="50">
        <v>24.035949710000001</v>
      </c>
      <c r="D360" s="50">
        <v>1004.3345336899999</v>
      </c>
      <c r="E360" s="50">
        <v>87.954345700000005</v>
      </c>
      <c r="F360" s="50">
        <v>75.582336429999998</v>
      </c>
      <c r="G360" s="50">
        <v>0</v>
      </c>
      <c r="H360" s="50">
        <v>13.934603689999999</v>
      </c>
      <c r="I360" s="50">
        <v>14.62833023</v>
      </c>
      <c r="J360" s="51">
        <v>12.9357338</v>
      </c>
      <c r="K360" s="51">
        <v>11.13584328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43990.241666666669</v>
      </c>
      <c r="C361" s="50">
        <v>23.972961430000002</v>
      </c>
      <c r="D361" s="50">
        <v>1004.43682861</v>
      </c>
      <c r="E361" s="50">
        <v>88.862670899999998</v>
      </c>
      <c r="F361" s="50">
        <v>80.297889710000007</v>
      </c>
      <c r="G361" s="50">
        <v>0</v>
      </c>
      <c r="H361" s="50">
        <v>14.91255379</v>
      </c>
      <c r="I361" s="50">
        <v>14.98143101</v>
      </c>
      <c r="J361" s="51">
        <v>14.14538383</v>
      </c>
      <c r="K361" s="51">
        <v>11.464060780000001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43990.242361111108</v>
      </c>
      <c r="C362" s="50">
        <v>23.932067870000001</v>
      </c>
      <c r="D362" s="50">
        <v>1004.43682861</v>
      </c>
      <c r="E362" s="50">
        <v>89.077079769999997</v>
      </c>
      <c r="F362" s="50">
        <v>54.643142699999999</v>
      </c>
      <c r="G362" s="50">
        <v>0</v>
      </c>
      <c r="H362" s="50">
        <v>16.246171950000001</v>
      </c>
      <c r="I362" s="50">
        <v>17.100034709999999</v>
      </c>
      <c r="J362" s="51">
        <v>15.614109040000001</v>
      </c>
      <c r="K362" s="51">
        <v>12.69500446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43990.243055555555</v>
      </c>
      <c r="C363" s="50">
        <v>23.859649659999999</v>
      </c>
      <c r="D363" s="50">
        <v>1004.43682861</v>
      </c>
      <c r="E363" s="50">
        <v>88.5546875</v>
      </c>
      <c r="F363" s="50">
        <v>50.446891780000001</v>
      </c>
      <c r="G363" s="50">
        <v>0.85782230000000004</v>
      </c>
      <c r="H363" s="50">
        <v>17.224399569999999</v>
      </c>
      <c r="I363" s="50">
        <v>18.247472760000001</v>
      </c>
      <c r="J363" s="51">
        <v>15.614109040000001</v>
      </c>
      <c r="K363" s="51">
        <v>13.59747505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43990.243750000001</v>
      </c>
      <c r="C364" s="50">
        <v>23.850219729999999</v>
      </c>
      <c r="D364" s="50">
        <v>1004.52453613</v>
      </c>
      <c r="E364" s="50">
        <v>88.422142030000003</v>
      </c>
      <c r="F364" s="50">
        <v>36.342422489999997</v>
      </c>
      <c r="G364" s="50">
        <v>0.79002059000000002</v>
      </c>
      <c r="H364" s="50">
        <v>18.647071839999999</v>
      </c>
      <c r="I364" s="50">
        <v>19.571737290000002</v>
      </c>
      <c r="J364" s="51">
        <v>17.08310509</v>
      </c>
      <c r="K364" s="51">
        <v>14.664053920000001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43990.244444444441</v>
      </c>
      <c r="C365" s="50">
        <v>23.86593628</v>
      </c>
      <c r="D365" s="50">
        <v>1004.52453613</v>
      </c>
      <c r="E365" s="50">
        <v>87.849098209999994</v>
      </c>
      <c r="F365" s="50">
        <v>60.270912170000003</v>
      </c>
      <c r="G365" s="50">
        <v>0.65441722000000002</v>
      </c>
      <c r="H365" s="50">
        <v>20.781084060000001</v>
      </c>
      <c r="I365" s="50">
        <v>20.71917534</v>
      </c>
      <c r="J365" s="51">
        <v>18.11994743</v>
      </c>
      <c r="K365" s="51">
        <v>15.8949976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43990.245138888888</v>
      </c>
      <c r="C366" s="50">
        <v>23.891113279999999</v>
      </c>
      <c r="D366" s="50">
        <v>1004.53918457</v>
      </c>
      <c r="E366" s="50">
        <v>87.634666440000004</v>
      </c>
      <c r="F366" s="50">
        <v>17.63468361</v>
      </c>
      <c r="G366" s="50">
        <v>0.99342578999999998</v>
      </c>
      <c r="H366" s="50">
        <v>21.225530620000001</v>
      </c>
      <c r="I366" s="50">
        <v>21.337240220000002</v>
      </c>
      <c r="J366" s="51">
        <v>19.243059160000001</v>
      </c>
      <c r="K366" s="51">
        <v>16.305141450000001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43990.245833333334</v>
      </c>
      <c r="C367" s="50">
        <v>24.010772710000001</v>
      </c>
      <c r="D367" s="50">
        <v>1004.52453613</v>
      </c>
      <c r="E367" s="50">
        <v>85.833595279999997</v>
      </c>
      <c r="F367" s="50">
        <v>17.129444119999999</v>
      </c>
      <c r="G367" s="50">
        <v>0.58661549999999996</v>
      </c>
      <c r="H367" s="50">
        <v>22.025922779999998</v>
      </c>
      <c r="I367" s="50">
        <v>22.48467827</v>
      </c>
      <c r="J367" s="51">
        <v>20.279901500000001</v>
      </c>
      <c r="K367" s="51">
        <v>17.125684740000001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43990.246527777781</v>
      </c>
      <c r="C368" s="50">
        <v>24.13040161</v>
      </c>
      <c r="D368" s="50">
        <v>1004.52453613</v>
      </c>
      <c r="E368" s="50">
        <v>84.406791690000006</v>
      </c>
      <c r="F368" s="50">
        <v>35.668785100000001</v>
      </c>
      <c r="G368" s="50">
        <v>0.85782230000000004</v>
      </c>
      <c r="H368" s="50">
        <v>23.09292984</v>
      </c>
      <c r="I368" s="50">
        <v>23.808668140000002</v>
      </c>
      <c r="J368" s="51">
        <v>20.36643982</v>
      </c>
      <c r="K368" s="51">
        <v>17.700195310000002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43990.24722222222</v>
      </c>
      <c r="C369" s="50">
        <v>24.243743899999998</v>
      </c>
      <c r="D369" s="50">
        <v>1004.53918457</v>
      </c>
      <c r="E369" s="50">
        <v>84.172874449999995</v>
      </c>
      <c r="F369" s="50">
        <v>38.18091965</v>
      </c>
      <c r="G369" s="50">
        <v>0.79002059000000002</v>
      </c>
      <c r="H369" s="50">
        <v>24.426548</v>
      </c>
      <c r="I369" s="50">
        <v>24.956380840000001</v>
      </c>
      <c r="J369" s="51">
        <v>22.69920158</v>
      </c>
      <c r="K369" s="51">
        <v>18.602664950000001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43990.247916666667</v>
      </c>
      <c r="C370" s="50">
        <v>24.303558349999999</v>
      </c>
      <c r="D370" s="50">
        <v>1004.52453613</v>
      </c>
      <c r="E370" s="50">
        <v>83.712867739999993</v>
      </c>
      <c r="F370" s="50">
        <v>27.248203279999998</v>
      </c>
      <c r="G370" s="50">
        <v>0.79002059000000002</v>
      </c>
      <c r="H370" s="50">
        <v>26.11583328</v>
      </c>
      <c r="I370" s="50">
        <v>26.898433690000001</v>
      </c>
      <c r="J370" s="51">
        <v>23.90885162</v>
      </c>
      <c r="K370" s="51">
        <v>19.505390169999998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43990.248611111114</v>
      </c>
      <c r="C371" s="50">
        <v>24.328735349999999</v>
      </c>
      <c r="D371" s="50">
        <v>1004.52453613</v>
      </c>
      <c r="E371" s="50">
        <v>83.58811188</v>
      </c>
      <c r="F371" s="50">
        <v>30.883096689999999</v>
      </c>
      <c r="G371" s="50">
        <v>0.72221886999999996</v>
      </c>
      <c r="H371" s="50">
        <v>28.427679059999999</v>
      </c>
      <c r="I371" s="50">
        <v>29.723237990000001</v>
      </c>
      <c r="J371" s="51">
        <v>25.031963350000002</v>
      </c>
      <c r="K371" s="51">
        <v>20.325935359999999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43990.249305555553</v>
      </c>
      <c r="C372" s="50">
        <v>24.360229489999998</v>
      </c>
      <c r="D372" s="50">
        <v>1004.52453613</v>
      </c>
      <c r="E372" s="50">
        <v>84.052024840000001</v>
      </c>
      <c r="F372" s="50">
        <v>37.465183260000003</v>
      </c>
      <c r="G372" s="50">
        <v>0.31540858999999999</v>
      </c>
      <c r="H372" s="50">
        <v>32.873535160000003</v>
      </c>
      <c r="I372" s="50">
        <v>33.430519099999998</v>
      </c>
      <c r="J372" s="51">
        <v>28.14249229</v>
      </c>
      <c r="K372" s="51">
        <v>21.720731740000002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43990.25</v>
      </c>
      <c r="C373" s="50">
        <v>24.369659420000001</v>
      </c>
      <c r="D373" s="50">
        <v>1004.52453613</v>
      </c>
      <c r="E373" s="50">
        <v>85.085105900000002</v>
      </c>
      <c r="F373" s="50">
        <v>55.723800660000002</v>
      </c>
      <c r="G373" s="50">
        <v>0.45101202000000001</v>
      </c>
      <c r="H373" s="50">
        <v>37.141555789999998</v>
      </c>
      <c r="I373" s="50">
        <v>38.109237669999999</v>
      </c>
      <c r="J373" s="51">
        <v>31.51236725</v>
      </c>
      <c r="K373" s="51">
        <v>22.62320137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43990.250694444447</v>
      </c>
      <c r="C374" s="50">
        <v>24.328735349999999</v>
      </c>
      <c r="D374" s="50">
        <v>1004.52453613</v>
      </c>
      <c r="E374" s="50">
        <v>85.798515320000007</v>
      </c>
      <c r="F374" s="50">
        <v>51.766128539999997</v>
      </c>
      <c r="G374" s="50">
        <v>0.24760683999999999</v>
      </c>
      <c r="H374" s="50">
        <v>41.142688749999998</v>
      </c>
      <c r="I374" s="50">
        <v>43.935119630000003</v>
      </c>
      <c r="J374" s="51">
        <v>35.227584839999999</v>
      </c>
      <c r="K374" s="51">
        <v>23.771963119999999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43990.251388888886</v>
      </c>
      <c r="C375" s="50">
        <v>24.300415040000001</v>
      </c>
      <c r="D375" s="50">
        <v>1004.62689209</v>
      </c>
      <c r="E375" s="50">
        <v>86.371582029999999</v>
      </c>
      <c r="F375" s="50">
        <v>41.689514160000002</v>
      </c>
      <c r="G375" s="50">
        <v>0.3832103</v>
      </c>
      <c r="H375" s="50">
        <v>47.811336519999998</v>
      </c>
      <c r="I375" s="50">
        <v>50.37934113</v>
      </c>
      <c r="J375" s="51">
        <v>42.830829620000003</v>
      </c>
      <c r="K375" s="51">
        <v>24.838798520000001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43990.252083333333</v>
      </c>
      <c r="C376" s="50">
        <v>24.27206421</v>
      </c>
      <c r="D376" s="50">
        <v>1004.62689209</v>
      </c>
      <c r="E376" s="50">
        <v>86.371582029999999</v>
      </c>
      <c r="F376" s="50">
        <v>58.109634399999997</v>
      </c>
      <c r="G376" s="50">
        <v>0.51881372999999997</v>
      </c>
      <c r="H376" s="50">
        <v>52.8797493</v>
      </c>
      <c r="I376" s="50">
        <v>54.175033569999997</v>
      </c>
      <c r="J376" s="51">
        <v>47.928775790000003</v>
      </c>
      <c r="K376" s="51">
        <v>26.069486619999999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43990.25277777778</v>
      </c>
      <c r="C377" s="50">
        <v>24.250030519999999</v>
      </c>
      <c r="D377" s="50">
        <v>1004.62689209</v>
      </c>
      <c r="E377" s="50">
        <v>85.973953249999994</v>
      </c>
      <c r="F377" s="50">
        <v>74.03858185</v>
      </c>
      <c r="G377" s="50">
        <v>0.79002059000000002</v>
      </c>
      <c r="H377" s="50">
        <v>56.703048709999997</v>
      </c>
      <c r="I377" s="50">
        <v>60.618980409999999</v>
      </c>
      <c r="J377" s="51">
        <v>52.594299319999998</v>
      </c>
      <c r="K377" s="51">
        <v>27.382356640000001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43990.253472222219</v>
      </c>
      <c r="C378" s="50">
        <v>24.243743899999998</v>
      </c>
      <c r="D378" s="50">
        <v>1004.62689209</v>
      </c>
      <c r="E378" s="50">
        <v>86.558715820000003</v>
      </c>
      <c r="F378" s="50">
        <v>61.211208339999999</v>
      </c>
      <c r="G378" s="50">
        <v>0.31540858999999999</v>
      </c>
      <c r="H378" s="50">
        <v>55.636043549999997</v>
      </c>
      <c r="I378" s="50">
        <v>63.090682979999997</v>
      </c>
      <c r="J378" s="51">
        <v>55.359214780000002</v>
      </c>
      <c r="K378" s="51">
        <v>27.382356640000001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43990.254166666666</v>
      </c>
      <c r="C379" s="50">
        <v>24.253173830000001</v>
      </c>
      <c r="D379" s="50">
        <v>1004.81689453</v>
      </c>
      <c r="E379" s="50">
        <v>86.379371640000002</v>
      </c>
      <c r="F379" s="50">
        <v>80.999610899999993</v>
      </c>
      <c r="G379" s="50">
        <v>0</v>
      </c>
      <c r="H379" s="50">
        <v>58.036666869999998</v>
      </c>
      <c r="I379" s="50">
        <v>63.708469389999998</v>
      </c>
      <c r="J379" s="51">
        <v>58.03785706</v>
      </c>
      <c r="K379" s="51">
        <v>28.61330032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43990.254861111112</v>
      </c>
      <c r="C380" s="50">
        <v>24.231140140000001</v>
      </c>
      <c r="D380" s="50">
        <v>1004.81689453</v>
      </c>
      <c r="E380" s="50">
        <v>86.406669620000002</v>
      </c>
      <c r="F380" s="50">
        <v>57.407917019999999</v>
      </c>
      <c r="G380" s="50">
        <v>0.85782230000000004</v>
      </c>
      <c r="H380" s="50">
        <v>63.549526210000003</v>
      </c>
      <c r="I380" s="50">
        <v>61.14862823</v>
      </c>
      <c r="J380" s="51">
        <v>60.543426510000003</v>
      </c>
      <c r="K380" s="51">
        <v>29.679880140000002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43990.255555555559</v>
      </c>
      <c r="C381" s="50">
        <v>24.281524659999999</v>
      </c>
      <c r="D381" s="50">
        <v>1004.62689209</v>
      </c>
      <c r="E381" s="50">
        <v>85.451560970000003</v>
      </c>
      <c r="F381" s="50">
        <v>58.165752410000003</v>
      </c>
      <c r="G381" s="50">
        <v>0</v>
      </c>
      <c r="H381" s="50">
        <v>69.862503050000001</v>
      </c>
      <c r="I381" s="50">
        <v>67.151336670000006</v>
      </c>
      <c r="J381" s="51">
        <v>61.753078459999998</v>
      </c>
      <c r="K381" s="51">
        <v>31.402893070000001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43990.256249999999</v>
      </c>
      <c r="C382" s="50">
        <v>24.360229489999998</v>
      </c>
      <c r="D382" s="50">
        <v>1004.81689453</v>
      </c>
      <c r="E382" s="50">
        <v>85.393089290000006</v>
      </c>
      <c r="F382" s="50">
        <v>57.814895630000002</v>
      </c>
      <c r="G382" s="50">
        <v>0</v>
      </c>
      <c r="H382" s="50">
        <v>72.618797299999997</v>
      </c>
      <c r="I382" s="50">
        <v>74.566169740000007</v>
      </c>
      <c r="J382" s="51">
        <v>64.085838319999993</v>
      </c>
      <c r="K382" s="51">
        <v>35.997940059999998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43990.256944444445</v>
      </c>
      <c r="C383" s="50">
        <v>24.391693119999999</v>
      </c>
      <c r="D383" s="50">
        <v>1004.81689453</v>
      </c>
      <c r="E383" s="50">
        <v>84.730346679999997</v>
      </c>
      <c r="F383" s="50">
        <v>136.46316528</v>
      </c>
      <c r="G383" s="50">
        <v>0</v>
      </c>
      <c r="H383" s="50">
        <v>74.930641170000001</v>
      </c>
      <c r="I383" s="50">
        <v>78.009040830000004</v>
      </c>
      <c r="J383" s="51">
        <v>68.492553709999996</v>
      </c>
      <c r="K383" s="51">
        <v>49.208568569999997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43990.257638888892</v>
      </c>
      <c r="C384" s="50">
        <v>24.44522095</v>
      </c>
      <c r="D384" s="50">
        <v>1004.81689453</v>
      </c>
      <c r="E384" s="50">
        <v>84.940872189999993</v>
      </c>
      <c r="F384" s="50">
        <v>58.51661301</v>
      </c>
      <c r="G384" s="50">
        <v>0</v>
      </c>
      <c r="H384" s="50">
        <v>77.598159789999997</v>
      </c>
      <c r="I384" s="50">
        <v>79.244888309999993</v>
      </c>
      <c r="J384" s="51">
        <v>69.788475039999994</v>
      </c>
      <c r="K384" s="51">
        <v>58.480587010000001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43990.258333333331</v>
      </c>
      <c r="C385" s="50">
        <v>24.505035400000001</v>
      </c>
      <c r="D385" s="50">
        <v>1004.80230713</v>
      </c>
      <c r="E385" s="50">
        <v>84.141700740000005</v>
      </c>
      <c r="F385" s="50">
        <v>77.883972170000007</v>
      </c>
      <c r="G385" s="50">
        <v>0</v>
      </c>
      <c r="H385" s="50">
        <v>80.532562260000006</v>
      </c>
      <c r="I385" s="50">
        <v>83.217132570000004</v>
      </c>
      <c r="J385" s="51">
        <v>72.553390500000006</v>
      </c>
      <c r="K385" s="51">
        <v>61.434543609999999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43990.259027777778</v>
      </c>
      <c r="C386" s="50">
        <v>24.539672849999999</v>
      </c>
      <c r="D386" s="50">
        <v>1004.61224365</v>
      </c>
      <c r="E386" s="50">
        <v>83.525733950000003</v>
      </c>
      <c r="F386" s="50">
        <v>67.877540589999995</v>
      </c>
      <c r="G386" s="50">
        <v>0</v>
      </c>
      <c r="H386" s="50">
        <v>83.644523620000001</v>
      </c>
      <c r="I386" s="50">
        <v>85.688835139999995</v>
      </c>
      <c r="J386" s="51">
        <v>76.355148319999998</v>
      </c>
      <c r="K386" s="51">
        <v>59.465240479999999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43990.259722222225</v>
      </c>
      <c r="C387" s="50">
        <v>24.586914060000002</v>
      </c>
      <c r="D387" s="50">
        <v>1004.81689453</v>
      </c>
      <c r="E387" s="50">
        <v>83.564720149999999</v>
      </c>
      <c r="F387" s="50">
        <v>4.8774905200000003</v>
      </c>
      <c r="G387" s="50">
        <v>0</v>
      </c>
      <c r="H387" s="50">
        <v>84.889358520000002</v>
      </c>
      <c r="I387" s="50">
        <v>86.924690249999998</v>
      </c>
      <c r="J387" s="51">
        <v>77.564796450000003</v>
      </c>
      <c r="K387" s="51">
        <v>56.593463900000003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43990.260416666664</v>
      </c>
      <c r="C388" s="50">
        <v>24.649871829999999</v>
      </c>
      <c r="D388" s="50">
        <v>1004.80230713</v>
      </c>
      <c r="E388" s="50">
        <v>83.381492609999995</v>
      </c>
      <c r="F388" s="50">
        <v>29.718238830000001</v>
      </c>
      <c r="G388" s="50">
        <v>0</v>
      </c>
      <c r="H388" s="50">
        <v>89.423995970000007</v>
      </c>
      <c r="I388" s="50">
        <v>92.132781980000004</v>
      </c>
      <c r="J388" s="51">
        <v>81.107208249999999</v>
      </c>
      <c r="K388" s="51">
        <v>60.531818389999998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43990.261111111111</v>
      </c>
      <c r="C389" s="50">
        <v>24.719177250000001</v>
      </c>
      <c r="D389" s="50">
        <v>1004.90460205</v>
      </c>
      <c r="E389" s="50">
        <v>82.960472109999998</v>
      </c>
      <c r="F389" s="50">
        <v>58.039455410000002</v>
      </c>
      <c r="G389" s="50">
        <v>0</v>
      </c>
      <c r="H389" s="50">
        <v>92.535957339999996</v>
      </c>
      <c r="I389" s="50">
        <v>94.957588200000004</v>
      </c>
      <c r="J389" s="51">
        <v>83.699317930000007</v>
      </c>
      <c r="K389" s="51">
        <v>64.06028748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43990.261805555558</v>
      </c>
      <c r="C390" s="50">
        <v>24.778991699999999</v>
      </c>
      <c r="D390" s="50">
        <v>1004.90460205</v>
      </c>
      <c r="E390" s="50">
        <v>83.97405243</v>
      </c>
      <c r="F390" s="50">
        <v>97.349548339999998</v>
      </c>
      <c r="G390" s="50">
        <v>0</v>
      </c>
      <c r="H390" s="50">
        <v>95.470359799999997</v>
      </c>
      <c r="I390" s="50">
        <v>98.488594059999997</v>
      </c>
      <c r="J390" s="51">
        <v>87.846687320000001</v>
      </c>
      <c r="K390" s="51">
        <v>67.096168520000006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43990.262499999997</v>
      </c>
      <c r="C391" s="50">
        <v>24.816772459999999</v>
      </c>
      <c r="D391" s="50">
        <v>1004.80230713</v>
      </c>
      <c r="E391" s="50">
        <v>82.633010859999999</v>
      </c>
      <c r="F391" s="50">
        <v>12.006914139999999</v>
      </c>
      <c r="G391" s="50">
        <v>0</v>
      </c>
      <c r="H391" s="50">
        <v>98.760154720000003</v>
      </c>
      <c r="I391" s="50">
        <v>101.75463104000001</v>
      </c>
      <c r="J391" s="51">
        <v>90.697868349999993</v>
      </c>
      <c r="K391" s="51">
        <v>65.783302309999996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43990.263194444444</v>
      </c>
      <c r="C392" s="50">
        <v>24.901794429999999</v>
      </c>
      <c r="D392" s="50">
        <v>1004.81689453</v>
      </c>
      <c r="E392" s="50">
        <v>82.878593440000003</v>
      </c>
      <c r="F392" s="50">
        <v>334.89431762999999</v>
      </c>
      <c r="G392" s="50">
        <v>0</v>
      </c>
      <c r="H392" s="50">
        <v>103.56167603</v>
      </c>
      <c r="I392" s="50">
        <v>107.75733948</v>
      </c>
      <c r="J392" s="51">
        <v>95.536468510000006</v>
      </c>
      <c r="K392" s="51">
        <v>56.101135249999999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43990.263888888891</v>
      </c>
      <c r="C393" s="50">
        <v>25.052948000000001</v>
      </c>
      <c r="D393" s="50">
        <v>1004.80230713</v>
      </c>
      <c r="E393" s="50">
        <v>81.525856020000006</v>
      </c>
      <c r="F393" s="50">
        <v>349.13909912000003</v>
      </c>
      <c r="G393" s="50">
        <v>0</v>
      </c>
      <c r="H393" s="50">
        <v>105.96230316</v>
      </c>
      <c r="I393" s="50">
        <v>109.96408081</v>
      </c>
      <c r="J393" s="51">
        <v>98.042037960000002</v>
      </c>
      <c r="K393" s="51">
        <v>50.193222050000003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43990.26458333333</v>
      </c>
      <c r="C394" s="50">
        <v>25.210388179999999</v>
      </c>
      <c r="D394" s="50">
        <v>1004.90460205</v>
      </c>
      <c r="E394" s="50">
        <v>83.276245119999999</v>
      </c>
      <c r="F394" s="50">
        <v>311.42892455999998</v>
      </c>
      <c r="G394" s="50">
        <v>0</v>
      </c>
      <c r="H394" s="50">
        <v>99.560546880000004</v>
      </c>
      <c r="I394" s="50">
        <v>107.9338913</v>
      </c>
      <c r="J394" s="51">
        <v>100.63414763999999</v>
      </c>
      <c r="K394" s="51">
        <v>51.423908230000002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43990.265277777777</v>
      </c>
      <c r="C395" s="50">
        <v>25.122222900000001</v>
      </c>
      <c r="D395" s="50">
        <v>1004.80230713</v>
      </c>
      <c r="E395" s="50">
        <v>81.155494689999998</v>
      </c>
      <c r="F395" s="50">
        <v>310.30621337999997</v>
      </c>
      <c r="G395" s="50">
        <v>0</v>
      </c>
      <c r="H395" s="50">
        <v>90.490997309999997</v>
      </c>
      <c r="I395" s="50">
        <v>101.13657379</v>
      </c>
      <c r="J395" s="51">
        <v>101.67098999</v>
      </c>
      <c r="K395" s="51">
        <v>62.172904969999998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43990.265972222223</v>
      </c>
      <c r="C396" s="50">
        <v>25.298614499999999</v>
      </c>
      <c r="D396" s="50">
        <v>1004.81689453</v>
      </c>
      <c r="E396" s="50">
        <v>80.399192810000002</v>
      </c>
      <c r="F396" s="50">
        <v>356.08605956999997</v>
      </c>
      <c r="G396" s="50">
        <v>0</v>
      </c>
      <c r="H396" s="50">
        <v>94.936859130000002</v>
      </c>
      <c r="I396" s="50">
        <v>105.55032349</v>
      </c>
      <c r="J396" s="51">
        <v>102.88063812</v>
      </c>
      <c r="K396" s="51">
        <v>66.439735409999997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43990.26666666667</v>
      </c>
      <c r="C397" s="50">
        <v>25.415130619999999</v>
      </c>
      <c r="D397" s="50">
        <v>1004.90460205</v>
      </c>
      <c r="E397" s="50">
        <v>78.820335389999997</v>
      </c>
      <c r="F397" s="50">
        <v>17.466285710000001</v>
      </c>
      <c r="G397" s="50">
        <v>0.51881372999999997</v>
      </c>
      <c r="H397" s="50">
        <v>115.12062836</v>
      </c>
      <c r="I397" s="50">
        <v>121.7926712</v>
      </c>
      <c r="J397" s="51">
        <v>109.96546173</v>
      </c>
      <c r="K397" s="51">
        <v>78.091201780000006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43990.267361111109</v>
      </c>
      <c r="C398" s="50">
        <v>25.39935303</v>
      </c>
      <c r="D398" s="50">
        <v>1004.90460205</v>
      </c>
      <c r="E398" s="50">
        <v>78.477294920000006</v>
      </c>
      <c r="F398" s="50">
        <v>13.25597191</v>
      </c>
      <c r="G398" s="50">
        <v>0.72221886999999996</v>
      </c>
      <c r="H398" s="50">
        <v>123.65666962</v>
      </c>
      <c r="I398" s="50">
        <v>127.26573181000001</v>
      </c>
      <c r="J398" s="51">
        <v>114.2856369</v>
      </c>
      <c r="K398" s="51">
        <v>89.250595090000004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43990.268055555556</v>
      </c>
      <c r="C399" s="50">
        <v>25.3710022</v>
      </c>
      <c r="D399" s="50">
        <v>1004.90460205</v>
      </c>
      <c r="E399" s="50">
        <v>78.812553410000007</v>
      </c>
      <c r="F399" s="50">
        <v>357.04037476000002</v>
      </c>
      <c r="G399" s="50">
        <v>0.45101202000000001</v>
      </c>
      <c r="H399" s="50">
        <v>126.05729675000001</v>
      </c>
      <c r="I399" s="50">
        <v>130.17866516000001</v>
      </c>
      <c r="J399" s="51">
        <v>116.79148102000001</v>
      </c>
      <c r="K399" s="51">
        <v>72.101356510000002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43990.268750000003</v>
      </c>
      <c r="C400" s="50">
        <v>25.364715579999999</v>
      </c>
      <c r="D400" s="50">
        <v>1004.90460205</v>
      </c>
      <c r="E400" s="50">
        <v>78.637107850000007</v>
      </c>
      <c r="F400" s="50">
        <v>20.98889732</v>
      </c>
      <c r="G400" s="50">
        <v>1.12902927</v>
      </c>
      <c r="H400" s="50">
        <v>130.32531738</v>
      </c>
      <c r="I400" s="50">
        <v>133.62153624999999</v>
      </c>
      <c r="J400" s="51">
        <v>120.50669861</v>
      </c>
      <c r="K400" s="51">
        <v>86.378562930000001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43990.269444444442</v>
      </c>
      <c r="C401" s="50">
        <v>25.345794680000001</v>
      </c>
      <c r="D401" s="50">
        <v>1004.80230713</v>
      </c>
      <c r="E401" s="50">
        <v>78.527954100000002</v>
      </c>
      <c r="F401" s="50">
        <v>19.431079860000001</v>
      </c>
      <c r="G401" s="50">
        <v>0.3832103</v>
      </c>
      <c r="H401" s="50">
        <v>131.65893555</v>
      </c>
      <c r="I401" s="50">
        <v>136.09324645999999</v>
      </c>
      <c r="J401" s="51">
        <v>122.14823151</v>
      </c>
      <c r="K401" s="51">
        <v>102.62507629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43990.270138888889</v>
      </c>
      <c r="C402" s="50">
        <v>25.342681880000001</v>
      </c>
      <c r="D402" s="50">
        <v>1004.90460205</v>
      </c>
      <c r="E402" s="50">
        <v>79.98986816</v>
      </c>
      <c r="F402" s="50">
        <v>0</v>
      </c>
      <c r="G402" s="50">
        <v>0.31540858999999999</v>
      </c>
      <c r="H402" s="50">
        <v>132.10366821</v>
      </c>
      <c r="I402" s="50">
        <v>136.35792541999999</v>
      </c>
      <c r="J402" s="51">
        <v>122.92599487</v>
      </c>
      <c r="K402" s="51">
        <v>107.30230713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43990.270833333336</v>
      </c>
      <c r="C403" s="50">
        <v>25.342681880000001</v>
      </c>
      <c r="D403" s="50">
        <v>1004.99237061</v>
      </c>
      <c r="E403" s="50">
        <v>79.91579437</v>
      </c>
      <c r="F403" s="50">
        <v>356.15628052</v>
      </c>
      <c r="G403" s="50">
        <v>0.31540858999999999</v>
      </c>
      <c r="H403" s="50">
        <v>132.19244384999999</v>
      </c>
      <c r="I403" s="50">
        <v>135.38703917999999</v>
      </c>
      <c r="J403" s="51">
        <v>122.06195830999999</v>
      </c>
      <c r="K403" s="51">
        <v>107.30230713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43990.271527777775</v>
      </c>
      <c r="C404" s="50">
        <v>25.411956790000001</v>
      </c>
      <c r="D404" s="50">
        <v>1004.80230713</v>
      </c>
      <c r="E404" s="50">
        <v>79.588333129999995</v>
      </c>
      <c r="F404" s="50">
        <v>345.06915283000001</v>
      </c>
      <c r="G404" s="50">
        <v>0.51881372999999997</v>
      </c>
      <c r="H404" s="50">
        <v>137.52746582</v>
      </c>
      <c r="I404" s="50">
        <v>142.00753784</v>
      </c>
      <c r="J404" s="51">
        <v>127.50524901999999</v>
      </c>
      <c r="K404" s="51">
        <v>112.14338684000001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43990.272222222222</v>
      </c>
      <c r="C405" s="50">
        <v>25.465515140000001</v>
      </c>
      <c r="D405" s="50">
        <v>1004.99237061</v>
      </c>
      <c r="E405" s="50">
        <v>78.434402469999995</v>
      </c>
      <c r="F405" s="50">
        <v>345.46212768999999</v>
      </c>
      <c r="G405" s="50">
        <v>0.24760683999999999</v>
      </c>
      <c r="H405" s="50">
        <v>143.48477173000001</v>
      </c>
      <c r="I405" s="50">
        <v>147.48059082</v>
      </c>
      <c r="J405" s="51">
        <v>132.51666259999999</v>
      </c>
      <c r="K405" s="51">
        <v>117.47679900999999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43990.272916666669</v>
      </c>
      <c r="C406" s="50">
        <v>25.531646729999999</v>
      </c>
      <c r="D406" s="50">
        <v>1004.89001465</v>
      </c>
      <c r="E406" s="50">
        <v>78.707298280000003</v>
      </c>
      <c r="F406" s="50">
        <v>49.380294800000001</v>
      </c>
      <c r="G406" s="50">
        <v>0.31540858999999999</v>
      </c>
      <c r="H406" s="50">
        <v>149.62019348000001</v>
      </c>
      <c r="I406" s="50">
        <v>153.48303222999999</v>
      </c>
      <c r="J406" s="51">
        <v>138.13275146000001</v>
      </c>
      <c r="K406" s="51">
        <v>122.81020355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43990.273611111108</v>
      </c>
      <c r="C407" s="50">
        <v>25.676544190000001</v>
      </c>
      <c r="D407" s="50">
        <v>1004.99237061</v>
      </c>
      <c r="E407" s="50">
        <v>78.251174930000005</v>
      </c>
      <c r="F407" s="50">
        <v>344.76040648999998</v>
      </c>
      <c r="G407" s="50">
        <v>0</v>
      </c>
      <c r="H407" s="50">
        <v>152.28742980999999</v>
      </c>
      <c r="I407" s="50">
        <v>157.36712646000001</v>
      </c>
      <c r="J407" s="51">
        <v>142.28012085</v>
      </c>
      <c r="K407" s="51">
        <v>126.42059326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43990.274305555555</v>
      </c>
      <c r="C408" s="50">
        <v>25.73953247</v>
      </c>
      <c r="D408" s="50">
        <v>1004.99237061</v>
      </c>
      <c r="E408" s="50">
        <v>78.98408508</v>
      </c>
      <c r="F408" s="50">
        <v>287.51440430000002</v>
      </c>
      <c r="G408" s="50">
        <v>0</v>
      </c>
      <c r="H408" s="50">
        <v>157.08895874000001</v>
      </c>
      <c r="I408" s="50">
        <v>160.45661926</v>
      </c>
      <c r="J408" s="51">
        <v>145.73626709000001</v>
      </c>
      <c r="K408" s="51">
        <v>130.19509887999999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43990.275000000001</v>
      </c>
      <c r="C409" s="50">
        <v>25.874969480000001</v>
      </c>
      <c r="D409" s="50">
        <v>1004.89001465</v>
      </c>
      <c r="E409" s="50">
        <v>77.397415159999994</v>
      </c>
      <c r="F409" s="50">
        <v>7.9650445000000003</v>
      </c>
      <c r="G409" s="50">
        <v>0</v>
      </c>
      <c r="H409" s="50">
        <v>160.55657959000001</v>
      </c>
      <c r="I409" s="50">
        <v>165.75312804999999</v>
      </c>
      <c r="J409" s="51">
        <v>150.40179443</v>
      </c>
      <c r="K409" s="51">
        <v>134.37974548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43990.275694444441</v>
      </c>
      <c r="C410" s="50">
        <v>25.972625730000001</v>
      </c>
      <c r="D410" s="50">
        <v>1004.89001465</v>
      </c>
      <c r="E410" s="50">
        <v>76.130432130000003</v>
      </c>
      <c r="F410" s="50">
        <v>345.39196777000001</v>
      </c>
      <c r="G410" s="50">
        <v>0</v>
      </c>
      <c r="H410" s="50">
        <v>165.35810852</v>
      </c>
      <c r="I410" s="50">
        <v>169.63723755000001</v>
      </c>
      <c r="J410" s="51">
        <v>154.98132323999999</v>
      </c>
      <c r="K410" s="51">
        <v>137.4158783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43990.276388888888</v>
      </c>
      <c r="C411" s="50">
        <v>26.02297974</v>
      </c>
      <c r="D411" s="50">
        <v>1004.99237061</v>
      </c>
      <c r="E411" s="50">
        <v>76.418922420000001</v>
      </c>
      <c r="F411" s="50">
        <v>336.43801880000001</v>
      </c>
      <c r="G411" s="50">
        <v>0.31540858999999999</v>
      </c>
      <c r="H411" s="50">
        <v>171.58230591</v>
      </c>
      <c r="I411" s="50">
        <v>176.61083984000001</v>
      </c>
      <c r="J411" s="51">
        <v>160.51087952</v>
      </c>
      <c r="K411" s="51">
        <v>143.48765564000001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43990.277083333334</v>
      </c>
      <c r="C412" s="50">
        <v>26.089141850000001</v>
      </c>
      <c r="D412" s="50">
        <v>1004.99237061</v>
      </c>
      <c r="E412" s="50">
        <v>75.990104680000002</v>
      </c>
      <c r="F412" s="50">
        <v>336.97134398999998</v>
      </c>
      <c r="G412" s="50">
        <v>0</v>
      </c>
      <c r="H412" s="50">
        <v>175.40560912999999</v>
      </c>
      <c r="I412" s="50">
        <v>179.78874207000001</v>
      </c>
      <c r="J412" s="51">
        <v>164.48544312000001</v>
      </c>
      <c r="K412" s="51">
        <v>146.93394470000001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43990.277777777781</v>
      </c>
      <c r="C413" s="50">
        <v>26.13327026</v>
      </c>
      <c r="D413" s="50">
        <v>1005.0800781299999</v>
      </c>
      <c r="E413" s="50">
        <v>75.09346008</v>
      </c>
      <c r="F413" s="50">
        <v>46.222560880000003</v>
      </c>
      <c r="G413" s="50">
        <v>0.31540858999999999</v>
      </c>
      <c r="H413" s="50">
        <v>181.54075623</v>
      </c>
      <c r="I413" s="50">
        <v>186.76232909999999</v>
      </c>
      <c r="J413" s="51">
        <v>170.44715880999999</v>
      </c>
      <c r="K413" s="51">
        <v>151.52899170000001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43990.27847222222</v>
      </c>
      <c r="C414" s="50">
        <v>26.152160640000002</v>
      </c>
      <c r="D414" s="50">
        <v>1005.0800781299999</v>
      </c>
      <c r="E414" s="50">
        <v>74.594459529999995</v>
      </c>
      <c r="F414" s="50">
        <v>33.661891939999997</v>
      </c>
      <c r="G414" s="50">
        <v>0.51881372999999997</v>
      </c>
      <c r="H414" s="50">
        <v>186.60916137999999</v>
      </c>
      <c r="I414" s="50">
        <v>191.52919005999999</v>
      </c>
      <c r="J414" s="51">
        <v>174.68078613</v>
      </c>
      <c r="K414" s="51">
        <v>154.72897338999999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43990.279166666667</v>
      </c>
      <c r="C415" s="50">
        <v>26.029327389999999</v>
      </c>
      <c r="D415" s="50">
        <v>1004.97772217</v>
      </c>
      <c r="E415" s="50">
        <v>75.491104129999997</v>
      </c>
      <c r="F415" s="50">
        <v>20.62397575</v>
      </c>
      <c r="G415" s="50">
        <v>1.5358394399999999</v>
      </c>
      <c r="H415" s="50">
        <v>191.32164001000001</v>
      </c>
      <c r="I415" s="50">
        <v>196.82569885000001</v>
      </c>
      <c r="J415" s="51">
        <v>179.69219971000001</v>
      </c>
      <c r="K415" s="51">
        <v>160.39060974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43990.279861111114</v>
      </c>
      <c r="C416" s="50">
        <v>25.93795776</v>
      </c>
      <c r="D416" s="50">
        <v>1005.0800781299999</v>
      </c>
      <c r="E416" s="50">
        <v>75.709411619999997</v>
      </c>
      <c r="F416" s="50">
        <v>12.59635258</v>
      </c>
      <c r="G416" s="50">
        <v>1.5358394399999999</v>
      </c>
      <c r="H416" s="50">
        <v>195.05615234000001</v>
      </c>
      <c r="I416" s="50">
        <v>200.17988586000001</v>
      </c>
      <c r="J416" s="51">
        <v>183.40768433</v>
      </c>
      <c r="K416" s="51">
        <v>162.27798462000001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43990.280555555553</v>
      </c>
      <c r="C417" s="50">
        <v>25.897003170000001</v>
      </c>
      <c r="D417" s="50">
        <v>1005.0800781299999</v>
      </c>
      <c r="E417" s="50">
        <v>75.085655209999999</v>
      </c>
      <c r="F417" s="50">
        <v>12.498135570000001</v>
      </c>
      <c r="G417" s="50">
        <v>1.0612275600000001</v>
      </c>
      <c r="H417" s="50">
        <v>200.65779114</v>
      </c>
      <c r="I417" s="50">
        <v>205.56480407999999</v>
      </c>
      <c r="J417" s="51">
        <v>188.67817688</v>
      </c>
      <c r="K417" s="51">
        <v>151.61091614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43990.28125</v>
      </c>
      <c r="C418" s="50">
        <v>25.881256100000002</v>
      </c>
      <c r="D418" s="50">
        <v>1005.0800781299999</v>
      </c>
      <c r="E418" s="50">
        <v>75.342956540000003</v>
      </c>
      <c r="F418" s="50">
        <v>17.775045389999999</v>
      </c>
      <c r="G418" s="50">
        <v>1.1968308700000001</v>
      </c>
      <c r="H418" s="50">
        <v>203.1474762</v>
      </c>
      <c r="I418" s="50">
        <v>209.09553528000001</v>
      </c>
      <c r="J418" s="51">
        <v>191.18374634</v>
      </c>
      <c r="K418" s="51">
        <v>158.99580383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43990.281944444447</v>
      </c>
      <c r="C419" s="50">
        <v>25.919067380000001</v>
      </c>
      <c r="D419" s="50">
        <v>1005.16778564</v>
      </c>
      <c r="E419" s="50">
        <v>76.504692079999998</v>
      </c>
      <c r="F419" s="50">
        <v>332.17163085999999</v>
      </c>
      <c r="G419" s="50">
        <v>0</v>
      </c>
      <c r="H419" s="50">
        <v>178.07312012</v>
      </c>
      <c r="I419" s="50">
        <v>199.65022278000001</v>
      </c>
      <c r="J419" s="51">
        <v>190.23342896</v>
      </c>
      <c r="K419" s="51">
        <v>175.16014099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43990.282638888886</v>
      </c>
      <c r="C420" s="50">
        <v>25.997833249999999</v>
      </c>
      <c r="D420" s="50">
        <v>1005.16778564</v>
      </c>
      <c r="E420" s="50">
        <v>74.867347719999998</v>
      </c>
      <c r="F420" s="50">
        <v>16.497905729999999</v>
      </c>
      <c r="G420" s="50">
        <v>0.24760683999999999</v>
      </c>
      <c r="H420" s="50">
        <v>169.62612915</v>
      </c>
      <c r="I420" s="50">
        <v>185.70303344999999</v>
      </c>
      <c r="J420" s="51">
        <v>175.97697449</v>
      </c>
      <c r="K420" s="51">
        <v>178.60641479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43990.283333333333</v>
      </c>
      <c r="C421" s="50">
        <v>26.05136108</v>
      </c>
      <c r="D421" s="50">
        <v>1005.16778564</v>
      </c>
      <c r="E421" s="50">
        <v>75.054466250000004</v>
      </c>
      <c r="F421" s="50">
        <v>21.802896499999999</v>
      </c>
      <c r="G421" s="50">
        <v>1.0612275600000001</v>
      </c>
      <c r="H421" s="50">
        <v>153.08782959000001</v>
      </c>
      <c r="I421" s="50">
        <v>171.31433104999999</v>
      </c>
      <c r="J421" s="51">
        <v>136.57749939000001</v>
      </c>
      <c r="K421" s="51">
        <v>183.11953735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43990.28402777778</v>
      </c>
      <c r="C422" s="50">
        <v>26.038757319999998</v>
      </c>
      <c r="D422" s="50">
        <v>1005.16778564</v>
      </c>
      <c r="E422" s="50">
        <v>75.958915709999999</v>
      </c>
      <c r="F422" s="50">
        <v>340.11502074999999</v>
      </c>
      <c r="G422" s="50">
        <v>0</v>
      </c>
      <c r="H422" s="50">
        <v>120.72254943999999</v>
      </c>
      <c r="I422" s="50">
        <v>120.55682373</v>
      </c>
      <c r="J422" s="51">
        <v>103.74467468</v>
      </c>
      <c r="K422" s="51">
        <v>185.74502562999999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43990.284722222219</v>
      </c>
      <c r="C423" s="50">
        <v>26.23092651</v>
      </c>
      <c r="D423" s="50">
        <v>1005.25549316</v>
      </c>
      <c r="E423" s="50">
        <v>74.243606569999997</v>
      </c>
      <c r="F423" s="50">
        <v>285.45144653</v>
      </c>
      <c r="G423" s="50">
        <v>0</v>
      </c>
      <c r="H423" s="50">
        <v>106.67363739</v>
      </c>
      <c r="I423" s="50">
        <v>103.96137238</v>
      </c>
      <c r="J423" s="51">
        <v>79.033523560000006</v>
      </c>
      <c r="K423" s="51">
        <v>188.94526672000001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43990.285416666666</v>
      </c>
      <c r="C424" s="50">
        <v>26.221466060000001</v>
      </c>
      <c r="D424" s="50">
        <v>1005.16778564</v>
      </c>
      <c r="E424" s="50">
        <v>74.341064450000005</v>
      </c>
      <c r="F424" s="50">
        <v>293.29656982</v>
      </c>
      <c r="G424" s="50">
        <v>0</v>
      </c>
      <c r="H424" s="50">
        <v>108.45198059000001</v>
      </c>
      <c r="I424" s="50">
        <v>114.20128631999999</v>
      </c>
      <c r="J424" s="51">
        <v>80.156631469999994</v>
      </c>
      <c r="K424" s="51">
        <v>192.39129639000001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43990.286111111112</v>
      </c>
      <c r="C425" s="50">
        <v>26.382141109999999</v>
      </c>
      <c r="D425" s="50">
        <v>1005.16778564</v>
      </c>
      <c r="E425" s="50">
        <v>73.767997739999998</v>
      </c>
      <c r="F425" s="50">
        <v>278.15353393999999</v>
      </c>
      <c r="G425" s="50">
        <v>0</v>
      </c>
      <c r="H425" s="50">
        <v>159.84524536000001</v>
      </c>
      <c r="I425" s="50">
        <v>120.55682373</v>
      </c>
      <c r="J425" s="51">
        <v>93.030632019999999</v>
      </c>
      <c r="K425" s="51">
        <v>193.86828613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43990.286805555559</v>
      </c>
      <c r="C426" s="50">
        <v>26.52078247</v>
      </c>
      <c r="D426" s="50">
        <v>1005.16778564</v>
      </c>
      <c r="E426" s="50">
        <v>74.438529970000005</v>
      </c>
      <c r="F426" s="50">
        <v>292.14581299000002</v>
      </c>
      <c r="G426" s="50">
        <v>0</v>
      </c>
      <c r="H426" s="50">
        <v>220.84156798999999</v>
      </c>
      <c r="I426" s="50">
        <v>188.35128784</v>
      </c>
      <c r="J426" s="51">
        <v>126.29560089</v>
      </c>
      <c r="K426" s="51">
        <v>200.02249146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43990.287499999999</v>
      </c>
      <c r="C427" s="50">
        <v>26.61212158</v>
      </c>
      <c r="D427" s="50">
        <v>1005.1531982400001</v>
      </c>
      <c r="E427" s="50">
        <v>73.163749690000003</v>
      </c>
      <c r="F427" s="50">
        <v>317.50576782000002</v>
      </c>
      <c r="G427" s="50">
        <v>1.5358394399999999</v>
      </c>
      <c r="H427" s="50">
        <v>238.18026732999999</v>
      </c>
      <c r="I427" s="50">
        <v>243.43414307</v>
      </c>
      <c r="J427" s="51">
        <v>186.34513855</v>
      </c>
      <c r="K427" s="51">
        <v>203.38659668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43990.288194444445</v>
      </c>
      <c r="C428" s="50">
        <v>26.52078247</v>
      </c>
      <c r="D428" s="50">
        <v>1005.25549316</v>
      </c>
      <c r="E428" s="50">
        <v>74.220214839999997</v>
      </c>
      <c r="F428" s="50">
        <v>331.35760498000002</v>
      </c>
      <c r="G428" s="50">
        <v>0.31540858999999999</v>
      </c>
      <c r="H428" s="50">
        <v>240.75872802999999</v>
      </c>
      <c r="I428" s="50">
        <v>247.31823729999999</v>
      </c>
      <c r="J428" s="51">
        <v>227.64550781</v>
      </c>
      <c r="K428" s="51">
        <v>206.01232909999999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43990.288888888892</v>
      </c>
      <c r="C429" s="50">
        <v>26.586883539999999</v>
      </c>
      <c r="D429" s="50">
        <v>1005.1531982400001</v>
      </c>
      <c r="E429" s="50">
        <v>74.902442930000007</v>
      </c>
      <c r="F429" s="50">
        <v>4.4003319699999999</v>
      </c>
      <c r="G429" s="50">
        <v>0</v>
      </c>
      <c r="H429" s="50">
        <v>246.00497437000001</v>
      </c>
      <c r="I429" s="50">
        <v>252.26164245999999</v>
      </c>
      <c r="J429" s="51">
        <v>232.82972717000001</v>
      </c>
      <c r="K429" s="51">
        <v>210.03286743000001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43990.289583333331</v>
      </c>
      <c r="C430" s="50">
        <v>26.67196655</v>
      </c>
      <c r="D430" s="50">
        <v>1005.16778564</v>
      </c>
      <c r="E430" s="50">
        <v>72.411338810000004</v>
      </c>
      <c r="F430" s="50">
        <v>308.13082886000001</v>
      </c>
      <c r="G430" s="50">
        <v>0.92562401000000005</v>
      </c>
      <c r="H430" s="50">
        <v>249.02787781000001</v>
      </c>
      <c r="I430" s="50">
        <v>256.85168456999997</v>
      </c>
      <c r="J430" s="51">
        <v>237.40898132000001</v>
      </c>
      <c r="K430" s="51">
        <v>214.05340576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43990.290277777778</v>
      </c>
      <c r="C431" s="50">
        <v>26.68774414</v>
      </c>
      <c r="D431" s="50">
        <v>1005.1531982400001</v>
      </c>
      <c r="E431" s="50">
        <v>75.144142149999993</v>
      </c>
      <c r="F431" s="50">
        <v>291.61248778999999</v>
      </c>
      <c r="G431" s="50">
        <v>0.24760683999999999</v>
      </c>
      <c r="H431" s="50">
        <v>252.05105591</v>
      </c>
      <c r="I431" s="50">
        <v>259.58834839000002</v>
      </c>
      <c r="J431" s="51">
        <v>239.74200439000001</v>
      </c>
      <c r="K431" s="51">
        <v>216.26899718999999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43990.290972222225</v>
      </c>
      <c r="C432" s="50">
        <v>26.60580444</v>
      </c>
      <c r="D432" s="50">
        <v>1005.1531982400001</v>
      </c>
      <c r="E432" s="50">
        <v>73.491210940000002</v>
      </c>
      <c r="F432" s="50">
        <v>282.56036376999998</v>
      </c>
      <c r="G432" s="50">
        <v>0.51881372999999997</v>
      </c>
      <c r="H432" s="50">
        <v>254.36289977999999</v>
      </c>
      <c r="I432" s="50">
        <v>260.73577881</v>
      </c>
      <c r="J432" s="51">
        <v>240.95138549999999</v>
      </c>
      <c r="K432" s="51">
        <v>217.17147826999999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43990.291666666664</v>
      </c>
      <c r="C433" s="50">
        <v>26.50814819</v>
      </c>
      <c r="D433" s="50">
        <v>1005.25549316</v>
      </c>
      <c r="E433" s="50">
        <v>72.493217470000005</v>
      </c>
      <c r="F433" s="50">
        <v>277.31149291999998</v>
      </c>
      <c r="G433" s="50">
        <v>0.24760683999999999</v>
      </c>
      <c r="H433" s="50">
        <v>255.07424927</v>
      </c>
      <c r="I433" s="50">
        <v>262.32473755000001</v>
      </c>
      <c r="J433" s="51">
        <v>242.59318542</v>
      </c>
      <c r="K433" s="51">
        <v>211.75588988999999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43990.292361111111</v>
      </c>
      <c r="C434" s="50">
        <v>26.517608639999999</v>
      </c>
      <c r="D434" s="50">
        <v>1005.16778564</v>
      </c>
      <c r="E434" s="50">
        <v>74.652946470000003</v>
      </c>
      <c r="F434" s="50">
        <v>21.423955920000001</v>
      </c>
      <c r="G434" s="50">
        <v>0</v>
      </c>
      <c r="H434" s="50">
        <v>259.52011107999999</v>
      </c>
      <c r="I434" s="50">
        <v>266.73849487000001</v>
      </c>
      <c r="J434" s="51">
        <v>247.17243958</v>
      </c>
      <c r="K434" s="51">
        <v>153.49829102000001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43990.293055555558</v>
      </c>
      <c r="C435" s="50">
        <v>26.593231200000002</v>
      </c>
      <c r="D435" s="50">
        <v>1005.25549316</v>
      </c>
      <c r="E435" s="50">
        <v>73.651039119999993</v>
      </c>
      <c r="F435" s="50">
        <v>261.95797728999997</v>
      </c>
      <c r="G435" s="50">
        <v>1.0612275600000001</v>
      </c>
      <c r="H435" s="50">
        <v>262.54327393</v>
      </c>
      <c r="I435" s="50">
        <v>268.41558837999997</v>
      </c>
      <c r="J435" s="51">
        <v>249.76455687999999</v>
      </c>
      <c r="K435" s="51">
        <v>145.78517151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43990.293749999997</v>
      </c>
      <c r="C436" s="50">
        <v>26.67196655</v>
      </c>
      <c r="D436" s="50">
        <v>1005.25549316</v>
      </c>
      <c r="E436" s="50">
        <v>73.771903989999998</v>
      </c>
      <c r="F436" s="50">
        <v>309.08514403999999</v>
      </c>
      <c r="G436" s="50">
        <v>0.51881372999999997</v>
      </c>
      <c r="H436" s="50">
        <v>262.72113037000003</v>
      </c>
      <c r="I436" s="50">
        <v>269.73983765000003</v>
      </c>
      <c r="J436" s="51">
        <v>250.02363586000001</v>
      </c>
      <c r="K436" s="51">
        <v>104.18424225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43990.294444444444</v>
      </c>
      <c r="C437" s="50">
        <v>26.775939940000001</v>
      </c>
      <c r="D437" s="50">
        <v>1005.25549316</v>
      </c>
      <c r="E437" s="50">
        <v>73.912231449999993</v>
      </c>
      <c r="F437" s="50">
        <v>35.261764530000001</v>
      </c>
      <c r="G437" s="50">
        <v>0.79002059000000002</v>
      </c>
      <c r="H437" s="50">
        <v>267.70019531000003</v>
      </c>
      <c r="I437" s="50">
        <v>273.97705078000001</v>
      </c>
      <c r="J437" s="51">
        <v>254.7759552</v>
      </c>
      <c r="K437" s="51">
        <v>103.19958496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43990.295138888891</v>
      </c>
      <c r="C438" s="50">
        <v>26.889404299999999</v>
      </c>
      <c r="D438" s="50">
        <v>1005.25549316</v>
      </c>
      <c r="E438" s="50">
        <v>72.333374019999994</v>
      </c>
      <c r="F438" s="50">
        <v>161.61267090000001</v>
      </c>
      <c r="G438" s="50">
        <v>0.45101202000000001</v>
      </c>
      <c r="H438" s="50">
        <v>270.54553222999999</v>
      </c>
      <c r="I438" s="50">
        <v>277.24310302999999</v>
      </c>
      <c r="J438" s="51">
        <v>257.36807250999999</v>
      </c>
      <c r="K438" s="51">
        <v>83.014465329999993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43990.29583333333</v>
      </c>
      <c r="C439" s="50">
        <v>26.958679199999999</v>
      </c>
      <c r="D439" s="50">
        <v>1005.25549316</v>
      </c>
      <c r="E439" s="50">
        <v>72.625755310000002</v>
      </c>
      <c r="F439" s="50">
        <v>304.24334716999999</v>
      </c>
      <c r="G439" s="50">
        <v>0</v>
      </c>
      <c r="H439" s="50">
        <v>271.96823119999999</v>
      </c>
      <c r="I439" s="50">
        <v>278.65548705999998</v>
      </c>
      <c r="J439" s="51">
        <v>258.49118041999998</v>
      </c>
      <c r="K439" s="51">
        <v>117.39486694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43990.296527777777</v>
      </c>
      <c r="C440" s="50">
        <v>27.034332280000001</v>
      </c>
      <c r="D440" s="50">
        <v>1005.24090576</v>
      </c>
      <c r="E440" s="50">
        <v>73.471717830000003</v>
      </c>
      <c r="F440" s="50">
        <v>277.24133301000001</v>
      </c>
      <c r="G440" s="50">
        <v>0</v>
      </c>
      <c r="H440" s="50">
        <v>273.21307373000002</v>
      </c>
      <c r="I440" s="50">
        <v>279.71478271000001</v>
      </c>
      <c r="J440" s="51">
        <v>260.21923828000001</v>
      </c>
      <c r="K440" s="51">
        <v>173.92944335999999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43990.297222222223</v>
      </c>
      <c r="C441" s="50">
        <v>27.062683109999998</v>
      </c>
      <c r="D441" s="50">
        <v>1005.34320068</v>
      </c>
      <c r="E441" s="50">
        <v>72.232017519999999</v>
      </c>
      <c r="F441" s="50">
        <v>211.16783142</v>
      </c>
      <c r="G441" s="50">
        <v>0</v>
      </c>
      <c r="H441" s="50">
        <v>274.45788573999999</v>
      </c>
      <c r="I441" s="50">
        <v>281.12719727000001</v>
      </c>
      <c r="J441" s="51">
        <v>261.60171509000003</v>
      </c>
      <c r="K441" s="51">
        <v>177.70394897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43990.29791666667</v>
      </c>
      <c r="C442" s="50">
        <v>27.132019039999999</v>
      </c>
      <c r="D442" s="50">
        <v>1005.24090576</v>
      </c>
      <c r="E442" s="50">
        <v>72.578979489999995</v>
      </c>
      <c r="F442" s="50">
        <v>294.26495361000002</v>
      </c>
      <c r="G442" s="50">
        <v>0.31540858999999999</v>
      </c>
      <c r="H442" s="50">
        <v>276.94757079999999</v>
      </c>
      <c r="I442" s="50">
        <v>282.80429077000002</v>
      </c>
      <c r="J442" s="51">
        <v>264.02099608999998</v>
      </c>
      <c r="K442" s="51">
        <v>201.49920653999999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43990.298611111109</v>
      </c>
      <c r="C443" s="50">
        <v>27.119415279999998</v>
      </c>
      <c r="D443" s="50">
        <v>1005.24090576</v>
      </c>
      <c r="E443" s="50">
        <v>71.92014313</v>
      </c>
      <c r="F443" s="50">
        <v>335.53988647</v>
      </c>
      <c r="G443" s="50">
        <v>1.26463258</v>
      </c>
      <c r="H443" s="50">
        <v>280.41522216999999</v>
      </c>
      <c r="I443" s="50">
        <v>286.95309448</v>
      </c>
      <c r="J443" s="51">
        <v>267.390625</v>
      </c>
      <c r="K443" s="51">
        <v>238.58728027000001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43990.299305555556</v>
      </c>
      <c r="C444" s="50">
        <v>27.08789063</v>
      </c>
      <c r="D444" s="50">
        <v>1005.1385498</v>
      </c>
      <c r="E444" s="50">
        <v>72.076087950000002</v>
      </c>
      <c r="F444" s="50">
        <v>357.32110596000001</v>
      </c>
      <c r="G444" s="50">
        <v>0.31540858999999999</v>
      </c>
      <c r="H444" s="50">
        <v>289.75137329</v>
      </c>
      <c r="I444" s="50">
        <v>295.42749022999999</v>
      </c>
      <c r="J444" s="51">
        <v>276.72219848999998</v>
      </c>
      <c r="K444" s="51">
        <v>251.55187988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43990.3</v>
      </c>
      <c r="C445" s="50">
        <v>27.24230957</v>
      </c>
      <c r="D445" s="50">
        <v>1005.24090576</v>
      </c>
      <c r="E445" s="50">
        <v>73.569175720000004</v>
      </c>
      <c r="F445" s="50">
        <v>249.14466858</v>
      </c>
      <c r="G445" s="50">
        <v>0</v>
      </c>
      <c r="H445" s="50">
        <v>292.06320190000002</v>
      </c>
      <c r="I445" s="50">
        <v>297.10458374000001</v>
      </c>
      <c r="J445" s="51">
        <v>279.05496216</v>
      </c>
      <c r="K445" s="51">
        <v>253.93132019000001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43990.300694444442</v>
      </c>
      <c r="C446" s="50">
        <v>27.276977540000001</v>
      </c>
      <c r="D446" s="50">
        <v>1005.24090576</v>
      </c>
      <c r="E446" s="50">
        <v>72.54779053</v>
      </c>
      <c r="F446" s="50">
        <v>326.74035644999998</v>
      </c>
      <c r="G446" s="50">
        <v>0.51881372999999997</v>
      </c>
      <c r="H446" s="50">
        <v>296.50906371999997</v>
      </c>
      <c r="I446" s="50">
        <v>302.04800415</v>
      </c>
      <c r="J446" s="51">
        <v>283.46139526000002</v>
      </c>
      <c r="K446" s="51">
        <v>257.95187378000003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43990.301388888889</v>
      </c>
      <c r="C447" s="50">
        <v>27.24862671</v>
      </c>
      <c r="D447" s="50">
        <v>1005.32861328</v>
      </c>
      <c r="E447" s="50">
        <v>72.243713380000003</v>
      </c>
      <c r="F447" s="50">
        <v>279.41668700999998</v>
      </c>
      <c r="G447" s="50">
        <v>0</v>
      </c>
      <c r="H447" s="50">
        <v>305.84521483999998</v>
      </c>
      <c r="I447" s="50">
        <v>311.66983032000002</v>
      </c>
      <c r="J447" s="51">
        <v>292.18801880000001</v>
      </c>
      <c r="K447" s="51">
        <v>267.63427733999998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43990.302083333336</v>
      </c>
      <c r="C448" s="50">
        <v>27.30847168</v>
      </c>
      <c r="D448" s="50">
        <v>1005.24090576</v>
      </c>
      <c r="E448" s="50">
        <v>70.929946900000004</v>
      </c>
      <c r="F448" s="50">
        <v>16.86278343</v>
      </c>
      <c r="G448" s="50">
        <v>1.0612275600000001</v>
      </c>
      <c r="H448" s="50">
        <v>313.13644409</v>
      </c>
      <c r="I448" s="50">
        <v>318.64343262</v>
      </c>
      <c r="J448" s="51">
        <v>299.44592284999999</v>
      </c>
      <c r="K448" s="51">
        <v>274.77288818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43990.302777777775</v>
      </c>
      <c r="C449" s="50">
        <v>27.314758300000001</v>
      </c>
      <c r="D449" s="50">
        <v>1005.32861328</v>
      </c>
      <c r="E449" s="50">
        <v>73.421035770000003</v>
      </c>
      <c r="F449" s="50">
        <v>348.38122558999999</v>
      </c>
      <c r="G449" s="50">
        <v>0</v>
      </c>
      <c r="H449" s="50">
        <v>314.20343018</v>
      </c>
      <c r="I449" s="50">
        <v>320.05584716999999</v>
      </c>
      <c r="J449" s="51">
        <v>301.86523438</v>
      </c>
      <c r="K449" s="51">
        <v>275.83947754000002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43990.303472222222</v>
      </c>
      <c r="C450" s="50">
        <v>27.39041138</v>
      </c>
      <c r="D450" s="50">
        <v>1005.32861328</v>
      </c>
      <c r="E450" s="50">
        <v>74.247497559999999</v>
      </c>
      <c r="F450" s="50">
        <v>319.38638306000001</v>
      </c>
      <c r="G450" s="50">
        <v>0.24760683999999999</v>
      </c>
      <c r="H450" s="50">
        <v>320.24951171999999</v>
      </c>
      <c r="I450" s="50">
        <v>326.94128418000003</v>
      </c>
      <c r="J450" s="51">
        <v>307.22198486000002</v>
      </c>
      <c r="K450" s="51">
        <v>281.74737549000002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43990.304166666669</v>
      </c>
      <c r="C451" s="50">
        <v>27.403015140000001</v>
      </c>
      <c r="D451" s="50">
        <v>1005.32861328</v>
      </c>
      <c r="E451" s="50">
        <v>72.867454530000003</v>
      </c>
      <c r="F451" s="50">
        <v>128.32330322000001</v>
      </c>
      <c r="G451" s="50">
        <v>0.58661549999999996</v>
      </c>
      <c r="H451" s="50">
        <v>322.82824706999997</v>
      </c>
      <c r="I451" s="50">
        <v>328.17715454</v>
      </c>
      <c r="J451" s="51">
        <v>310.50531006</v>
      </c>
      <c r="K451" s="51">
        <v>285.27560425000001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43990.304861111108</v>
      </c>
      <c r="C452" s="50">
        <v>27.481811520000001</v>
      </c>
      <c r="D452" s="50">
        <v>1005.2262573199999</v>
      </c>
      <c r="E452" s="50">
        <v>72.746604919999996</v>
      </c>
      <c r="F452" s="50">
        <v>27.26222229</v>
      </c>
      <c r="G452" s="50">
        <v>0</v>
      </c>
      <c r="H452" s="50">
        <v>326.74032592999998</v>
      </c>
      <c r="I452" s="50">
        <v>332.14938353999997</v>
      </c>
      <c r="J452" s="51">
        <v>313.01116943</v>
      </c>
      <c r="K452" s="51">
        <v>288.14761353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43990.305555555555</v>
      </c>
      <c r="C453" s="50">
        <v>27.497558590000001</v>
      </c>
      <c r="D453" s="50">
        <v>1005.32861328</v>
      </c>
      <c r="E453" s="50">
        <v>72.699829100000002</v>
      </c>
      <c r="F453" s="50">
        <v>31.261993409999999</v>
      </c>
      <c r="G453" s="50">
        <v>1.26463258</v>
      </c>
      <c r="H453" s="50">
        <v>329.23001098999998</v>
      </c>
      <c r="I453" s="50">
        <v>334.35614013999998</v>
      </c>
      <c r="J453" s="51">
        <v>316.29421996999997</v>
      </c>
      <c r="K453" s="51">
        <v>291.42953490999997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43990.306250000001</v>
      </c>
      <c r="C454" s="50">
        <v>27.507019039999999</v>
      </c>
      <c r="D454" s="50">
        <v>1005.2262573199999</v>
      </c>
      <c r="E454" s="50">
        <v>72.076087950000002</v>
      </c>
      <c r="F454" s="50">
        <v>0</v>
      </c>
      <c r="G454" s="50">
        <v>0.85782230000000004</v>
      </c>
      <c r="H454" s="50">
        <v>333.58709716999999</v>
      </c>
      <c r="I454" s="50">
        <v>338.85830687999999</v>
      </c>
      <c r="J454" s="51">
        <v>320.26879882999998</v>
      </c>
      <c r="K454" s="51">
        <v>294.46569823999999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43990.306944444441</v>
      </c>
      <c r="C455" s="50">
        <v>27.626770019999999</v>
      </c>
      <c r="D455" s="50">
        <v>1005.2262573199999</v>
      </c>
      <c r="E455" s="50">
        <v>72.719322199999993</v>
      </c>
      <c r="F455" s="50">
        <v>82.655639649999998</v>
      </c>
      <c r="G455" s="50">
        <v>0.24760683999999999</v>
      </c>
      <c r="H455" s="50">
        <v>340.43356323</v>
      </c>
      <c r="I455" s="50">
        <v>345.30224608999998</v>
      </c>
      <c r="J455" s="51">
        <v>325.02111816000001</v>
      </c>
      <c r="K455" s="51">
        <v>300.29141234999997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43990.307638888888</v>
      </c>
      <c r="C456" s="50">
        <v>27.626770019999999</v>
      </c>
      <c r="D456" s="50">
        <v>1005.2262573199999</v>
      </c>
      <c r="E456" s="50">
        <v>70.438743590000001</v>
      </c>
      <c r="F456" s="50">
        <v>302.25051880000001</v>
      </c>
      <c r="G456" s="50">
        <v>1.6036411500000001</v>
      </c>
      <c r="H456" s="50">
        <v>349.05841063999998</v>
      </c>
      <c r="I456" s="50">
        <v>354.57098388999998</v>
      </c>
      <c r="J456" s="51">
        <v>334.43896483999998</v>
      </c>
      <c r="K456" s="51">
        <v>308.25057982999999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43990.308333333334</v>
      </c>
      <c r="C457" s="50">
        <v>27.629913330000001</v>
      </c>
      <c r="D457" s="50">
        <v>1005.2262573199999</v>
      </c>
      <c r="E457" s="50">
        <v>71.471824650000002</v>
      </c>
      <c r="F457" s="50">
        <v>81.617080689999995</v>
      </c>
      <c r="G457" s="50">
        <v>0.24760683999999999</v>
      </c>
      <c r="H457" s="50">
        <v>356.79403687000001</v>
      </c>
      <c r="I457" s="50">
        <v>361.27963256999999</v>
      </c>
      <c r="J457" s="51">
        <v>341.86941528</v>
      </c>
      <c r="K457" s="51">
        <v>315.55328369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43990.309027777781</v>
      </c>
      <c r="C458" s="50">
        <v>27.538543700000002</v>
      </c>
      <c r="D458" s="50">
        <v>1005.2262573199999</v>
      </c>
      <c r="E458" s="50">
        <v>71.288597109999998</v>
      </c>
      <c r="F458" s="50">
        <v>29.170900339999999</v>
      </c>
      <c r="G458" s="50">
        <v>2.0782532699999998</v>
      </c>
      <c r="H458" s="50">
        <v>361.15084839000002</v>
      </c>
      <c r="I458" s="50">
        <v>365.78179932</v>
      </c>
      <c r="J458" s="51">
        <v>345.67117309999998</v>
      </c>
      <c r="K458" s="51">
        <v>318.50723267000001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43990.30972222222</v>
      </c>
      <c r="C459" s="50">
        <v>27.53536987</v>
      </c>
      <c r="D459" s="50">
        <v>1005.2262573199999</v>
      </c>
      <c r="E459" s="50">
        <v>71.210632320000002</v>
      </c>
      <c r="F459" s="50">
        <v>294.22283936000002</v>
      </c>
      <c r="G459" s="50">
        <v>0.65441722000000002</v>
      </c>
      <c r="H459" s="50">
        <v>363.28485107</v>
      </c>
      <c r="I459" s="50">
        <v>370.19555664000001</v>
      </c>
      <c r="J459" s="51">
        <v>349.64572143999999</v>
      </c>
      <c r="K459" s="51">
        <v>322.11761474999997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43990.310416666667</v>
      </c>
      <c r="C460" s="50">
        <v>27.46289063</v>
      </c>
      <c r="D460" s="50">
        <v>1005.2262573199999</v>
      </c>
      <c r="E460" s="50">
        <v>70.816894529999999</v>
      </c>
      <c r="F460" s="50">
        <v>337.71517943999999</v>
      </c>
      <c r="G460" s="50">
        <v>2.4172618400000001</v>
      </c>
      <c r="H460" s="50">
        <v>372.88790893999999</v>
      </c>
      <c r="I460" s="50">
        <v>378.66967772999999</v>
      </c>
      <c r="J460" s="51">
        <v>358.80422973999998</v>
      </c>
      <c r="K460" s="51">
        <v>329.42034912000003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43990.311111111114</v>
      </c>
      <c r="C461" s="50">
        <v>27.29272461</v>
      </c>
      <c r="D461" s="50">
        <v>1005.32861328</v>
      </c>
      <c r="E461" s="50">
        <v>72.282707209999998</v>
      </c>
      <c r="F461" s="50">
        <v>286.58822631999999</v>
      </c>
      <c r="G461" s="50">
        <v>1.26463258</v>
      </c>
      <c r="H461" s="50">
        <v>376.35552978999999</v>
      </c>
      <c r="I461" s="50">
        <v>382.55380249000001</v>
      </c>
      <c r="J461" s="51">
        <v>361.91476440000002</v>
      </c>
      <c r="K461" s="51">
        <v>334.01538085999999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43990.311805555553</v>
      </c>
      <c r="C462" s="50">
        <v>27.270660400000001</v>
      </c>
      <c r="D462" s="50">
        <v>1005.2262573199999</v>
      </c>
      <c r="E462" s="50">
        <v>71.84997559</v>
      </c>
      <c r="F462" s="50">
        <v>256.26007079999999</v>
      </c>
      <c r="G462" s="50">
        <v>0.31540858999999999</v>
      </c>
      <c r="H462" s="50">
        <v>377.51132202000002</v>
      </c>
      <c r="I462" s="50">
        <v>382.20068358999998</v>
      </c>
      <c r="J462" s="51">
        <v>362.77880858999998</v>
      </c>
      <c r="K462" s="51">
        <v>335.41018677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43990.3125</v>
      </c>
      <c r="C463" s="50">
        <v>27.428222659999999</v>
      </c>
      <c r="D463" s="50">
        <v>1005.2262573199999</v>
      </c>
      <c r="E463" s="50">
        <v>72.005912780000003</v>
      </c>
      <c r="F463" s="50">
        <v>311.05001830999998</v>
      </c>
      <c r="G463" s="50">
        <v>1.5358394399999999</v>
      </c>
      <c r="H463" s="50">
        <v>384.53564453000001</v>
      </c>
      <c r="I463" s="50">
        <v>389.96890259000003</v>
      </c>
      <c r="J463" s="51">
        <v>369.43176269999998</v>
      </c>
      <c r="K463" s="51">
        <v>340.49755858999998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43990.313194444447</v>
      </c>
      <c r="C464" s="50">
        <v>27.418762210000001</v>
      </c>
      <c r="D464" s="50">
        <v>1005.2262573199999</v>
      </c>
      <c r="E464" s="50">
        <v>72.746604919999996</v>
      </c>
      <c r="F464" s="50">
        <v>312.91656494</v>
      </c>
      <c r="G464" s="50">
        <v>0.45101202000000001</v>
      </c>
      <c r="H464" s="50">
        <v>392.27157592999998</v>
      </c>
      <c r="I464" s="50">
        <v>397.91339111000002</v>
      </c>
      <c r="J464" s="51">
        <v>377.29434204</v>
      </c>
      <c r="K464" s="51">
        <v>349.19506835999999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43990.313888888886</v>
      </c>
      <c r="C465" s="50">
        <v>27.598419190000001</v>
      </c>
      <c r="D465" s="50">
        <v>1005.2262573199999</v>
      </c>
      <c r="E465" s="50">
        <v>71.5381012</v>
      </c>
      <c r="F465" s="50">
        <v>331.66635131999999</v>
      </c>
      <c r="G465" s="50">
        <v>0.24760683999999999</v>
      </c>
      <c r="H465" s="50">
        <v>404.63061522999999</v>
      </c>
      <c r="I465" s="50">
        <v>410.09509277000001</v>
      </c>
      <c r="J465" s="51">
        <v>389.13150023999998</v>
      </c>
      <c r="K465" s="51">
        <v>358.95941162000003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43990.314583333333</v>
      </c>
      <c r="C466" s="50">
        <v>27.746521000000001</v>
      </c>
      <c r="D466" s="50">
        <v>1005.21160889</v>
      </c>
      <c r="E466" s="50">
        <v>71.222328189999999</v>
      </c>
      <c r="F466" s="50">
        <v>71.119422909999997</v>
      </c>
      <c r="G466" s="50">
        <v>0</v>
      </c>
      <c r="H466" s="50">
        <v>412.45532227000001</v>
      </c>
      <c r="I466" s="50">
        <v>417.33364868000001</v>
      </c>
      <c r="J466" s="51">
        <v>396.38940430000002</v>
      </c>
      <c r="K466" s="51">
        <v>366.42623901000002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43990.31527777778</v>
      </c>
      <c r="C467" s="50">
        <v>27.888366699999999</v>
      </c>
      <c r="D467" s="50">
        <v>1005.31396484</v>
      </c>
      <c r="E467" s="50">
        <v>71.273010249999999</v>
      </c>
      <c r="F467" s="50">
        <v>231.50352477999999</v>
      </c>
      <c r="G467" s="50">
        <v>0.24760683999999999</v>
      </c>
      <c r="H467" s="50">
        <v>420.36883545000001</v>
      </c>
      <c r="I467" s="50">
        <v>425.45495605000002</v>
      </c>
      <c r="J467" s="51">
        <v>403.81982421999999</v>
      </c>
      <c r="K467" s="51">
        <v>372.33413696000002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43990.315972222219</v>
      </c>
      <c r="C468" s="50">
        <v>28.11843872</v>
      </c>
      <c r="D468" s="50">
        <v>1005.21160889</v>
      </c>
      <c r="E468" s="50">
        <v>70.454338070000006</v>
      </c>
      <c r="F468" s="50">
        <v>318.38995361000002</v>
      </c>
      <c r="G468" s="50">
        <v>0.45101202000000001</v>
      </c>
      <c r="H468" s="50">
        <v>429.17147827000002</v>
      </c>
      <c r="I468" s="50">
        <v>434.45874022999999</v>
      </c>
      <c r="J468" s="51">
        <v>411.85522460999999</v>
      </c>
      <c r="K468" s="51">
        <v>378.734375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43990.316666666666</v>
      </c>
      <c r="C469" s="50">
        <v>28.14050293</v>
      </c>
      <c r="D469" s="50">
        <v>1005.2262573199999</v>
      </c>
      <c r="E469" s="50">
        <v>69.374473570000006</v>
      </c>
      <c r="F469" s="50">
        <v>311.99029540999999</v>
      </c>
      <c r="G469" s="50">
        <v>1.73924458</v>
      </c>
      <c r="H469" s="50">
        <v>435.92916869999999</v>
      </c>
      <c r="I469" s="50">
        <v>443.10971068999999</v>
      </c>
      <c r="J469" s="51">
        <v>419.63156128000003</v>
      </c>
      <c r="K469" s="51">
        <v>383.24725341999999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43990.317361111112</v>
      </c>
      <c r="C470" s="50">
        <v>27.948242189999998</v>
      </c>
      <c r="D470" s="50">
        <v>1005.31396484</v>
      </c>
      <c r="E470" s="50">
        <v>69.03920746</v>
      </c>
      <c r="F470" s="50">
        <v>25.227247240000001</v>
      </c>
      <c r="G470" s="50">
        <v>0.72221886999999996</v>
      </c>
      <c r="H470" s="50">
        <v>441.88647460999999</v>
      </c>
      <c r="I470" s="50">
        <v>447.78814697000001</v>
      </c>
      <c r="J470" s="51">
        <v>424.12454223999998</v>
      </c>
      <c r="K470" s="51">
        <v>388.82696533000001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43990.318055555559</v>
      </c>
      <c r="C471" s="50">
        <v>27.941955570000001</v>
      </c>
      <c r="D471" s="50">
        <v>1005.2262573199999</v>
      </c>
      <c r="E471" s="50">
        <v>69.405662539999994</v>
      </c>
      <c r="F471" s="50">
        <v>242.54852295000001</v>
      </c>
      <c r="G471" s="50">
        <v>0</v>
      </c>
      <c r="H471" s="50">
        <v>445.17626953000001</v>
      </c>
      <c r="I471" s="50">
        <v>452.64312744</v>
      </c>
      <c r="J471" s="51">
        <v>426.80291748000002</v>
      </c>
      <c r="K471" s="51">
        <v>392.35516357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43990.318749999999</v>
      </c>
      <c r="C472" s="50">
        <v>28.055419919999999</v>
      </c>
      <c r="D472" s="50">
        <v>1005.31396484</v>
      </c>
      <c r="E472" s="50">
        <v>69.148368840000003</v>
      </c>
      <c r="F472" s="50">
        <v>291.82299805000002</v>
      </c>
      <c r="G472" s="50">
        <v>0.51881372999999997</v>
      </c>
      <c r="H472" s="50">
        <v>454.24581909</v>
      </c>
      <c r="I472" s="50">
        <v>460.67602539000001</v>
      </c>
      <c r="J472" s="51">
        <v>434.92483521000003</v>
      </c>
      <c r="K472" s="51">
        <v>398.91925049000002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43990.319444444445</v>
      </c>
      <c r="C473" s="50">
        <v>28.09008789</v>
      </c>
      <c r="D473" s="50">
        <v>1005.31396484</v>
      </c>
      <c r="E473" s="50">
        <v>70.122978209999999</v>
      </c>
      <c r="F473" s="50">
        <v>255.15132141000001</v>
      </c>
      <c r="G473" s="50">
        <v>0.58661549999999996</v>
      </c>
      <c r="H473" s="50">
        <v>461.35891723999998</v>
      </c>
      <c r="I473" s="50">
        <v>468.26770019999998</v>
      </c>
      <c r="J473" s="51">
        <v>440.54095459000001</v>
      </c>
      <c r="K473" s="51">
        <v>406.38632202000002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43990.320138888892</v>
      </c>
      <c r="C474" s="50">
        <v>28.172027589999999</v>
      </c>
      <c r="D474" s="50">
        <v>1005.29931641</v>
      </c>
      <c r="E474" s="50">
        <v>70.310096740000006</v>
      </c>
      <c r="F474" s="50">
        <v>326.96490478999999</v>
      </c>
      <c r="G474" s="50">
        <v>0.31540858999999999</v>
      </c>
      <c r="H474" s="50">
        <v>469.18362427</v>
      </c>
      <c r="I474" s="50">
        <v>475.32971191000001</v>
      </c>
      <c r="J474" s="51">
        <v>448.31698607999999</v>
      </c>
      <c r="K474" s="51">
        <v>414.67370605000002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43990.320833333331</v>
      </c>
      <c r="C475" s="50">
        <v>28.44946289</v>
      </c>
      <c r="D475" s="50">
        <v>1005.31396484</v>
      </c>
      <c r="E475" s="50">
        <v>69.557701109999996</v>
      </c>
      <c r="F475" s="50">
        <v>222.88645935</v>
      </c>
      <c r="G475" s="50">
        <v>0.31540858999999999</v>
      </c>
      <c r="H475" s="50">
        <v>476.20794677999999</v>
      </c>
      <c r="I475" s="50">
        <v>482.92108153999999</v>
      </c>
      <c r="J475" s="51">
        <v>455.40209960999999</v>
      </c>
      <c r="K475" s="51">
        <v>420.74548340000001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43990.321527777778</v>
      </c>
      <c r="C476" s="50">
        <v>28.625976560000002</v>
      </c>
      <c r="D476" s="50">
        <v>1005.31396484</v>
      </c>
      <c r="E476" s="50">
        <v>67.978843690000005</v>
      </c>
      <c r="F476" s="50">
        <v>300.18743896000001</v>
      </c>
      <c r="G476" s="50">
        <v>0.65441722000000002</v>
      </c>
      <c r="H476" s="50">
        <v>485.5440979</v>
      </c>
      <c r="I476" s="50">
        <v>493.24914551000001</v>
      </c>
      <c r="J476" s="51">
        <v>464.99273682</v>
      </c>
      <c r="K476" s="51">
        <v>430.59201050000001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43990.322222222225</v>
      </c>
      <c r="C477" s="50">
        <v>28.603912350000002</v>
      </c>
      <c r="D477" s="50">
        <v>1005.29931641</v>
      </c>
      <c r="E477" s="50">
        <v>69.292617800000002</v>
      </c>
      <c r="F477" s="50">
        <v>23.613311769999999</v>
      </c>
      <c r="G477" s="50">
        <v>0.72221886999999996</v>
      </c>
      <c r="H477" s="50">
        <v>492.12396239999998</v>
      </c>
      <c r="I477" s="50">
        <v>498.10412597999999</v>
      </c>
      <c r="J477" s="51">
        <v>470.26324462999997</v>
      </c>
      <c r="K477" s="51">
        <v>435.76129150000003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43990.322916666664</v>
      </c>
      <c r="C478" s="50">
        <v>28.575531009999999</v>
      </c>
      <c r="D478" s="50">
        <v>1005.29931641</v>
      </c>
      <c r="E478" s="50">
        <v>67.842399599999993</v>
      </c>
      <c r="F478" s="50">
        <v>309.53427124000001</v>
      </c>
      <c r="G478" s="50">
        <v>0.24760683999999999</v>
      </c>
      <c r="H478" s="50">
        <v>501.99362183</v>
      </c>
      <c r="I478" s="50">
        <v>509.49148559999998</v>
      </c>
      <c r="J478" s="51">
        <v>480.28604125999999</v>
      </c>
      <c r="K478" s="51">
        <v>443.88455199999999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43990.323611111111</v>
      </c>
      <c r="C479" s="50">
        <v>28.591278079999999</v>
      </c>
      <c r="D479" s="50">
        <v>1005.29931641</v>
      </c>
      <c r="E479" s="50">
        <v>66.735244750000007</v>
      </c>
      <c r="F479" s="50">
        <v>257.29858397999999</v>
      </c>
      <c r="G479" s="50">
        <v>2.48506355</v>
      </c>
      <c r="H479" s="50">
        <v>504.92776488999999</v>
      </c>
      <c r="I479" s="50">
        <v>514.87640381000006</v>
      </c>
      <c r="J479" s="51">
        <v>485.81561278999999</v>
      </c>
      <c r="K479" s="51">
        <v>447.74096680000002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43990.324305555558</v>
      </c>
      <c r="C480" s="50">
        <v>28.411621090000001</v>
      </c>
      <c r="D480" s="50">
        <v>1005.29931641</v>
      </c>
      <c r="E480" s="50">
        <v>68.275123600000001</v>
      </c>
      <c r="F480" s="50">
        <v>0</v>
      </c>
      <c r="G480" s="50">
        <v>1.0612275600000001</v>
      </c>
      <c r="H480" s="50">
        <v>513.19689941000001</v>
      </c>
      <c r="I480" s="50">
        <v>519.46643066000001</v>
      </c>
      <c r="J480" s="51">
        <v>492.03665160999998</v>
      </c>
      <c r="K480" s="51">
        <v>452.58206177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43990.324999999997</v>
      </c>
      <c r="C481" s="50">
        <v>28.503021239999999</v>
      </c>
      <c r="D481" s="50">
        <v>1005.29931641</v>
      </c>
      <c r="E481" s="50">
        <v>67.635780330000003</v>
      </c>
      <c r="F481" s="50">
        <v>5.2424120900000002</v>
      </c>
      <c r="G481" s="50">
        <v>0</v>
      </c>
      <c r="H481" s="50">
        <v>513.90826416000004</v>
      </c>
      <c r="I481" s="50">
        <v>521.05541991999996</v>
      </c>
      <c r="J481" s="51">
        <v>492.81442261000001</v>
      </c>
      <c r="K481" s="51">
        <v>454.05905151000002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43990.325694444444</v>
      </c>
      <c r="C482" s="50">
        <v>28.679534910000001</v>
      </c>
      <c r="D482" s="50">
        <v>1005.29931641</v>
      </c>
      <c r="E482" s="50">
        <v>67.635780330000003</v>
      </c>
      <c r="F482" s="50">
        <v>174.35580444000001</v>
      </c>
      <c r="G482" s="50">
        <v>0.45101202000000001</v>
      </c>
      <c r="H482" s="50">
        <v>524.22265625</v>
      </c>
      <c r="I482" s="50">
        <v>530.50067138999998</v>
      </c>
      <c r="J482" s="51">
        <v>504.39224243000001</v>
      </c>
      <c r="K482" s="51">
        <v>464.06967163000002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43990.326388888891</v>
      </c>
      <c r="C483" s="50">
        <v>28.78677368</v>
      </c>
      <c r="D483" s="50">
        <v>1005.19702148</v>
      </c>
      <c r="E483" s="50">
        <v>66.828811650000006</v>
      </c>
      <c r="F483" s="50">
        <v>348.91455078000001</v>
      </c>
      <c r="G483" s="50">
        <v>1.26463258</v>
      </c>
      <c r="H483" s="50">
        <v>535.07025146000001</v>
      </c>
      <c r="I483" s="50">
        <v>540.2109375</v>
      </c>
      <c r="J483" s="51">
        <v>512.85980225000003</v>
      </c>
      <c r="K483" s="51">
        <v>469.89541625999999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43990.32708333333</v>
      </c>
      <c r="C484" s="50">
        <v>28.720550540000001</v>
      </c>
      <c r="D484" s="50">
        <v>1005.19702148</v>
      </c>
      <c r="E484" s="50">
        <v>66.197265630000004</v>
      </c>
      <c r="F484" s="50">
        <v>30.50415611</v>
      </c>
      <c r="G484" s="50">
        <v>2.4172618400000001</v>
      </c>
      <c r="H484" s="50">
        <v>543.60632324000005</v>
      </c>
      <c r="I484" s="50">
        <v>551.59832763999998</v>
      </c>
      <c r="J484" s="51">
        <v>524.95599364999998</v>
      </c>
      <c r="K484" s="51">
        <v>479.57757568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43990.327777777777</v>
      </c>
      <c r="C485" s="50">
        <v>28.52194214</v>
      </c>
      <c r="D485" s="50">
        <v>1005.284729</v>
      </c>
      <c r="E485" s="50">
        <v>68.232238769999995</v>
      </c>
      <c r="F485" s="50">
        <v>40.005397799999997</v>
      </c>
      <c r="G485" s="50">
        <v>0.72221886999999996</v>
      </c>
      <c r="H485" s="50">
        <v>549.03009033000001</v>
      </c>
      <c r="I485" s="50">
        <v>556.98297118999994</v>
      </c>
      <c r="J485" s="51">
        <v>530.05371093999997</v>
      </c>
      <c r="K485" s="51">
        <v>479.57757568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43990.328472222223</v>
      </c>
      <c r="C486" s="50">
        <v>28.789916989999998</v>
      </c>
      <c r="D486" s="50">
        <v>1005.29931641</v>
      </c>
      <c r="E486" s="50">
        <v>69.678550720000004</v>
      </c>
      <c r="F486" s="50">
        <v>345.20950317</v>
      </c>
      <c r="G486" s="50">
        <v>0.72221886999999996</v>
      </c>
      <c r="H486" s="50">
        <v>556.94360352000001</v>
      </c>
      <c r="I486" s="50">
        <v>564.22125243999994</v>
      </c>
      <c r="J486" s="51">
        <v>536.79315185999997</v>
      </c>
      <c r="K486" s="51">
        <v>490.40875244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43990.32916666667</v>
      </c>
      <c r="C487" s="50">
        <v>28.88763428</v>
      </c>
      <c r="D487" s="50">
        <v>1005.19702148</v>
      </c>
      <c r="E487" s="50">
        <v>66.302528379999998</v>
      </c>
      <c r="F487" s="50">
        <v>270.04174805000002</v>
      </c>
      <c r="G487" s="50">
        <v>0.72221886999999996</v>
      </c>
      <c r="H487" s="50">
        <v>560.50024413999995</v>
      </c>
      <c r="I487" s="50">
        <v>570.48889159999999</v>
      </c>
      <c r="J487" s="51">
        <v>542.49554443</v>
      </c>
      <c r="K487" s="51">
        <v>495.49612427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43990.329861111109</v>
      </c>
      <c r="C488" s="50">
        <v>29.00115967</v>
      </c>
      <c r="D488" s="50">
        <v>1005.284729</v>
      </c>
      <c r="E488" s="50">
        <v>66.302528379999998</v>
      </c>
      <c r="F488" s="50">
        <v>297.04379272</v>
      </c>
      <c r="G488" s="50">
        <v>1.73924458</v>
      </c>
      <c r="H488" s="50">
        <v>566.81323241999996</v>
      </c>
      <c r="I488" s="50">
        <v>575.07891845999995</v>
      </c>
      <c r="J488" s="51">
        <v>546.21105956999997</v>
      </c>
      <c r="K488" s="51">
        <v>499.27035522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43990.330555555556</v>
      </c>
      <c r="C489" s="50">
        <v>28.95071411</v>
      </c>
      <c r="D489" s="50">
        <v>1005.284729</v>
      </c>
      <c r="E489" s="50">
        <v>68.021728519999996</v>
      </c>
      <c r="F489" s="50">
        <v>15.85234928</v>
      </c>
      <c r="G489" s="50">
        <v>1.0612275600000001</v>
      </c>
      <c r="H489" s="50">
        <v>573.74877930000002</v>
      </c>
      <c r="I489" s="50">
        <v>580.99353026999995</v>
      </c>
      <c r="J489" s="51">
        <v>552.95025635000002</v>
      </c>
      <c r="K489" s="51">
        <v>505.83471680000002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43990.331250000003</v>
      </c>
      <c r="C490" s="50">
        <v>28.988555909999999</v>
      </c>
      <c r="D490" s="50">
        <v>1005.284729</v>
      </c>
      <c r="E490" s="50">
        <v>66.922378539999997</v>
      </c>
      <c r="F490" s="50">
        <v>351.91784668000003</v>
      </c>
      <c r="G490" s="50">
        <v>0.51881372999999997</v>
      </c>
      <c r="H490" s="50">
        <v>578.90570068</v>
      </c>
      <c r="I490" s="50">
        <v>585.49542236000002</v>
      </c>
      <c r="J490" s="51">
        <v>558.73944091999999</v>
      </c>
      <c r="K490" s="51">
        <v>511.49633789000001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43990.331944444442</v>
      </c>
      <c r="C491" s="50">
        <v>29.076812740000001</v>
      </c>
      <c r="D491" s="50">
        <v>1005.284729</v>
      </c>
      <c r="E491" s="50">
        <v>68.088005069999994</v>
      </c>
      <c r="F491" s="50">
        <v>215.20970154</v>
      </c>
      <c r="G491" s="50">
        <v>0.92562401000000005</v>
      </c>
      <c r="H491" s="50">
        <v>581.66229248000002</v>
      </c>
      <c r="I491" s="50">
        <v>593.08679199000005</v>
      </c>
      <c r="J491" s="51">
        <v>565.65142821999996</v>
      </c>
      <c r="K491" s="51">
        <v>516.74780272999999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43990.332638888889</v>
      </c>
      <c r="C492" s="50">
        <v>29.225006100000002</v>
      </c>
      <c r="D492" s="50">
        <v>1005.284729</v>
      </c>
      <c r="E492" s="50">
        <v>64.711967470000005</v>
      </c>
      <c r="F492" s="50">
        <v>19.529340739999999</v>
      </c>
      <c r="G492" s="50">
        <v>1.73924458</v>
      </c>
      <c r="H492" s="50">
        <v>590.10925293000003</v>
      </c>
      <c r="I492" s="50">
        <v>597.58898925999995</v>
      </c>
      <c r="J492" s="51">
        <v>570.83563231999995</v>
      </c>
      <c r="K492" s="51">
        <v>520.68646239999998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43990.333333333336</v>
      </c>
      <c r="C493" s="50">
        <v>29.177703860000001</v>
      </c>
      <c r="D493" s="50">
        <v>1005.284729</v>
      </c>
      <c r="E493" s="50">
        <v>64.875694269999997</v>
      </c>
      <c r="F493" s="50">
        <v>340.43783568999999</v>
      </c>
      <c r="G493" s="50">
        <v>0.72221886999999996</v>
      </c>
      <c r="H493" s="50">
        <v>595.53308104999996</v>
      </c>
      <c r="I493" s="50">
        <v>604.20947265999996</v>
      </c>
      <c r="J493" s="51">
        <v>576.79736328000001</v>
      </c>
      <c r="K493" s="51">
        <v>525.77355956999997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43990.334027777775</v>
      </c>
      <c r="C494" s="50">
        <v>29.338531490000001</v>
      </c>
      <c r="D494" s="50">
        <v>1005.284729</v>
      </c>
      <c r="E494" s="50">
        <v>66.294731139999996</v>
      </c>
      <c r="F494" s="50">
        <v>356.59133910999998</v>
      </c>
      <c r="G494" s="50">
        <v>0.3832103</v>
      </c>
      <c r="H494" s="50">
        <v>601.57940673999997</v>
      </c>
      <c r="I494" s="50">
        <v>610.74182128999996</v>
      </c>
      <c r="J494" s="51">
        <v>582.93188477000001</v>
      </c>
      <c r="K494" s="51">
        <v>530.53271484000004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43990.334722222222</v>
      </c>
      <c r="C495" s="50">
        <v>29.641235349999999</v>
      </c>
      <c r="D495" s="50">
        <v>1005.18237305</v>
      </c>
      <c r="E495" s="50">
        <v>63.838722230000002</v>
      </c>
      <c r="F495" s="50">
        <v>111.01900482000001</v>
      </c>
      <c r="G495" s="50">
        <v>0</v>
      </c>
      <c r="H495" s="50">
        <v>614.82794189000003</v>
      </c>
      <c r="I495" s="50">
        <v>622.92352295000001</v>
      </c>
      <c r="J495" s="51">
        <v>594.33715819999998</v>
      </c>
      <c r="K495" s="51">
        <v>540.54333496000004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43990.335416666669</v>
      </c>
      <c r="C496" s="50">
        <v>29.85568237</v>
      </c>
      <c r="D496" s="50">
        <v>1005.284729</v>
      </c>
      <c r="E496" s="50">
        <v>63.799743650000003</v>
      </c>
      <c r="F496" s="50">
        <v>263.17895507999998</v>
      </c>
      <c r="G496" s="50">
        <v>1.6714428699999999</v>
      </c>
      <c r="H496" s="50">
        <v>623.89721680000002</v>
      </c>
      <c r="I496" s="50">
        <v>634.22247314000003</v>
      </c>
      <c r="J496" s="51">
        <v>604.87811279000005</v>
      </c>
      <c r="K496" s="51">
        <v>548.33837890999996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43990.336111111108</v>
      </c>
      <c r="C497" s="50">
        <v>29.41418457</v>
      </c>
      <c r="D497" s="50">
        <v>1005.18237305</v>
      </c>
      <c r="E497" s="50">
        <v>62.365123750000002</v>
      </c>
      <c r="F497" s="50">
        <v>172.26470947000001</v>
      </c>
      <c r="G497" s="50">
        <v>2.2138567</v>
      </c>
      <c r="H497" s="50">
        <v>548.94104003999996</v>
      </c>
      <c r="I497" s="50">
        <v>557.86572265999996</v>
      </c>
      <c r="J497" s="51">
        <v>530.65863036999997</v>
      </c>
      <c r="K497" s="51">
        <v>471.29019165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43990.336805555555</v>
      </c>
      <c r="C498" s="50">
        <v>29.095733639999999</v>
      </c>
      <c r="D498" s="50">
        <v>1005.18237305</v>
      </c>
      <c r="E498" s="50">
        <v>64.864006040000007</v>
      </c>
      <c r="F498" s="50">
        <v>350.80920409999999</v>
      </c>
      <c r="G498" s="50">
        <v>0.3832103</v>
      </c>
      <c r="H498" s="50">
        <v>465.18249512</v>
      </c>
      <c r="I498" s="50">
        <v>473.47579955999998</v>
      </c>
      <c r="J498" s="51">
        <v>448.83541869999999</v>
      </c>
      <c r="K498" s="51">
        <v>391.78063965000001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43990.337500000001</v>
      </c>
      <c r="C499" s="50">
        <v>29.1083374</v>
      </c>
      <c r="D499" s="50">
        <v>1005.284729</v>
      </c>
      <c r="E499" s="50">
        <v>66.396080019999999</v>
      </c>
      <c r="F499" s="50">
        <v>47.415500639999998</v>
      </c>
      <c r="G499" s="50">
        <v>0.51881372999999997</v>
      </c>
      <c r="H499" s="50">
        <v>584.15197753999996</v>
      </c>
      <c r="I499" s="50">
        <v>592.46899413999995</v>
      </c>
      <c r="J499" s="51">
        <v>565.30578613</v>
      </c>
      <c r="K499" s="51">
        <v>489.34191894999998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43990.338194444441</v>
      </c>
      <c r="C500" s="50">
        <v>29.083099369999999</v>
      </c>
      <c r="D500" s="50">
        <v>1005.27008057</v>
      </c>
      <c r="E500" s="50">
        <v>63.643798830000001</v>
      </c>
      <c r="F500" s="50">
        <v>318.92327881</v>
      </c>
      <c r="G500" s="50">
        <v>1.8748481299999999</v>
      </c>
      <c r="H500" s="50">
        <v>582.90710449000005</v>
      </c>
      <c r="I500" s="50">
        <v>590.08569336000005</v>
      </c>
      <c r="J500" s="51">
        <v>563.05932616999996</v>
      </c>
      <c r="K500" s="51">
        <v>499.92681885000002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43990.338888888888</v>
      </c>
      <c r="C501" s="50">
        <v>29.161956790000001</v>
      </c>
      <c r="D501" s="50">
        <v>1005.18237305</v>
      </c>
      <c r="E501" s="50">
        <v>66.01794434</v>
      </c>
      <c r="F501" s="50">
        <v>118.82206726</v>
      </c>
      <c r="G501" s="50">
        <v>0.58661549999999996</v>
      </c>
      <c r="H501" s="50">
        <v>503.86074829</v>
      </c>
      <c r="I501" s="50">
        <v>510.90390015000003</v>
      </c>
      <c r="J501" s="51">
        <v>485.55651855000002</v>
      </c>
      <c r="K501" s="51">
        <v>431.74075317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43990.339583333334</v>
      </c>
      <c r="C502" s="50">
        <v>29.34799194</v>
      </c>
      <c r="D502" s="50">
        <v>1005.27008057</v>
      </c>
      <c r="E502" s="50">
        <v>64.396194460000004</v>
      </c>
      <c r="F502" s="50">
        <v>346.20593262</v>
      </c>
      <c r="G502" s="50">
        <v>1.1968308700000001</v>
      </c>
      <c r="H502" s="50">
        <v>570.19207763999998</v>
      </c>
      <c r="I502" s="50">
        <v>577.81561279000005</v>
      </c>
      <c r="J502" s="51">
        <v>553.55517578000001</v>
      </c>
      <c r="K502" s="51">
        <v>488.02905272999999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43990.340277777781</v>
      </c>
      <c r="C503" s="50">
        <v>29.294372559999999</v>
      </c>
      <c r="D503" s="50">
        <v>1005.27008057</v>
      </c>
      <c r="E503" s="50">
        <v>62.493762969999999</v>
      </c>
      <c r="F503" s="50">
        <v>262.98248290999999</v>
      </c>
      <c r="G503" s="50">
        <v>1.8070464100000001</v>
      </c>
      <c r="H503" s="50">
        <v>600.33459473000005</v>
      </c>
      <c r="I503" s="50">
        <v>610.47686768000005</v>
      </c>
      <c r="J503" s="51">
        <v>583.10467529000005</v>
      </c>
      <c r="K503" s="51">
        <v>512.56317138999998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43990.34097222222</v>
      </c>
      <c r="C504" s="50">
        <v>29.34799194</v>
      </c>
      <c r="D504" s="50">
        <v>1005.27008057</v>
      </c>
      <c r="E504" s="50">
        <v>65.569618230000003</v>
      </c>
      <c r="F504" s="50">
        <v>340.87289428999998</v>
      </c>
      <c r="G504" s="50">
        <v>0</v>
      </c>
      <c r="H504" s="50">
        <v>601.49035645000004</v>
      </c>
      <c r="I504" s="50">
        <v>609.15289307</v>
      </c>
      <c r="J504" s="51">
        <v>582.75909423999997</v>
      </c>
      <c r="K504" s="51">
        <v>509.28100585999999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43990.341666666667</v>
      </c>
      <c r="C505" s="50">
        <v>29.34799194</v>
      </c>
      <c r="D505" s="50">
        <v>1005.27008057</v>
      </c>
      <c r="E505" s="50">
        <v>64.77044678</v>
      </c>
      <c r="F505" s="50">
        <v>288.14599608999998</v>
      </c>
      <c r="G505" s="50">
        <v>0</v>
      </c>
      <c r="H505" s="50">
        <v>647.19323729999996</v>
      </c>
      <c r="I505" s="50">
        <v>656.11437988</v>
      </c>
      <c r="J505" s="51">
        <v>628.03399658000001</v>
      </c>
      <c r="K505" s="51">
        <v>547.76385498000002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43990.342361111114</v>
      </c>
      <c r="C506" s="50">
        <v>29.68222046</v>
      </c>
      <c r="D506" s="50">
        <v>1005.27008057</v>
      </c>
      <c r="E506" s="50">
        <v>63.40209961</v>
      </c>
      <c r="F506" s="50">
        <v>15.234829899999999</v>
      </c>
      <c r="G506" s="50">
        <v>1.12902927</v>
      </c>
      <c r="H506" s="50">
        <v>672.35632324000005</v>
      </c>
      <c r="I506" s="50">
        <v>680.56622314000003</v>
      </c>
      <c r="J506" s="51">
        <v>652.14019774999997</v>
      </c>
      <c r="K506" s="51">
        <v>590.51354979999996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43990.343055555553</v>
      </c>
      <c r="C507" s="50">
        <v>29.72323608</v>
      </c>
      <c r="D507" s="50">
        <v>1005.27008057</v>
      </c>
      <c r="E507" s="50">
        <v>64.096023560000006</v>
      </c>
      <c r="F507" s="50">
        <v>25.760566709999999</v>
      </c>
      <c r="G507" s="50">
        <v>2.4172618400000001</v>
      </c>
      <c r="H507" s="50">
        <v>580.50622558999999</v>
      </c>
      <c r="I507" s="50">
        <v>589.20294189000003</v>
      </c>
      <c r="J507" s="51">
        <v>563.83709716999999</v>
      </c>
      <c r="K507" s="51">
        <v>481.79318237000001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43990.34375</v>
      </c>
      <c r="C508" s="50">
        <v>29.80838013</v>
      </c>
      <c r="D508" s="50">
        <v>1005.27008057</v>
      </c>
      <c r="E508" s="50">
        <v>63.756862640000001</v>
      </c>
      <c r="F508" s="50">
        <v>35.879283909999998</v>
      </c>
      <c r="G508" s="50">
        <v>0.99342578999999998</v>
      </c>
      <c r="H508" s="50">
        <v>500.57095336999998</v>
      </c>
      <c r="I508" s="50">
        <v>509.05026244999999</v>
      </c>
      <c r="J508" s="51">
        <v>486.67965698</v>
      </c>
      <c r="K508" s="51">
        <v>405.23757934999998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43990.344444444447</v>
      </c>
      <c r="C509" s="50">
        <v>29.729522710000001</v>
      </c>
      <c r="D509" s="50">
        <v>1005.16778564</v>
      </c>
      <c r="E509" s="50">
        <v>62.103931430000003</v>
      </c>
      <c r="F509" s="50">
        <v>24.37114906</v>
      </c>
      <c r="G509" s="50">
        <v>2.0104515599999999</v>
      </c>
      <c r="H509" s="50">
        <v>440.19720459000001</v>
      </c>
      <c r="I509" s="50">
        <v>447.87628174000002</v>
      </c>
      <c r="J509" s="51">
        <v>427.66693114999998</v>
      </c>
      <c r="K509" s="51">
        <v>346.40521239999998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43990.345138888886</v>
      </c>
      <c r="C510" s="50">
        <v>29.417358400000001</v>
      </c>
      <c r="D510" s="50">
        <v>1005.27008057</v>
      </c>
      <c r="E510" s="50">
        <v>62.610717770000001</v>
      </c>
      <c r="F510" s="50">
        <v>12.498135570000001</v>
      </c>
      <c r="G510" s="50">
        <v>1.8748481299999999</v>
      </c>
      <c r="H510" s="50">
        <v>438.24102783000001</v>
      </c>
      <c r="I510" s="50">
        <v>446.46417236000002</v>
      </c>
      <c r="J510" s="51">
        <v>426.71664428999998</v>
      </c>
      <c r="K510" s="51">
        <v>346.15917968999997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43990.345833333333</v>
      </c>
      <c r="C511" s="50">
        <v>29.247070310000002</v>
      </c>
      <c r="D511" s="50">
        <v>1005.27008057</v>
      </c>
      <c r="E511" s="50">
        <v>63.550243379999998</v>
      </c>
      <c r="F511" s="50">
        <v>18.224121090000001</v>
      </c>
      <c r="G511" s="50">
        <v>1.40023601</v>
      </c>
      <c r="H511" s="50">
        <v>421.61364745999998</v>
      </c>
      <c r="I511" s="50">
        <v>429.25064086999998</v>
      </c>
      <c r="J511" s="51">
        <v>409.52246093999997</v>
      </c>
      <c r="K511" s="51">
        <v>330.15869141000002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43990.34652777778</v>
      </c>
      <c r="C512" s="50">
        <v>29.14303589</v>
      </c>
      <c r="D512" s="50">
        <v>1005.27008057</v>
      </c>
      <c r="E512" s="50">
        <v>64.224670410000002</v>
      </c>
      <c r="F512" s="50">
        <v>351.31439209000001</v>
      </c>
      <c r="G512" s="50">
        <v>0.99342578999999998</v>
      </c>
      <c r="H512" s="50">
        <v>471.05075073</v>
      </c>
      <c r="I512" s="50">
        <v>478.94885254000002</v>
      </c>
      <c r="J512" s="51">
        <v>458.42608643</v>
      </c>
      <c r="K512" s="51">
        <v>378.48809813999998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43990.347222222219</v>
      </c>
      <c r="C513" s="50">
        <v>29.07995605</v>
      </c>
      <c r="D513" s="50">
        <v>1005.284729</v>
      </c>
      <c r="E513" s="50">
        <v>65.164184570000003</v>
      </c>
      <c r="F513" s="50">
        <v>17.775045389999999</v>
      </c>
      <c r="G513" s="50">
        <v>0.99342578999999998</v>
      </c>
      <c r="H513" s="50">
        <v>486.96676636000001</v>
      </c>
      <c r="I513" s="50">
        <v>495.45614624000001</v>
      </c>
      <c r="J513" s="51">
        <v>473.80590819999998</v>
      </c>
      <c r="K513" s="51">
        <v>393.50393677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43990.347916666666</v>
      </c>
      <c r="C514" s="50">
        <v>29.152496339999999</v>
      </c>
      <c r="D514" s="50">
        <v>1005.35784912</v>
      </c>
      <c r="E514" s="50">
        <v>63.784145359999997</v>
      </c>
      <c r="F514" s="50">
        <v>34.307449339999998</v>
      </c>
      <c r="G514" s="50">
        <v>1.12902927</v>
      </c>
      <c r="H514" s="50">
        <v>399.82937621999997</v>
      </c>
      <c r="I514" s="50">
        <v>408.06488037000003</v>
      </c>
      <c r="J514" s="51">
        <v>388.87240601000002</v>
      </c>
      <c r="K514" s="51">
        <v>307.75823974999997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43990.348611111112</v>
      </c>
      <c r="C515" s="50">
        <v>29.124114989999999</v>
      </c>
      <c r="D515" s="50">
        <v>1005.27008057</v>
      </c>
      <c r="E515" s="50">
        <v>64.575523380000007</v>
      </c>
      <c r="F515" s="50">
        <v>8.1054058100000006</v>
      </c>
      <c r="G515" s="50">
        <v>1.12902927</v>
      </c>
      <c r="H515" s="50">
        <v>422.14715575999998</v>
      </c>
      <c r="I515" s="50">
        <v>430.57464599999997</v>
      </c>
      <c r="J515" s="51">
        <v>411.07772827000002</v>
      </c>
      <c r="K515" s="51">
        <v>328.76391602000001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43990.349305555559</v>
      </c>
      <c r="C516" s="50">
        <v>29.03897095</v>
      </c>
      <c r="D516" s="50">
        <v>1005.35784912</v>
      </c>
      <c r="E516" s="50">
        <v>66.579307560000004</v>
      </c>
      <c r="F516" s="50">
        <v>97.574111939999995</v>
      </c>
      <c r="G516" s="50">
        <v>0.58661549999999996</v>
      </c>
      <c r="H516" s="50">
        <v>594.99957274999997</v>
      </c>
      <c r="I516" s="50">
        <v>572.96063231999995</v>
      </c>
      <c r="J516" s="51">
        <v>549.32153319999998</v>
      </c>
      <c r="K516" s="51">
        <v>465.13626098999998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43990.35</v>
      </c>
      <c r="C517" s="50">
        <v>29.212402340000001</v>
      </c>
      <c r="D517" s="50">
        <v>1005.37243652</v>
      </c>
      <c r="E517" s="50">
        <v>64.12721252</v>
      </c>
      <c r="F517" s="50">
        <v>20.511739729999999</v>
      </c>
      <c r="G517" s="50">
        <v>2.2138567</v>
      </c>
      <c r="H517" s="50">
        <v>562.81213378999996</v>
      </c>
      <c r="I517" s="50">
        <v>572.51910399999997</v>
      </c>
      <c r="J517" s="51">
        <v>547.93908691000001</v>
      </c>
      <c r="K517" s="51">
        <v>465.54666137999999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43990.350694444445</v>
      </c>
      <c r="C518" s="50">
        <v>29.319610600000001</v>
      </c>
      <c r="D518" s="50">
        <v>1005.37243652</v>
      </c>
      <c r="E518" s="50">
        <v>64.287040709999999</v>
      </c>
      <c r="F518" s="50">
        <v>355.38433837999997</v>
      </c>
      <c r="G518" s="50">
        <v>0.85782230000000004</v>
      </c>
      <c r="H518" s="50">
        <v>414.05584716999999</v>
      </c>
      <c r="I518" s="50">
        <v>439.22558593999997</v>
      </c>
      <c r="J518" s="51">
        <v>418.07629394999998</v>
      </c>
      <c r="K518" s="51">
        <v>338.52825927999999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43990.351388888892</v>
      </c>
      <c r="C519" s="50">
        <v>29.524566650000001</v>
      </c>
      <c r="D519" s="50">
        <v>1005.27008057</v>
      </c>
      <c r="E519" s="50">
        <v>65.507255549999996</v>
      </c>
      <c r="F519" s="50">
        <v>15.17866802</v>
      </c>
      <c r="G519" s="50">
        <v>2.95967555</v>
      </c>
      <c r="H519" s="50">
        <v>458.51385498000002</v>
      </c>
      <c r="I519" s="50">
        <v>467.56149291999998</v>
      </c>
      <c r="J519" s="51">
        <v>445.98422240999997</v>
      </c>
      <c r="K519" s="51">
        <v>364.21087646000001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43990.352083333331</v>
      </c>
      <c r="C520" s="50">
        <v>29.524566650000001</v>
      </c>
      <c r="D520" s="50">
        <v>1005.37243652</v>
      </c>
      <c r="E520" s="50">
        <v>63.398204800000002</v>
      </c>
      <c r="F520" s="50">
        <v>8.4141654999999993</v>
      </c>
      <c r="G520" s="50">
        <v>2.8240721199999999</v>
      </c>
      <c r="H520" s="50">
        <v>636.25653076000003</v>
      </c>
      <c r="I520" s="50">
        <v>646.49255371000004</v>
      </c>
      <c r="J520" s="51">
        <v>620.60327147999999</v>
      </c>
      <c r="K520" s="51">
        <v>531.51733397999999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43990.352777777778</v>
      </c>
      <c r="C521" s="50">
        <v>29.11465454</v>
      </c>
      <c r="D521" s="50">
        <v>1005.27008057</v>
      </c>
      <c r="E521" s="50">
        <v>65.748954769999997</v>
      </c>
      <c r="F521" s="50">
        <v>332.66287231000001</v>
      </c>
      <c r="G521" s="50">
        <v>2.0782532699999998</v>
      </c>
      <c r="H521" s="50">
        <v>612.33825683999999</v>
      </c>
      <c r="I521" s="50">
        <v>670.85620116999996</v>
      </c>
      <c r="J521" s="51">
        <v>643.32727050999995</v>
      </c>
      <c r="K521" s="51">
        <v>552.68713378999996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43990.353472222225</v>
      </c>
      <c r="C522" s="50">
        <v>29.03897095</v>
      </c>
      <c r="D522" s="50">
        <v>1005.37243652</v>
      </c>
      <c r="E522" s="50">
        <v>64.688575740000005</v>
      </c>
      <c r="F522" s="50">
        <v>32.300552369999998</v>
      </c>
      <c r="G522" s="50">
        <v>1.73924458</v>
      </c>
      <c r="H522" s="50">
        <v>484.21047973999998</v>
      </c>
      <c r="I522" s="50">
        <v>493.86721802</v>
      </c>
      <c r="J522" s="51">
        <v>471.55941772</v>
      </c>
      <c r="K522" s="51">
        <v>381.35986328000001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43990.354166666664</v>
      </c>
      <c r="C523" s="50">
        <v>28.92233276</v>
      </c>
      <c r="D523" s="50">
        <v>1005.284729</v>
      </c>
      <c r="E523" s="50">
        <v>65.522842409999996</v>
      </c>
      <c r="F523" s="50">
        <v>4.3021144900000001</v>
      </c>
      <c r="G523" s="50">
        <v>1.5358394399999999</v>
      </c>
      <c r="H523" s="50">
        <v>507.95092772999999</v>
      </c>
      <c r="I523" s="50">
        <v>526.96966553000004</v>
      </c>
      <c r="J523" s="51">
        <v>503.18258666999998</v>
      </c>
      <c r="K523" s="51">
        <v>414.50958251999998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43990.354861111111</v>
      </c>
      <c r="C524" s="50">
        <v>28.998016360000001</v>
      </c>
      <c r="D524" s="50">
        <v>1005.27008057</v>
      </c>
      <c r="E524" s="50">
        <v>66.782035829999998</v>
      </c>
      <c r="F524" s="50">
        <v>341.74301147</v>
      </c>
      <c r="G524" s="50">
        <v>1.26463258</v>
      </c>
      <c r="H524" s="50">
        <v>504.74993896000001</v>
      </c>
      <c r="I524" s="50">
        <v>515.58233643000005</v>
      </c>
      <c r="J524" s="51">
        <v>492.72790527000001</v>
      </c>
      <c r="K524" s="51">
        <v>404.25292968999997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43990.355555555558</v>
      </c>
      <c r="C525" s="50">
        <v>29.010589599999999</v>
      </c>
      <c r="D525" s="50">
        <v>1005.37243652</v>
      </c>
      <c r="E525" s="50">
        <v>65.877601619999993</v>
      </c>
      <c r="F525" s="50">
        <v>19.290718080000001</v>
      </c>
      <c r="G525" s="50">
        <v>0.85782230000000004</v>
      </c>
      <c r="H525" s="50">
        <v>437.35186768</v>
      </c>
      <c r="I525" s="50">
        <v>446.28759766000002</v>
      </c>
      <c r="J525" s="51">
        <v>425.42044067</v>
      </c>
      <c r="K525" s="51">
        <v>337.05126953000001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43990.356249999997</v>
      </c>
      <c r="C526" s="50">
        <v>29.14303589</v>
      </c>
      <c r="D526" s="50">
        <v>1005.27008057</v>
      </c>
      <c r="E526" s="50">
        <v>66.610496519999998</v>
      </c>
      <c r="F526" s="50">
        <v>11.122778889999999</v>
      </c>
      <c r="G526" s="50">
        <v>0.58661549999999996</v>
      </c>
      <c r="H526" s="50">
        <v>448.19946289000001</v>
      </c>
      <c r="I526" s="50">
        <v>457.32186890000003</v>
      </c>
      <c r="J526" s="51">
        <v>436.48010254000002</v>
      </c>
      <c r="K526" s="51">
        <v>347.30795288000002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43990.356944444444</v>
      </c>
      <c r="C527" s="50">
        <v>29.215545649999999</v>
      </c>
      <c r="D527" s="50">
        <v>1005.46014404</v>
      </c>
      <c r="E527" s="50">
        <v>66.423377990000006</v>
      </c>
      <c r="F527" s="50">
        <v>334.37496948</v>
      </c>
      <c r="G527" s="50">
        <v>0.99342578999999998</v>
      </c>
      <c r="H527" s="50">
        <v>468.56134033000001</v>
      </c>
      <c r="I527" s="50">
        <v>477.88955687999999</v>
      </c>
      <c r="J527" s="51">
        <v>456.26611328000001</v>
      </c>
      <c r="K527" s="51">
        <v>366.09802245999998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43990.357638888891</v>
      </c>
      <c r="C528" s="50">
        <v>29.313293460000001</v>
      </c>
      <c r="D528" s="50">
        <v>1005.37243652</v>
      </c>
      <c r="E528" s="50">
        <v>66.150489809999996</v>
      </c>
      <c r="F528" s="50">
        <v>23.48701286</v>
      </c>
      <c r="G528" s="50">
        <v>0.72221886999999996</v>
      </c>
      <c r="H528" s="50">
        <v>523.60009765999996</v>
      </c>
      <c r="I528" s="50">
        <v>529.35327147999999</v>
      </c>
      <c r="J528" s="51">
        <v>505.60189818999999</v>
      </c>
      <c r="K528" s="51">
        <v>414.18136597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43990.35833333333</v>
      </c>
      <c r="C529" s="50">
        <v>29.477264399999999</v>
      </c>
      <c r="D529" s="50">
        <v>1005.47473145</v>
      </c>
      <c r="E529" s="50">
        <v>64.945877080000002</v>
      </c>
      <c r="F529" s="50">
        <v>12.70863342</v>
      </c>
      <c r="G529" s="50">
        <v>1.9426498400000001</v>
      </c>
      <c r="H529" s="50">
        <v>564.50140381000006</v>
      </c>
      <c r="I529" s="50">
        <v>574.72583008000004</v>
      </c>
      <c r="J529" s="51">
        <v>549.49438477000001</v>
      </c>
      <c r="K529" s="51">
        <v>456.84887694999998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43990.359027777777</v>
      </c>
      <c r="C530" s="50">
        <v>29.675933839999999</v>
      </c>
      <c r="D530" s="50">
        <v>1005.284729</v>
      </c>
      <c r="E530" s="50">
        <v>65.417579649999993</v>
      </c>
      <c r="F530" s="50">
        <v>4.90557146</v>
      </c>
      <c r="G530" s="50">
        <v>0.79002059000000002</v>
      </c>
      <c r="H530" s="50">
        <v>586.37475586000005</v>
      </c>
      <c r="I530" s="50">
        <v>596.17657470999995</v>
      </c>
      <c r="J530" s="51">
        <v>571.09472656000003</v>
      </c>
      <c r="K530" s="51">
        <v>477.19812012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43990.359722222223</v>
      </c>
      <c r="C531" s="50">
        <v>29.75790405</v>
      </c>
      <c r="D531" s="50">
        <v>1005.46014404</v>
      </c>
      <c r="E531" s="50">
        <v>63.012256620000002</v>
      </c>
      <c r="F531" s="50">
        <v>18.645162580000001</v>
      </c>
      <c r="G531" s="50">
        <v>2.0104515599999999</v>
      </c>
      <c r="H531" s="50">
        <v>464.38211059999998</v>
      </c>
      <c r="I531" s="50">
        <v>473.74075317</v>
      </c>
      <c r="J531" s="51">
        <v>452.20529175000001</v>
      </c>
      <c r="K531" s="51">
        <v>360.43640137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43990.36041666667</v>
      </c>
      <c r="C532" s="50">
        <v>29.467803960000001</v>
      </c>
      <c r="D532" s="50">
        <v>1005.46014404</v>
      </c>
      <c r="E532" s="50">
        <v>64.096023560000006</v>
      </c>
      <c r="F532" s="50">
        <v>335.39950562000001</v>
      </c>
      <c r="G532" s="50">
        <v>0.99342578999999998</v>
      </c>
      <c r="H532" s="50">
        <v>470.51724243000001</v>
      </c>
      <c r="I532" s="50">
        <v>479.74319458000002</v>
      </c>
      <c r="J532" s="51">
        <v>458.59887694999998</v>
      </c>
      <c r="K532" s="51">
        <v>368.64181518999999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43990.361111111109</v>
      </c>
      <c r="C533" s="50">
        <v>29.373199459999999</v>
      </c>
      <c r="D533" s="50">
        <v>1005.46014404</v>
      </c>
      <c r="E533" s="50">
        <v>65.132995609999995</v>
      </c>
      <c r="F533" s="50">
        <v>350.65478516000002</v>
      </c>
      <c r="G533" s="50">
        <v>1.0612275600000001</v>
      </c>
      <c r="H533" s="50">
        <v>457.09118652000001</v>
      </c>
      <c r="I533" s="50">
        <v>466.85528563999998</v>
      </c>
      <c r="J533" s="51">
        <v>445.63861084000001</v>
      </c>
      <c r="K533" s="51">
        <v>358.05694579999999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43990.361805555556</v>
      </c>
      <c r="C534" s="50">
        <v>29.41418457</v>
      </c>
      <c r="D534" s="50">
        <v>1005.46014404</v>
      </c>
      <c r="E534" s="50">
        <v>65.183677669999994</v>
      </c>
      <c r="F534" s="50">
        <v>26.99556351</v>
      </c>
      <c r="G534" s="50">
        <v>2.2138567</v>
      </c>
      <c r="H534" s="50">
        <v>442.06433105000002</v>
      </c>
      <c r="I534" s="50">
        <v>450.43640137</v>
      </c>
      <c r="J534" s="51">
        <v>430.43185425000001</v>
      </c>
      <c r="K534" s="51">
        <v>344.43615722999999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43990.362500000003</v>
      </c>
      <c r="C535" s="50">
        <v>29.4552002</v>
      </c>
      <c r="D535" s="50">
        <v>1005.46014404</v>
      </c>
      <c r="E535" s="50">
        <v>64.887405400000006</v>
      </c>
      <c r="F535" s="50">
        <v>30.055034639999999</v>
      </c>
      <c r="G535" s="50">
        <v>0.85782230000000004</v>
      </c>
      <c r="H535" s="50">
        <v>444.19833374000001</v>
      </c>
      <c r="I535" s="50">
        <v>452.99624634000003</v>
      </c>
      <c r="J535" s="51">
        <v>432.93743896000001</v>
      </c>
      <c r="K535" s="51">
        <v>348.53863525000003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43990.363194444442</v>
      </c>
      <c r="C536" s="50">
        <v>29.4552002</v>
      </c>
      <c r="D536" s="50">
        <v>1005.46014404</v>
      </c>
      <c r="E536" s="50">
        <v>64.43518066</v>
      </c>
      <c r="F536" s="50">
        <v>42.573650360000002</v>
      </c>
      <c r="G536" s="50">
        <v>1.0612275600000001</v>
      </c>
      <c r="H536" s="50">
        <v>514.70861816000001</v>
      </c>
      <c r="I536" s="50">
        <v>524.23327637</v>
      </c>
      <c r="J536" s="51">
        <v>502.57791137999999</v>
      </c>
      <c r="K536" s="51">
        <v>418.69424437999999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43990.363888888889</v>
      </c>
      <c r="C537" s="50">
        <v>29.474121090000001</v>
      </c>
      <c r="D537" s="50">
        <v>1005.46014404</v>
      </c>
      <c r="E537" s="50">
        <v>65.986755369999997</v>
      </c>
      <c r="F537" s="50">
        <v>26.981544490000001</v>
      </c>
      <c r="G537" s="50">
        <v>0.51881372999999997</v>
      </c>
      <c r="H537" s="50">
        <v>472.91815186000002</v>
      </c>
      <c r="I537" s="50">
        <v>481.68524170000001</v>
      </c>
      <c r="J537" s="51">
        <v>460.67257690000002</v>
      </c>
      <c r="K537" s="51">
        <v>379.14453125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43990.364583333336</v>
      </c>
      <c r="C538" s="50">
        <v>29.521423339999998</v>
      </c>
      <c r="D538" s="50">
        <v>1005.46014404</v>
      </c>
      <c r="E538" s="50">
        <v>63.593128200000002</v>
      </c>
      <c r="F538" s="50">
        <v>25.564088819999998</v>
      </c>
      <c r="G538" s="50">
        <v>1.73924458</v>
      </c>
      <c r="H538" s="50">
        <v>455.57943726000002</v>
      </c>
      <c r="I538" s="50">
        <v>464.47201538000002</v>
      </c>
      <c r="J538" s="51">
        <v>445.29299927</v>
      </c>
      <c r="K538" s="51">
        <v>363.39035034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43990.365277777775</v>
      </c>
      <c r="C539" s="50">
        <v>29.32592773</v>
      </c>
      <c r="D539" s="50">
        <v>1005.46014404</v>
      </c>
      <c r="E539" s="50">
        <v>64.415687559999995</v>
      </c>
      <c r="F539" s="50">
        <v>15.4734087</v>
      </c>
      <c r="G539" s="50">
        <v>0.65441722000000002</v>
      </c>
      <c r="H539" s="50">
        <v>454.06799316000001</v>
      </c>
      <c r="I539" s="50">
        <v>462.00030518</v>
      </c>
      <c r="J539" s="51">
        <v>442.26901244999999</v>
      </c>
      <c r="K539" s="51">
        <v>360.84680176000001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43990.365972222222</v>
      </c>
      <c r="C540" s="50">
        <v>29.388946529999998</v>
      </c>
      <c r="D540" s="50">
        <v>1005.46014404</v>
      </c>
      <c r="E540" s="50">
        <v>64.567726140000005</v>
      </c>
      <c r="F540" s="50">
        <v>17.129444119999999</v>
      </c>
      <c r="G540" s="50">
        <v>1.9426498400000001</v>
      </c>
      <c r="H540" s="50">
        <v>511.68545532000002</v>
      </c>
      <c r="I540" s="50">
        <v>520.52575683999999</v>
      </c>
      <c r="J540" s="51">
        <v>500.33142090000001</v>
      </c>
      <c r="K540" s="51">
        <v>417.21725464000002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43990.366666666669</v>
      </c>
      <c r="C541" s="50">
        <v>29.332214359999998</v>
      </c>
      <c r="D541" s="50">
        <v>1005.46014404</v>
      </c>
      <c r="E541" s="50">
        <v>64.376708980000004</v>
      </c>
      <c r="F541" s="50">
        <v>23.40276909</v>
      </c>
      <c r="G541" s="50">
        <v>2.0104515599999999</v>
      </c>
      <c r="H541" s="50">
        <v>561.21160888999998</v>
      </c>
      <c r="I541" s="50">
        <v>570.84204102000001</v>
      </c>
      <c r="J541" s="51">
        <v>548.97595215000001</v>
      </c>
      <c r="K541" s="51">
        <v>461.85406494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43990.367361111108</v>
      </c>
      <c r="C542" s="50">
        <v>29.524566650000001</v>
      </c>
      <c r="D542" s="50">
        <v>1005.46014404</v>
      </c>
      <c r="E542" s="50">
        <v>67.791725159999999</v>
      </c>
      <c r="F542" s="50">
        <v>37.338840480000002</v>
      </c>
      <c r="G542" s="50">
        <v>0.92562401000000005</v>
      </c>
      <c r="H542" s="50">
        <v>640.61334228999999</v>
      </c>
      <c r="I542" s="50">
        <v>650.81787109000004</v>
      </c>
      <c r="J542" s="51">
        <v>627.60186768000005</v>
      </c>
      <c r="K542" s="51">
        <v>540.37921143000005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43990.368055555555</v>
      </c>
      <c r="C543" s="50">
        <v>29.590789789999999</v>
      </c>
      <c r="D543" s="50">
        <v>1005.46014404</v>
      </c>
      <c r="E543" s="50">
        <v>63.28125</v>
      </c>
      <c r="F543" s="50">
        <v>25.914947510000001</v>
      </c>
      <c r="G543" s="50">
        <v>1.40023601</v>
      </c>
      <c r="H543" s="50">
        <v>716.9921875</v>
      </c>
      <c r="I543" s="50">
        <v>727.96923828000001</v>
      </c>
      <c r="J543" s="51">
        <v>703.20404053000004</v>
      </c>
      <c r="K543" s="51">
        <v>611.60144043000003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43990.368750000001</v>
      </c>
      <c r="C544" s="50">
        <v>29.46151733</v>
      </c>
      <c r="D544" s="50">
        <v>1005.46014404</v>
      </c>
      <c r="E544" s="50">
        <v>64.415687559999995</v>
      </c>
      <c r="F544" s="50">
        <v>341.57461547999998</v>
      </c>
      <c r="G544" s="50">
        <v>1.73924458</v>
      </c>
      <c r="H544" s="50">
        <v>718.68145751999998</v>
      </c>
      <c r="I544" s="50">
        <v>729.20507812999995</v>
      </c>
      <c r="J544" s="51">
        <v>707.09204102000001</v>
      </c>
      <c r="K544" s="51">
        <v>611.60144043000003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43990.369444444441</v>
      </c>
      <c r="C545" s="50">
        <v>29.537170410000002</v>
      </c>
      <c r="D545" s="50">
        <v>1005.46014404</v>
      </c>
      <c r="E545" s="50">
        <v>63.483974459999999</v>
      </c>
      <c r="F545" s="50">
        <v>19.641578670000001</v>
      </c>
      <c r="G545" s="50">
        <v>2.0104515599999999</v>
      </c>
      <c r="H545" s="50">
        <v>701.69873046999999</v>
      </c>
      <c r="I545" s="50">
        <v>713.13928223000005</v>
      </c>
      <c r="J545" s="51">
        <v>689.37969970999995</v>
      </c>
      <c r="K545" s="51">
        <v>588.79052734000004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43990.370138888888</v>
      </c>
      <c r="C546" s="50">
        <v>29.634948730000001</v>
      </c>
      <c r="D546" s="50">
        <v>1005.46014404</v>
      </c>
      <c r="E546" s="50">
        <v>65.101806640000007</v>
      </c>
      <c r="F546" s="50">
        <v>6.2107472399999999</v>
      </c>
      <c r="G546" s="50">
        <v>1.1968308700000001</v>
      </c>
      <c r="H546" s="50">
        <v>776.21014404000005</v>
      </c>
      <c r="I546" s="50">
        <v>788.26043701000003</v>
      </c>
      <c r="J546" s="51">
        <v>763.25354003999996</v>
      </c>
      <c r="K546" s="51">
        <v>660.42291260000002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43990.370833333334</v>
      </c>
      <c r="C547" s="50">
        <v>29.99447632</v>
      </c>
      <c r="D547" s="50">
        <v>1005.46014404</v>
      </c>
      <c r="E547" s="50">
        <v>64.427383419999998</v>
      </c>
      <c r="F547" s="50">
        <v>62.600627899999999</v>
      </c>
      <c r="G547" s="50">
        <v>0.85782230000000004</v>
      </c>
      <c r="H547" s="50">
        <v>618.02868651999995</v>
      </c>
      <c r="I547" s="50">
        <v>628.57312012</v>
      </c>
      <c r="J547" s="51">
        <v>606.26055908000001</v>
      </c>
      <c r="K547" s="51">
        <v>500.91146851000002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43990.371527777781</v>
      </c>
      <c r="C548" s="50">
        <v>30.306701660000002</v>
      </c>
      <c r="D548" s="50">
        <v>1005.46014404</v>
      </c>
      <c r="E548" s="50">
        <v>62.427490229999997</v>
      </c>
      <c r="F548" s="50">
        <v>44.777023319999998</v>
      </c>
      <c r="G548" s="50">
        <v>0.58661549999999996</v>
      </c>
      <c r="H548" s="50">
        <v>562.10076904000005</v>
      </c>
      <c r="I548" s="50">
        <v>585.49542236000002</v>
      </c>
      <c r="J548" s="51">
        <v>564.26898193</v>
      </c>
      <c r="K548" s="51">
        <v>461.03378296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43990.37222222222</v>
      </c>
      <c r="C549" s="50">
        <v>30.41394043</v>
      </c>
      <c r="D549" s="50">
        <v>1005.46014404</v>
      </c>
      <c r="E549" s="50">
        <v>61.191699980000003</v>
      </c>
      <c r="F549" s="50">
        <v>333.42065430000002</v>
      </c>
      <c r="G549" s="50">
        <v>1.4680377200000001</v>
      </c>
      <c r="H549" s="50">
        <v>497.28115845000002</v>
      </c>
      <c r="I549" s="50">
        <v>506.57855224999997</v>
      </c>
      <c r="J549" s="51">
        <v>487.11178589000002</v>
      </c>
      <c r="K549" s="51">
        <v>387.51406859999997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43990.372916666667</v>
      </c>
      <c r="C550" s="50">
        <v>30.224700930000001</v>
      </c>
      <c r="D550" s="50">
        <v>1005.4455566399999</v>
      </c>
      <c r="E550" s="50">
        <v>62.150707240000003</v>
      </c>
      <c r="F550" s="50">
        <v>49.927635189999997</v>
      </c>
      <c r="G550" s="50">
        <v>1.40023601</v>
      </c>
      <c r="H550" s="50">
        <v>466.60516357</v>
      </c>
      <c r="I550" s="50">
        <v>476.03591919000002</v>
      </c>
      <c r="J550" s="51">
        <v>457.38922119</v>
      </c>
      <c r="K550" s="51">
        <v>362.32376098999998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43990.373611111114</v>
      </c>
      <c r="C551" s="50">
        <v>30.136352540000001</v>
      </c>
      <c r="D551" s="50">
        <v>1005.4455566399999</v>
      </c>
      <c r="E551" s="50">
        <v>62.12731934</v>
      </c>
      <c r="F551" s="50">
        <v>343.62362671</v>
      </c>
      <c r="G551" s="50">
        <v>1.4680377200000001</v>
      </c>
      <c r="H551" s="50">
        <v>479.05328369</v>
      </c>
      <c r="I551" s="50">
        <v>487.86450194999998</v>
      </c>
      <c r="J551" s="51">
        <v>469.48574829</v>
      </c>
      <c r="K551" s="51">
        <v>376.19058228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43990.374305555553</v>
      </c>
      <c r="C552" s="50">
        <v>29.950286869999999</v>
      </c>
      <c r="D552" s="50">
        <v>1005.46014404</v>
      </c>
      <c r="E552" s="50">
        <v>62.061046599999997</v>
      </c>
      <c r="F552" s="50">
        <v>326.47369385000002</v>
      </c>
      <c r="G552" s="50">
        <v>0.92562401000000005</v>
      </c>
      <c r="H552" s="50">
        <v>469.53930664000001</v>
      </c>
      <c r="I552" s="50">
        <v>477.53643799000002</v>
      </c>
      <c r="J552" s="51">
        <v>459.46292113999999</v>
      </c>
      <c r="K552" s="51">
        <v>367.65716552999999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43990.375</v>
      </c>
      <c r="C553" s="50">
        <v>29.88406372</v>
      </c>
      <c r="D553" s="50">
        <v>1005.4455566399999</v>
      </c>
      <c r="E553" s="50">
        <v>61.721874239999998</v>
      </c>
      <c r="F553" s="50">
        <v>29.774356839999999</v>
      </c>
      <c r="G553" s="50">
        <v>1.8070464100000001</v>
      </c>
      <c r="H553" s="50">
        <v>440.90853881999999</v>
      </c>
      <c r="I553" s="50">
        <v>449.64178466999999</v>
      </c>
      <c r="J553" s="51">
        <v>432.41900635000002</v>
      </c>
      <c r="K553" s="51">
        <v>340.49755858999998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43990.375694444447</v>
      </c>
      <c r="C554" s="50">
        <v>30.007049559999999</v>
      </c>
      <c r="D554" s="50">
        <v>1005.46014404</v>
      </c>
      <c r="E554" s="50">
        <v>60.384731289999998</v>
      </c>
      <c r="F554" s="50">
        <v>31.753213880000001</v>
      </c>
      <c r="G554" s="50">
        <v>2.6884686900000001</v>
      </c>
      <c r="H554" s="50">
        <v>424.54779052999999</v>
      </c>
      <c r="I554" s="50">
        <v>433.48785400000003</v>
      </c>
      <c r="J554" s="51">
        <v>416.69381714000002</v>
      </c>
      <c r="K554" s="51">
        <v>320.80474853999999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43990.376388888886</v>
      </c>
      <c r="C555" s="50">
        <v>30.007049559999999</v>
      </c>
      <c r="D555" s="50">
        <v>1005.35784912</v>
      </c>
      <c r="E555" s="50">
        <v>61.764759060000003</v>
      </c>
      <c r="F555" s="50">
        <v>20.96081543</v>
      </c>
      <c r="G555" s="50">
        <v>2.6884686900000001</v>
      </c>
      <c r="H555" s="50">
        <v>432.46127318999999</v>
      </c>
      <c r="I555" s="50">
        <v>441.52075194999998</v>
      </c>
      <c r="J555" s="51">
        <v>424.38360596000001</v>
      </c>
      <c r="K555" s="51">
        <v>325.23568726000002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43990.377083333333</v>
      </c>
      <c r="C556" s="50">
        <v>29.58764648</v>
      </c>
      <c r="D556" s="50">
        <v>1005.46014404</v>
      </c>
      <c r="E556" s="50">
        <v>62.836830139999996</v>
      </c>
      <c r="F556" s="50">
        <v>33.072406770000001</v>
      </c>
      <c r="G556" s="50">
        <v>1.4680377200000001</v>
      </c>
      <c r="H556" s="50">
        <v>450.33346558</v>
      </c>
      <c r="I556" s="50">
        <v>459.52859496999997</v>
      </c>
      <c r="J556" s="51">
        <v>441.75057982999999</v>
      </c>
      <c r="K556" s="51">
        <v>339.84112549000002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43990.37777777778</v>
      </c>
      <c r="C557" s="50">
        <v>29.69485474</v>
      </c>
      <c r="D557" s="50">
        <v>1005.46014404</v>
      </c>
      <c r="E557" s="50">
        <v>63.912792209999999</v>
      </c>
      <c r="F557" s="50">
        <v>338.12219238</v>
      </c>
      <c r="G557" s="50">
        <v>0.65441722000000002</v>
      </c>
      <c r="H557" s="50">
        <v>645.14825439000003</v>
      </c>
      <c r="I557" s="50">
        <v>654.43731689000003</v>
      </c>
      <c r="J557" s="51">
        <v>634.16851807</v>
      </c>
      <c r="K557" s="51">
        <v>527.57873534999999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43990.378472222219</v>
      </c>
      <c r="C558" s="50">
        <v>29.871459959999999</v>
      </c>
      <c r="D558" s="50">
        <v>1005.46014404</v>
      </c>
      <c r="E558" s="50">
        <v>63.749061580000003</v>
      </c>
      <c r="F558" s="50">
        <v>26.027183529999999</v>
      </c>
      <c r="G558" s="50">
        <v>0.99342578999999998</v>
      </c>
      <c r="H558" s="50">
        <v>773.89831543000003</v>
      </c>
      <c r="I558" s="50">
        <v>784.72943114999998</v>
      </c>
      <c r="J558" s="51">
        <v>761.69830321999996</v>
      </c>
      <c r="K558" s="51">
        <v>655.08947753999996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43990.379166666666</v>
      </c>
      <c r="C559" s="50">
        <v>29.928222659999999</v>
      </c>
      <c r="D559" s="50">
        <v>1005.46014404</v>
      </c>
      <c r="E559" s="50">
        <v>62.02206039</v>
      </c>
      <c r="F559" s="50">
        <v>12.23147488</v>
      </c>
      <c r="G559" s="50">
        <v>1.3324343000000001</v>
      </c>
      <c r="H559" s="50">
        <v>684.44879149999997</v>
      </c>
      <c r="I559" s="50">
        <v>695.04333496000004</v>
      </c>
      <c r="J559" s="51">
        <v>673.30895996000004</v>
      </c>
      <c r="K559" s="51">
        <v>571.39526366999996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43990.379861111112</v>
      </c>
      <c r="C560" s="50">
        <v>29.899841309999999</v>
      </c>
      <c r="D560" s="50">
        <v>1005.35784912</v>
      </c>
      <c r="E560" s="50">
        <v>61.932399750000002</v>
      </c>
      <c r="F560" s="50">
        <v>10.25266171</v>
      </c>
      <c r="G560" s="50">
        <v>0.31540858999999999</v>
      </c>
      <c r="H560" s="50">
        <v>736.02020263999998</v>
      </c>
      <c r="I560" s="50">
        <v>745.27117920000001</v>
      </c>
      <c r="J560" s="51">
        <v>723.50848388999998</v>
      </c>
      <c r="K560" s="51">
        <v>618.57592772999999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43990.380555555559</v>
      </c>
      <c r="C561" s="50">
        <v>30.026000979999999</v>
      </c>
      <c r="D561" s="50">
        <v>1005.27008057</v>
      </c>
      <c r="E561" s="50">
        <v>61.86612701</v>
      </c>
      <c r="F561" s="50">
        <v>347.45495605000002</v>
      </c>
      <c r="G561" s="50">
        <v>1.3324343000000001</v>
      </c>
      <c r="H561" s="50">
        <v>517.37615966999999</v>
      </c>
      <c r="I561" s="50">
        <v>539.15167236000002</v>
      </c>
      <c r="J561" s="51">
        <v>521.32708739999998</v>
      </c>
      <c r="K561" s="51">
        <v>416.56082153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43990.381249999999</v>
      </c>
      <c r="C562" s="50">
        <v>30.22784424</v>
      </c>
      <c r="D562" s="50">
        <v>1005.35784912</v>
      </c>
      <c r="E562" s="50">
        <v>60.856433869999996</v>
      </c>
      <c r="F562" s="50">
        <v>35.823165889999999</v>
      </c>
      <c r="G562" s="50">
        <v>1.3324343000000001</v>
      </c>
      <c r="H562" s="50">
        <v>616.69506836000005</v>
      </c>
      <c r="I562" s="50">
        <v>626.10144043000003</v>
      </c>
      <c r="J562" s="51">
        <v>606.86553954999999</v>
      </c>
      <c r="K562" s="51">
        <v>501.15774535999998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43990.381944444445</v>
      </c>
      <c r="C563" s="50">
        <v>30.11743164</v>
      </c>
      <c r="D563" s="50">
        <v>1005.35784912</v>
      </c>
      <c r="E563" s="50">
        <v>61.066944120000002</v>
      </c>
      <c r="F563" s="50">
        <v>40.019416810000003</v>
      </c>
      <c r="G563" s="50">
        <v>1.4680377200000001</v>
      </c>
      <c r="H563" s="50">
        <v>666.57690430000002</v>
      </c>
      <c r="I563" s="50">
        <v>676.68237305000002</v>
      </c>
      <c r="J563" s="51">
        <v>656.80596923999997</v>
      </c>
      <c r="K563" s="51">
        <v>553.01538086000005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43990.382638888892</v>
      </c>
      <c r="C564" s="50">
        <v>30.180541989999998</v>
      </c>
      <c r="D564" s="50">
        <v>1005.35784912</v>
      </c>
      <c r="E564" s="50">
        <v>63.24616623</v>
      </c>
      <c r="F564" s="50">
        <v>357.12457275000003</v>
      </c>
      <c r="G564" s="50">
        <v>1.12902927</v>
      </c>
      <c r="H564" s="50">
        <v>608.07025146000001</v>
      </c>
      <c r="I564" s="50">
        <v>617.45043944999998</v>
      </c>
      <c r="J564" s="51">
        <v>598.31170654000005</v>
      </c>
      <c r="K564" s="51">
        <v>490.98300171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43990.383333333331</v>
      </c>
      <c r="C565" s="50">
        <v>30.161621090000001</v>
      </c>
      <c r="D565" s="50">
        <v>1005.35784912</v>
      </c>
      <c r="E565" s="50">
        <v>62.28325272</v>
      </c>
      <c r="F565" s="50">
        <v>45.983982089999998</v>
      </c>
      <c r="G565" s="50">
        <v>1.0612275600000001</v>
      </c>
      <c r="H565" s="50">
        <v>507.50650023999998</v>
      </c>
      <c r="I565" s="50">
        <v>516.73004149999997</v>
      </c>
      <c r="J565" s="51">
        <v>499.72644043000003</v>
      </c>
      <c r="K565" s="51">
        <v>390.87817382999998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43990.384027777778</v>
      </c>
      <c r="C566" s="50">
        <v>30.114288330000001</v>
      </c>
      <c r="D566" s="50">
        <v>1005.25549316</v>
      </c>
      <c r="E566" s="50">
        <v>62.513256069999997</v>
      </c>
      <c r="F566" s="50">
        <v>38.04055786</v>
      </c>
      <c r="G566" s="50">
        <v>1.9426498400000001</v>
      </c>
      <c r="H566" s="50">
        <v>579.26135253999996</v>
      </c>
      <c r="I566" s="50">
        <v>588.14367675999995</v>
      </c>
      <c r="J566" s="51">
        <v>570.57629395000004</v>
      </c>
      <c r="K566" s="51">
        <v>457.83352660999998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43990.384722222225</v>
      </c>
      <c r="C567" s="50">
        <v>30.07330322</v>
      </c>
      <c r="D567" s="50">
        <v>1005.25549316</v>
      </c>
      <c r="E567" s="50">
        <v>62.482067110000003</v>
      </c>
      <c r="F567" s="50">
        <v>0</v>
      </c>
      <c r="G567" s="50">
        <v>1.5358394399999999</v>
      </c>
      <c r="H567" s="50">
        <v>569.48077393000005</v>
      </c>
      <c r="I567" s="50">
        <v>578.60992432</v>
      </c>
      <c r="J567" s="51">
        <v>560.81311034999999</v>
      </c>
      <c r="K567" s="51">
        <v>446.75631714000002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43990.385416666664</v>
      </c>
      <c r="C568" s="50">
        <v>30.070159910000001</v>
      </c>
      <c r="D568" s="50">
        <v>1005.25549316</v>
      </c>
      <c r="E568" s="50">
        <v>63.343627929999997</v>
      </c>
      <c r="F568" s="50">
        <v>293.91409302</v>
      </c>
      <c r="G568" s="50">
        <v>0.45101202000000001</v>
      </c>
      <c r="H568" s="50">
        <v>655.64019774999997</v>
      </c>
      <c r="I568" s="50">
        <v>665.38317871000004</v>
      </c>
      <c r="J568" s="51">
        <v>647.30157470999995</v>
      </c>
      <c r="K568" s="51">
        <v>534.47131348000005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43990.386111111111</v>
      </c>
      <c r="C569" s="50">
        <v>30.196319580000001</v>
      </c>
      <c r="D569" s="50">
        <v>1005.25549316</v>
      </c>
      <c r="E569" s="50">
        <v>63.331935880000003</v>
      </c>
      <c r="F569" s="50">
        <v>309.12725829999999</v>
      </c>
      <c r="G569" s="50">
        <v>0.51881372999999997</v>
      </c>
      <c r="H569" s="50">
        <v>643.45867920000001</v>
      </c>
      <c r="I569" s="50">
        <v>653.20147704999999</v>
      </c>
      <c r="J569" s="51">
        <v>635.20538329999999</v>
      </c>
      <c r="K569" s="51">
        <v>519.20947265999996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43990.386805555558</v>
      </c>
      <c r="C570" s="50">
        <v>30.36349487</v>
      </c>
      <c r="D570" s="50">
        <v>1005.25549316</v>
      </c>
      <c r="E570" s="50">
        <v>61.838832859999997</v>
      </c>
      <c r="F570" s="50">
        <v>273.73275756999999</v>
      </c>
      <c r="G570" s="50">
        <v>0.24760683999999999</v>
      </c>
      <c r="H570" s="50">
        <v>671.37841796999999</v>
      </c>
      <c r="I570" s="50">
        <v>685.15649413999995</v>
      </c>
      <c r="J570" s="51">
        <v>665.96447753999996</v>
      </c>
      <c r="K570" s="51">
        <v>554.41015625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43990.387499999997</v>
      </c>
      <c r="C571" s="50">
        <v>30.77352905</v>
      </c>
      <c r="D571" s="50">
        <v>1005.1531982400001</v>
      </c>
      <c r="E571" s="50">
        <v>60.045558929999999</v>
      </c>
      <c r="F571" s="50">
        <v>13.396333690000001</v>
      </c>
      <c r="G571" s="50">
        <v>0</v>
      </c>
      <c r="H571" s="50">
        <v>576.94982909999999</v>
      </c>
      <c r="I571" s="50">
        <v>584.34771728999999</v>
      </c>
      <c r="J571" s="51">
        <v>567.81164550999995</v>
      </c>
      <c r="K571" s="51">
        <v>457.17709351000002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43990.388194444444</v>
      </c>
      <c r="C572" s="50">
        <v>30.852416989999998</v>
      </c>
      <c r="D572" s="50">
        <v>1005.25549316</v>
      </c>
      <c r="E572" s="50">
        <v>59.998779300000002</v>
      </c>
      <c r="F572" s="50">
        <v>17.227705</v>
      </c>
      <c r="G572" s="50">
        <v>2.0782532699999998</v>
      </c>
      <c r="H572" s="50">
        <v>646.39282227000001</v>
      </c>
      <c r="I572" s="50">
        <v>654.96697998000002</v>
      </c>
      <c r="J572" s="51">
        <v>637.36529541000004</v>
      </c>
      <c r="K572" s="51">
        <v>525.85571288999995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43990.388888888891</v>
      </c>
      <c r="C573" s="50">
        <v>30.713623049999999</v>
      </c>
      <c r="D573" s="50">
        <v>1005.16778564</v>
      </c>
      <c r="E573" s="50">
        <v>58.918922420000001</v>
      </c>
      <c r="F573" s="50">
        <v>10.12631893</v>
      </c>
      <c r="G573" s="50">
        <v>2.0104515599999999</v>
      </c>
      <c r="H573" s="50">
        <v>549.11889647999999</v>
      </c>
      <c r="I573" s="50">
        <v>556.54144286999997</v>
      </c>
      <c r="J573" s="51">
        <v>541.11334228999999</v>
      </c>
      <c r="K573" s="51">
        <v>436.25363159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43990.38958333333</v>
      </c>
      <c r="C574" s="50">
        <v>30.480194090000001</v>
      </c>
      <c r="D574" s="50">
        <v>1005.1531982400001</v>
      </c>
      <c r="E574" s="50">
        <v>59.453002929999997</v>
      </c>
      <c r="F574" s="50">
        <v>18.294301990000001</v>
      </c>
      <c r="G574" s="50">
        <v>1.8748481299999999</v>
      </c>
      <c r="H574" s="50">
        <v>562.27862548999997</v>
      </c>
      <c r="I574" s="50">
        <v>569.95928954999999</v>
      </c>
      <c r="J574" s="51">
        <v>555.19671631000006</v>
      </c>
      <c r="K574" s="51">
        <v>452.58206177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43990.390277777777</v>
      </c>
      <c r="C575" s="50">
        <v>30.24990845</v>
      </c>
      <c r="D575" s="50">
        <v>1005.1531982400001</v>
      </c>
      <c r="E575" s="50">
        <v>61.476284030000002</v>
      </c>
      <c r="F575" s="50">
        <v>22.588813779999999</v>
      </c>
      <c r="G575" s="50">
        <v>1.9426498400000001</v>
      </c>
      <c r="H575" s="50">
        <v>521.37731933999999</v>
      </c>
      <c r="I575" s="50">
        <v>528.47052001999998</v>
      </c>
      <c r="J575" s="51">
        <v>515.27880859000004</v>
      </c>
      <c r="K575" s="51">
        <v>411.63757323999999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43990.390972222223</v>
      </c>
      <c r="C576" s="50">
        <v>30.104827879999998</v>
      </c>
      <c r="D576" s="50">
        <v>1005.1531982400001</v>
      </c>
      <c r="E576" s="50">
        <v>62.177989959999998</v>
      </c>
      <c r="F576" s="50">
        <v>16.525987629999999</v>
      </c>
      <c r="G576" s="50">
        <v>0.79002059000000002</v>
      </c>
      <c r="H576" s="50">
        <v>410.58822631999999</v>
      </c>
      <c r="I576" s="50">
        <v>416.80398559999998</v>
      </c>
      <c r="J576" s="51">
        <v>406.06631470000002</v>
      </c>
      <c r="K576" s="51">
        <v>306.69165039000001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43990.39166666667</v>
      </c>
      <c r="C577" s="50">
        <v>30.152160640000002</v>
      </c>
      <c r="D577" s="50">
        <v>1005.24090576</v>
      </c>
      <c r="E577" s="50">
        <v>60.404212950000002</v>
      </c>
      <c r="F577" s="50">
        <v>18.294301990000001</v>
      </c>
      <c r="G577" s="50">
        <v>1.8070464100000001</v>
      </c>
      <c r="H577" s="50">
        <v>458.69168091</v>
      </c>
      <c r="I577" s="50">
        <v>465.35476684999998</v>
      </c>
      <c r="J577" s="51">
        <v>453.93334960999999</v>
      </c>
      <c r="K577" s="51">
        <v>353.95422363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43990.392361111109</v>
      </c>
      <c r="C578" s="50">
        <v>30.07962036</v>
      </c>
      <c r="D578" s="50">
        <v>1005.25549316</v>
      </c>
      <c r="E578" s="50">
        <v>62.263759610000001</v>
      </c>
      <c r="F578" s="50">
        <v>0</v>
      </c>
      <c r="G578" s="50">
        <v>1.6714428699999999</v>
      </c>
      <c r="H578" s="50">
        <v>434.06176757999998</v>
      </c>
      <c r="I578" s="50">
        <v>440.72613525000003</v>
      </c>
      <c r="J578" s="51">
        <v>429.65408324999999</v>
      </c>
      <c r="K578" s="51">
        <v>329.50225829999999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43990.393055555556</v>
      </c>
      <c r="C579" s="50">
        <v>29.985015870000002</v>
      </c>
      <c r="D579" s="50">
        <v>1005.1531982400001</v>
      </c>
      <c r="E579" s="50">
        <v>63.803638460000002</v>
      </c>
      <c r="F579" s="50">
        <v>5.6213088000000004</v>
      </c>
      <c r="G579" s="50">
        <v>1.8070464100000001</v>
      </c>
      <c r="H579" s="50">
        <v>448.99984740999997</v>
      </c>
      <c r="I579" s="50">
        <v>455.55636597</v>
      </c>
      <c r="J579" s="51">
        <v>444.60177612000001</v>
      </c>
      <c r="K579" s="51">
        <v>344.60000609999997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43990.393750000003</v>
      </c>
      <c r="C580" s="50">
        <v>30.029144290000001</v>
      </c>
      <c r="D580" s="50">
        <v>1005.1531982400001</v>
      </c>
      <c r="E580" s="50">
        <v>63.80753326</v>
      </c>
      <c r="F580" s="50">
        <v>20.259098049999999</v>
      </c>
      <c r="G580" s="50">
        <v>0.45101202000000001</v>
      </c>
      <c r="H580" s="50">
        <v>469.71713256999999</v>
      </c>
      <c r="I580" s="50">
        <v>476.21246337999997</v>
      </c>
      <c r="J580" s="51">
        <v>464.04244994999999</v>
      </c>
      <c r="K580" s="51">
        <v>366.01608276000002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43990.394444444442</v>
      </c>
      <c r="C581" s="50">
        <v>30.33822632</v>
      </c>
      <c r="D581" s="50">
        <v>1005.25549316</v>
      </c>
      <c r="E581" s="50">
        <v>62.326137539999998</v>
      </c>
      <c r="F581" s="50">
        <v>310.12374878000003</v>
      </c>
      <c r="G581" s="50">
        <v>0</v>
      </c>
      <c r="H581" s="50">
        <v>491.23480224999997</v>
      </c>
      <c r="I581" s="50">
        <v>498.36911011000001</v>
      </c>
      <c r="J581" s="51">
        <v>488.40771483999998</v>
      </c>
      <c r="K581" s="51">
        <v>391.12420653999999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43990.395138888889</v>
      </c>
      <c r="C582" s="50">
        <v>30.675750730000001</v>
      </c>
      <c r="D582" s="50">
        <v>1005.25549316</v>
      </c>
      <c r="E582" s="50">
        <v>60.298961640000002</v>
      </c>
      <c r="F582" s="50">
        <v>313.22531128000003</v>
      </c>
      <c r="G582" s="50">
        <v>0.65441722000000002</v>
      </c>
      <c r="H582" s="50">
        <v>628.07617187999995</v>
      </c>
      <c r="I582" s="50">
        <v>636.07635498000002</v>
      </c>
      <c r="J582" s="51">
        <v>627.86120604999996</v>
      </c>
      <c r="K582" s="51">
        <v>529.54803466999999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43990.395833333336</v>
      </c>
      <c r="C583" s="50">
        <v>30.69152832</v>
      </c>
      <c r="D583" s="50">
        <v>1005.25549316</v>
      </c>
      <c r="E583" s="50">
        <v>62.002563479999999</v>
      </c>
      <c r="F583" s="50">
        <v>346.79541016000002</v>
      </c>
      <c r="G583" s="50">
        <v>0.45101202000000001</v>
      </c>
      <c r="H583" s="50">
        <v>447.93286132999998</v>
      </c>
      <c r="I583" s="50">
        <v>454.49707031000003</v>
      </c>
      <c r="J583" s="51">
        <v>442.35528563999998</v>
      </c>
      <c r="K583" s="51">
        <v>353.95422363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43990.396527777775</v>
      </c>
      <c r="C584" s="50">
        <v>30.80194092</v>
      </c>
      <c r="D584" s="50">
        <v>1005.1531982400001</v>
      </c>
      <c r="E584" s="50">
        <v>60.435401919999997</v>
      </c>
      <c r="F584" s="50">
        <v>13.747193340000001</v>
      </c>
      <c r="G584" s="50">
        <v>1.4680377200000001</v>
      </c>
      <c r="H584" s="50">
        <v>609.04821776999995</v>
      </c>
      <c r="I584" s="50">
        <v>616.56768798999997</v>
      </c>
      <c r="J584" s="51">
        <v>602.45880126999998</v>
      </c>
      <c r="K584" s="51">
        <v>518.71710204999999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43990.397222222222</v>
      </c>
      <c r="C585" s="50">
        <v>30.571655270000001</v>
      </c>
      <c r="D585" s="50">
        <v>1005.25549316</v>
      </c>
      <c r="E585" s="50">
        <v>62.096130369999997</v>
      </c>
      <c r="F585" s="50">
        <v>7.41770554</v>
      </c>
      <c r="G585" s="50">
        <v>0.85782230000000004</v>
      </c>
      <c r="H585" s="50">
        <v>382.66851807</v>
      </c>
      <c r="I585" s="50">
        <v>389.26269531000003</v>
      </c>
      <c r="J585" s="51">
        <v>378.67678833000002</v>
      </c>
      <c r="K585" s="51">
        <v>300.37335204999999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43990.397916666669</v>
      </c>
      <c r="C586" s="50">
        <v>30.470733639999999</v>
      </c>
      <c r="D586" s="50">
        <v>1005.16778564</v>
      </c>
      <c r="E586" s="50">
        <v>64.021949770000006</v>
      </c>
      <c r="F586" s="50">
        <v>291.86508178999998</v>
      </c>
      <c r="G586" s="50">
        <v>1.4680377200000001</v>
      </c>
      <c r="H586" s="50">
        <v>696.18585204999999</v>
      </c>
      <c r="I586" s="50">
        <v>707.22503661999997</v>
      </c>
      <c r="J586" s="51">
        <v>692.57653808999999</v>
      </c>
      <c r="K586" s="51">
        <v>619.31427001999998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43990.398611111108</v>
      </c>
      <c r="C587" s="50">
        <v>30.36981201</v>
      </c>
      <c r="D587" s="50">
        <v>1005.1531982400001</v>
      </c>
      <c r="E587" s="50">
        <v>59.983192440000003</v>
      </c>
      <c r="F587" s="50">
        <v>62.839206699999998</v>
      </c>
      <c r="G587" s="50">
        <v>1.73924458</v>
      </c>
      <c r="H587" s="50">
        <v>536.49291991999996</v>
      </c>
      <c r="I587" s="50">
        <v>543.30047606999995</v>
      </c>
      <c r="J587" s="51">
        <v>531.00427246000004</v>
      </c>
      <c r="K587" s="51">
        <v>476.45974731000001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43990.399305555555</v>
      </c>
      <c r="C588" s="50">
        <v>30.319305419999999</v>
      </c>
      <c r="D588" s="50">
        <v>1005.1531982400001</v>
      </c>
      <c r="E588" s="50">
        <v>62.33393478</v>
      </c>
      <c r="F588" s="50">
        <v>70.319488530000001</v>
      </c>
      <c r="G588" s="50">
        <v>1.12902927</v>
      </c>
      <c r="H588" s="50">
        <v>765.71795654000005</v>
      </c>
      <c r="I588" s="50">
        <v>773.69519043000003</v>
      </c>
      <c r="J588" s="51">
        <v>757.55120850000003</v>
      </c>
      <c r="K588" s="51">
        <v>692.66986083999996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43990.400000000001</v>
      </c>
      <c r="C589" s="50">
        <v>30.590576169999999</v>
      </c>
      <c r="D589" s="50">
        <v>1005.1531982400001</v>
      </c>
      <c r="E589" s="50">
        <v>62.220874790000003</v>
      </c>
      <c r="F589" s="50">
        <v>21.087114329999999</v>
      </c>
      <c r="G589" s="50">
        <v>1.4680377200000001</v>
      </c>
      <c r="H589" s="50">
        <v>675.29046631000006</v>
      </c>
      <c r="I589" s="50">
        <v>682.86132812999995</v>
      </c>
      <c r="J589" s="51">
        <v>668.03820800999995</v>
      </c>
      <c r="K589" s="51">
        <v>608.07293701000003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43990.400694444441</v>
      </c>
      <c r="C590" s="50">
        <v>30.61581421</v>
      </c>
      <c r="D590" s="50">
        <v>1005.1531982400001</v>
      </c>
      <c r="E590" s="50">
        <v>60.474391939999997</v>
      </c>
      <c r="F590" s="50">
        <v>15.726006509999999</v>
      </c>
      <c r="G590" s="50">
        <v>1.8070464100000001</v>
      </c>
      <c r="H590" s="50">
        <v>588.15307616999996</v>
      </c>
      <c r="I590" s="50">
        <v>595.20538329999999</v>
      </c>
      <c r="J590" s="51">
        <v>581.54943848000005</v>
      </c>
      <c r="K590" s="51">
        <v>527.08642578000001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43990.401388888888</v>
      </c>
      <c r="C591" s="50">
        <v>30.555908200000001</v>
      </c>
      <c r="D591" s="50">
        <v>1005.16778564</v>
      </c>
      <c r="E591" s="50">
        <v>59.690807339999999</v>
      </c>
      <c r="F591" s="50">
        <v>0</v>
      </c>
      <c r="G591" s="50">
        <v>1.1968308700000001</v>
      </c>
      <c r="H591" s="50">
        <v>661.59753418000003</v>
      </c>
      <c r="I591" s="50">
        <v>668.91418456999997</v>
      </c>
      <c r="J591" s="51">
        <v>654.73229979999996</v>
      </c>
      <c r="K591" s="51">
        <v>602.90362548999997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43990.402083333334</v>
      </c>
      <c r="C592" s="50">
        <v>30.647369380000001</v>
      </c>
      <c r="D592" s="50">
        <v>1005.05084229</v>
      </c>
      <c r="E592" s="50">
        <v>60.692699429999998</v>
      </c>
      <c r="F592" s="50">
        <v>29.241079330000002</v>
      </c>
      <c r="G592" s="50">
        <v>0.79002059000000002</v>
      </c>
      <c r="H592" s="50">
        <v>671.37841796999999</v>
      </c>
      <c r="I592" s="50">
        <v>679.50689696999996</v>
      </c>
      <c r="J592" s="51">
        <v>664.49578856999995</v>
      </c>
      <c r="K592" s="51">
        <v>613.07836913999995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43990.402777777781</v>
      </c>
      <c r="C593" s="50">
        <v>30.798797610000001</v>
      </c>
      <c r="D593" s="50">
        <v>1005.06542969</v>
      </c>
      <c r="E593" s="50">
        <v>58.946205139999996</v>
      </c>
      <c r="F593" s="50">
        <v>5.2845120400000001</v>
      </c>
      <c r="G593" s="50">
        <v>1.40023601</v>
      </c>
      <c r="H593" s="50">
        <v>771.40863036999997</v>
      </c>
      <c r="I593" s="50">
        <v>780.31573486000002</v>
      </c>
      <c r="J593" s="51">
        <v>764.54974364999998</v>
      </c>
      <c r="K593" s="51">
        <v>719.66540526999995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43990.40347222222</v>
      </c>
      <c r="C594" s="50">
        <v>30.90603638</v>
      </c>
      <c r="D594" s="50">
        <v>1005.06542969</v>
      </c>
      <c r="E594" s="50">
        <v>58.762977599999999</v>
      </c>
      <c r="F594" s="50">
        <v>60.79016876</v>
      </c>
      <c r="G594" s="50">
        <v>1.0612275600000001</v>
      </c>
      <c r="H594" s="50">
        <v>771.76428223000005</v>
      </c>
      <c r="I594" s="50">
        <v>780.84533691000001</v>
      </c>
      <c r="J594" s="51">
        <v>763.59918213000003</v>
      </c>
      <c r="K594" s="51">
        <v>719.00897216999999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43990.404166666667</v>
      </c>
      <c r="C595" s="50">
        <v>30.981781009999999</v>
      </c>
      <c r="D595" s="50">
        <v>1005.1531982400001</v>
      </c>
      <c r="E595" s="50">
        <v>60.029968259999997</v>
      </c>
      <c r="F595" s="50">
        <v>42.166671749999999</v>
      </c>
      <c r="G595" s="50">
        <v>0.24760683999999999</v>
      </c>
      <c r="H595" s="50">
        <v>623.45275878999996</v>
      </c>
      <c r="I595" s="50">
        <v>632.72192383000004</v>
      </c>
      <c r="J595" s="51">
        <v>619.13458251999998</v>
      </c>
      <c r="K595" s="51">
        <v>583.12890625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43990.404861111114</v>
      </c>
      <c r="C596" s="50">
        <v>31.303558349999999</v>
      </c>
      <c r="D596" s="50">
        <v>1005.1531982400001</v>
      </c>
      <c r="E596" s="50">
        <v>58.821460719999997</v>
      </c>
      <c r="F596" s="50">
        <v>13.606831550000001</v>
      </c>
      <c r="G596" s="50">
        <v>1.40023601</v>
      </c>
      <c r="H596" s="50">
        <v>785.45727538999995</v>
      </c>
      <c r="I596" s="50">
        <v>793.55694579999999</v>
      </c>
      <c r="J596" s="51">
        <v>777.078125</v>
      </c>
      <c r="K596" s="51">
        <v>745.84033203000001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43990.405555555553</v>
      </c>
      <c r="C597" s="50">
        <v>31.540191650000001</v>
      </c>
      <c r="D597" s="50">
        <v>1005.1531982400001</v>
      </c>
      <c r="E597" s="50">
        <v>58.942310329999998</v>
      </c>
      <c r="F597" s="50">
        <v>13.887510300000001</v>
      </c>
      <c r="G597" s="50">
        <v>0.79002059000000002</v>
      </c>
      <c r="H597" s="50">
        <v>822.97973633000004</v>
      </c>
      <c r="I597" s="50">
        <v>831.77941895000004</v>
      </c>
      <c r="J597" s="51">
        <v>815.61358643000005</v>
      </c>
      <c r="K597" s="51">
        <v>784.73364258000004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43990.40625</v>
      </c>
      <c r="C598" s="50">
        <v>31.414001460000001</v>
      </c>
      <c r="D598" s="50">
        <v>1005.1531982400001</v>
      </c>
      <c r="E598" s="50">
        <v>56.90733719</v>
      </c>
      <c r="F598" s="50">
        <v>10.042119980000001</v>
      </c>
      <c r="G598" s="50">
        <v>1.5358394399999999</v>
      </c>
      <c r="H598" s="50">
        <v>833.38293456999997</v>
      </c>
      <c r="I598" s="50">
        <v>842.19586182</v>
      </c>
      <c r="J598" s="51">
        <v>827.01861571999996</v>
      </c>
      <c r="K598" s="51">
        <v>796.30316161999997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43990.406944444447</v>
      </c>
      <c r="C599" s="50">
        <v>31.246765140000001</v>
      </c>
      <c r="D599" s="50">
        <v>1005.1531982400001</v>
      </c>
      <c r="E599" s="50">
        <v>60.34184647</v>
      </c>
      <c r="F599" s="50">
        <v>0</v>
      </c>
      <c r="G599" s="50">
        <v>0.31540858999999999</v>
      </c>
      <c r="H599" s="50">
        <v>830.89324951000003</v>
      </c>
      <c r="I599" s="50">
        <v>839.28265381000006</v>
      </c>
      <c r="J599" s="51">
        <v>824.16741943</v>
      </c>
      <c r="K599" s="51">
        <v>793.75933838000003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43990.407638888886</v>
      </c>
      <c r="C600" s="50">
        <v>31.499176030000001</v>
      </c>
      <c r="D600" s="50">
        <v>1005.05084229</v>
      </c>
      <c r="E600" s="50">
        <v>57.612953189999999</v>
      </c>
      <c r="F600" s="50">
        <v>38.756340029999997</v>
      </c>
      <c r="G600" s="50">
        <v>0.45101202000000001</v>
      </c>
      <c r="H600" s="50">
        <v>831.96020508000004</v>
      </c>
      <c r="I600" s="50">
        <v>840.43035888999998</v>
      </c>
      <c r="J600" s="51">
        <v>825.46331786999997</v>
      </c>
      <c r="K600" s="51">
        <v>795.07220458999996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43990.408333333333</v>
      </c>
      <c r="C601" s="50">
        <v>31.83996582</v>
      </c>
      <c r="D601" s="50">
        <v>1005.05084229</v>
      </c>
      <c r="E601" s="50">
        <v>58.716197970000003</v>
      </c>
      <c r="F601" s="50">
        <v>76.04547882</v>
      </c>
      <c r="G601" s="50">
        <v>1.73924458</v>
      </c>
      <c r="H601" s="50">
        <v>830.62658691000001</v>
      </c>
      <c r="I601" s="50">
        <v>837.34057616999996</v>
      </c>
      <c r="J601" s="51">
        <v>822.95776366999996</v>
      </c>
      <c r="K601" s="51">
        <v>788.01580810999997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43990.40902777778</v>
      </c>
      <c r="C602" s="50">
        <v>31.748474120000001</v>
      </c>
      <c r="D602" s="50">
        <v>1005.05084229</v>
      </c>
      <c r="E602" s="50">
        <v>56.98141098</v>
      </c>
      <c r="F602" s="50">
        <v>3.93719244</v>
      </c>
      <c r="G602" s="50">
        <v>1.0612275600000001</v>
      </c>
      <c r="H602" s="50">
        <v>831.87145996000004</v>
      </c>
      <c r="I602" s="50">
        <v>838.66485595999995</v>
      </c>
      <c r="J602" s="51">
        <v>824.77209473000005</v>
      </c>
      <c r="K602" s="51">
        <v>789.24645996000004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43990.409722222219</v>
      </c>
      <c r="C603" s="50">
        <v>31.55596924</v>
      </c>
      <c r="D603" s="50">
        <v>1005.05084229</v>
      </c>
      <c r="E603" s="50">
        <v>57.803966520000003</v>
      </c>
      <c r="F603" s="50">
        <v>30.50415611</v>
      </c>
      <c r="G603" s="50">
        <v>0.99342578999999998</v>
      </c>
      <c r="H603" s="50">
        <v>774.16491699000005</v>
      </c>
      <c r="I603" s="50">
        <v>780.58068848000005</v>
      </c>
      <c r="J603" s="51">
        <v>767.91937256000006</v>
      </c>
      <c r="K603" s="51">
        <v>732.87603760000002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43990.410416666666</v>
      </c>
      <c r="C604" s="50">
        <v>31.565429689999998</v>
      </c>
      <c r="D604" s="50">
        <v>1005.05084229</v>
      </c>
      <c r="E604" s="50">
        <v>58.509582520000002</v>
      </c>
      <c r="F604" s="50">
        <v>317.25317382999998</v>
      </c>
      <c r="G604" s="50">
        <v>0.79002059000000002</v>
      </c>
      <c r="H604" s="50">
        <v>846.09790038999995</v>
      </c>
      <c r="I604" s="50">
        <v>848.90447998000002</v>
      </c>
      <c r="J604" s="51">
        <v>838.85577393000005</v>
      </c>
      <c r="K604" s="51">
        <v>800.40588378999996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43990.411111111112</v>
      </c>
      <c r="C605" s="50">
        <v>31.877838130000001</v>
      </c>
      <c r="D605" s="50">
        <v>1004.94848633</v>
      </c>
      <c r="E605" s="50">
        <v>58.427722930000002</v>
      </c>
      <c r="F605" s="50">
        <v>21.648515700000001</v>
      </c>
      <c r="G605" s="50">
        <v>1.5358394399999999</v>
      </c>
      <c r="H605" s="50">
        <v>841.65203856999995</v>
      </c>
      <c r="I605" s="50">
        <v>846.96246338000003</v>
      </c>
      <c r="J605" s="51">
        <v>835.14025878999996</v>
      </c>
      <c r="K605" s="51">
        <v>800.24176024999997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43990.411805555559</v>
      </c>
      <c r="C606" s="50">
        <v>32.0135498</v>
      </c>
      <c r="D606" s="50">
        <v>1005.05084229</v>
      </c>
      <c r="E606" s="50">
        <v>59.772670750000003</v>
      </c>
      <c r="F606" s="50">
        <v>353.93881226000002</v>
      </c>
      <c r="G606" s="50">
        <v>0.45101202000000001</v>
      </c>
      <c r="H606" s="50">
        <v>832.04931640999996</v>
      </c>
      <c r="I606" s="50">
        <v>837.95867920000001</v>
      </c>
      <c r="J606" s="51">
        <v>825.72241211000005</v>
      </c>
      <c r="K606" s="51">
        <v>792.69274901999995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43990.412499999999</v>
      </c>
      <c r="C607" s="50">
        <v>32.139770509999998</v>
      </c>
      <c r="D607" s="50">
        <v>1005.05084229</v>
      </c>
      <c r="E607" s="50">
        <v>57.616847989999997</v>
      </c>
      <c r="F607" s="50">
        <v>61.323490139999997</v>
      </c>
      <c r="G607" s="50">
        <v>0.3832103</v>
      </c>
      <c r="H607" s="50">
        <v>843.16381836000005</v>
      </c>
      <c r="I607" s="50">
        <v>848.19830321999996</v>
      </c>
      <c r="J607" s="51">
        <v>836.09082031000003</v>
      </c>
      <c r="K607" s="51">
        <v>803.76995850000003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43990.413194444445</v>
      </c>
      <c r="C608" s="50">
        <v>32.250213619999997</v>
      </c>
      <c r="D608" s="50">
        <v>1004.94848633</v>
      </c>
      <c r="E608" s="50">
        <v>56.07696533</v>
      </c>
      <c r="F608" s="50">
        <v>22.097593310000001</v>
      </c>
      <c r="G608" s="50">
        <v>1.5358394399999999</v>
      </c>
      <c r="H608" s="50">
        <v>848.67663574000005</v>
      </c>
      <c r="I608" s="50">
        <v>855.78997803000004</v>
      </c>
      <c r="J608" s="51">
        <v>843.52154541000004</v>
      </c>
      <c r="K608" s="51">
        <v>810.08807373000002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43990.413888888892</v>
      </c>
      <c r="C609" s="50">
        <v>31.972503660000001</v>
      </c>
      <c r="D609" s="50">
        <v>1004.94848633</v>
      </c>
      <c r="E609" s="50">
        <v>59.503673550000002</v>
      </c>
      <c r="F609" s="50">
        <v>354.90719603999997</v>
      </c>
      <c r="G609" s="50">
        <v>1.40023601</v>
      </c>
      <c r="H609" s="50">
        <v>850.27685546999999</v>
      </c>
      <c r="I609" s="50">
        <v>856.76086425999995</v>
      </c>
      <c r="J609" s="51">
        <v>844.64465331999997</v>
      </c>
      <c r="K609" s="51">
        <v>812.13928223000005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43990.414583333331</v>
      </c>
      <c r="C610" s="50">
        <v>32.165008540000002</v>
      </c>
      <c r="D610" s="50">
        <v>1004.84613037</v>
      </c>
      <c r="E610" s="50">
        <v>57.768886569999999</v>
      </c>
      <c r="F610" s="50">
        <v>11.03857994</v>
      </c>
      <c r="G610" s="50">
        <v>2.1460549800000002</v>
      </c>
      <c r="H610" s="50">
        <v>854.01141356999995</v>
      </c>
      <c r="I610" s="50">
        <v>859.40911864999998</v>
      </c>
      <c r="J610" s="51">
        <v>847.58239746000004</v>
      </c>
      <c r="K610" s="51">
        <v>817.80114746000004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43990.415277777778</v>
      </c>
      <c r="C611" s="50">
        <v>32.187103270000001</v>
      </c>
      <c r="D611" s="50">
        <v>1004.94848633</v>
      </c>
      <c r="E611" s="50">
        <v>55.457118989999998</v>
      </c>
      <c r="F611" s="50">
        <v>349.37771606000001</v>
      </c>
      <c r="G611" s="50">
        <v>0.92562401000000005</v>
      </c>
      <c r="H611" s="50">
        <v>855.16748046999999</v>
      </c>
      <c r="I611" s="50">
        <v>860.64495850000003</v>
      </c>
      <c r="J611" s="51">
        <v>850.26074218999997</v>
      </c>
      <c r="K611" s="51">
        <v>820.42663574000005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43990.415972222225</v>
      </c>
      <c r="C612" s="50">
        <v>31.937805180000002</v>
      </c>
      <c r="D612" s="50">
        <v>1004.94848633</v>
      </c>
      <c r="E612" s="50">
        <v>55.297290799999999</v>
      </c>
      <c r="F612" s="50">
        <v>22.79931259</v>
      </c>
      <c r="G612" s="50">
        <v>0.65441722000000002</v>
      </c>
      <c r="H612" s="50">
        <v>850.36596680000002</v>
      </c>
      <c r="I612" s="50">
        <v>856.23120116999996</v>
      </c>
      <c r="J612" s="51">
        <v>845.42211913999995</v>
      </c>
      <c r="K612" s="51">
        <v>816.98059081999997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43990.416666666664</v>
      </c>
      <c r="C613" s="50">
        <v>31.91256714</v>
      </c>
      <c r="D613" s="50">
        <v>1004.94848633</v>
      </c>
      <c r="E613" s="50">
        <v>56.505798339999998</v>
      </c>
      <c r="F613" s="50">
        <v>28.300783160000002</v>
      </c>
      <c r="G613" s="50">
        <v>1.1968308700000001</v>
      </c>
      <c r="H613" s="50">
        <v>850.89941406000003</v>
      </c>
      <c r="I613" s="50">
        <v>856.76086425999995</v>
      </c>
      <c r="J613" s="51">
        <v>846.11340331999997</v>
      </c>
      <c r="K613" s="51">
        <v>818.37542725000003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43990.417361111111</v>
      </c>
      <c r="C614" s="50">
        <v>31.713745119999999</v>
      </c>
      <c r="D614" s="50">
        <v>1004.94848633</v>
      </c>
      <c r="E614" s="50">
        <v>57.460914610000003</v>
      </c>
      <c r="F614" s="50">
        <v>39.486095429999999</v>
      </c>
      <c r="G614" s="50">
        <v>2.0104515599999999</v>
      </c>
      <c r="H614" s="50">
        <v>852.14428711000005</v>
      </c>
      <c r="I614" s="50">
        <v>856.84924316000001</v>
      </c>
      <c r="J614" s="51">
        <v>846.02709961000005</v>
      </c>
      <c r="K614" s="51">
        <v>818.94989013999998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43990.418055555558</v>
      </c>
      <c r="C615" s="50">
        <v>31.76425171</v>
      </c>
      <c r="D615" s="50">
        <v>1004.94848633</v>
      </c>
      <c r="E615" s="50">
        <v>58.556362149999998</v>
      </c>
      <c r="F615" s="50">
        <v>15.796187400000001</v>
      </c>
      <c r="G615" s="50">
        <v>1.6714428699999999</v>
      </c>
      <c r="H615" s="50">
        <v>849.38769531000003</v>
      </c>
      <c r="I615" s="50">
        <v>854.64227295000001</v>
      </c>
      <c r="J615" s="51">
        <v>842.91656493999994</v>
      </c>
      <c r="K615" s="51">
        <v>817.30883788999995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43990.418749999997</v>
      </c>
      <c r="C616" s="50">
        <v>32.09558105</v>
      </c>
      <c r="D616" s="50">
        <v>1004.84613037</v>
      </c>
      <c r="E616" s="50">
        <v>55.804077149999998</v>
      </c>
      <c r="F616" s="50">
        <v>40.187812809999997</v>
      </c>
      <c r="G616" s="50">
        <v>0.3832103</v>
      </c>
      <c r="H616" s="50">
        <v>854.10046387</v>
      </c>
      <c r="I616" s="50">
        <v>858.96789550999995</v>
      </c>
      <c r="J616" s="51">
        <v>848.61920166000004</v>
      </c>
      <c r="K616" s="51">
        <v>821.73950194999998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43990.419444444444</v>
      </c>
      <c r="C617" s="50">
        <v>32.3164978</v>
      </c>
      <c r="D617" s="50">
        <v>1004.84613037</v>
      </c>
      <c r="E617" s="50">
        <v>56.848854060000001</v>
      </c>
      <c r="F617" s="50">
        <v>71.21768951</v>
      </c>
      <c r="G617" s="50">
        <v>1.4680377200000001</v>
      </c>
      <c r="H617" s="50">
        <v>853.92260741999996</v>
      </c>
      <c r="I617" s="50">
        <v>856.84924316000001</v>
      </c>
      <c r="J617" s="51">
        <v>847.06396484000004</v>
      </c>
      <c r="K617" s="51">
        <v>820.67291260000002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43990.420138888891</v>
      </c>
      <c r="C618" s="50">
        <v>32.341766360000001</v>
      </c>
      <c r="D618" s="50">
        <v>1004.94848633</v>
      </c>
      <c r="E618" s="50">
        <v>57.184120180000001</v>
      </c>
      <c r="F618" s="50">
        <v>33.900470730000002</v>
      </c>
      <c r="G618" s="50">
        <v>2.0104515599999999</v>
      </c>
      <c r="H618" s="50">
        <v>856.41229248000002</v>
      </c>
      <c r="I618" s="50">
        <v>860.99804687999995</v>
      </c>
      <c r="J618" s="51">
        <v>851.47039795000001</v>
      </c>
      <c r="K618" s="51">
        <v>824.69348145000004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43990.42083333333</v>
      </c>
      <c r="C619" s="50">
        <v>32.379638669999999</v>
      </c>
      <c r="D619" s="50">
        <v>1004.84613037</v>
      </c>
      <c r="E619" s="50">
        <v>59.733692169999998</v>
      </c>
      <c r="F619" s="50">
        <v>34.88286591</v>
      </c>
      <c r="G619" s="50">
        <v>1.9426498400000001</v>
      </c>
      <c r="H619" s="50">
        <v>859.43518066000001</v>
      </c>
      <c r="I619" s="50">
        <v>864.44067383000004</v>
      </c>
      <c r="J619" s="51">
        <v>854.75372314000003</v>
      </c>
      <c r="K619" s="51">
        <v>828.13977050999995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43990.421527777777</v>
      </c>
      <c r="C620" s="50">
        <v>32.49642944</v>
      </c>
      <c r="D620" s="50">
        <v>1004.83154297</v>
      </c>
      <c r="E620" s="50">
        <v>56.770885470000003</v>
      </c>
      <c r="F620" s="50">
        <v>47.275138849999998</v>
      </c>
      <c r="G620" s="50">
        <v>1.12902927</v>
      </c>
      <c r="H620" s="50">
        <v>859.79089354999996</v>
      </c>
      <c r="I620" s="50">
        <v>864.44067383000004</v>
      </c>
      <c r="J620" s="51">
        <v>855.53125</v>
      </c>
      <c r="K620" s="51">
        <v>828.79620361000002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43990.422222222223</v>
      </c>
      <c r="C621" s="50">
        <v>32.666839600000003</v>
      </c>
      <c r="D621" s="50">
        <v>1004.9338378899999</v>
      </c>
      <c r="E621" s="50">
        <v>55.636451719999997</v>
      </c>
      <c r="F621" s="50">
        <v>20.02051926</v>
      </c>
      <c r="G621" s="50">
        <v>1.8748481299999999</v>
      </c>
      <c r="H621" s="50">
        <v>858.63507079999999</v>
      </c>
      <c r="I621" s="50">
        <v>863.99938965000001</v>
      </c>
      <c r="J621" s="51">
        <v>854.58093262</v>
      </c>
      <c r="K621" s="51">
        <v>828.05780029000005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43990.42291666667</v>
      </c>
      <c r="C622" s="50">
        <v>32.755218509999999</v>
      </c>
      <c r="D622" s="50">
        <v>1004.94848633</v>
      </c>
      <c r="E622" s="50">
        <v>52.954334260000003</v>
      </c>
      <c r="F622" s="50">
        <v>11.19295979</v>
      </c>
      <c r="G622" s="50">
        <v>1.6036411500000001</v>
      </c>
      <c r="H622" s="50">
        <v>863.25878906000003</v>
      </c>
      <c r="I622" s="50">
        <v>867.44201659999999</v>
      </c>
      <c r="J622" s="51">
        <v>858.90112305000002</v>
      </c>
      <c r="K622" s="51">
        <v>832.40655518000005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43990.423611111109</v>
      </c>
      <c r="C623" s="50">
        <v>32.455352779999998</v>
      </c>
      <c r="D623" s="50">
        <v>1004.9338378899999</v>
      </c>
      <c r="E623" s="50">
        <v>54.685230259999997</v>
      </c>
      <c r="F623" s="50">
        <v>27.009624479999999</v>
      </c>
      <c r="G623" s="50">
        <v>0.31540858999999999</v>
      </c>
      <c r="H623" s="50">
        <v>863.52539062999995</v>
      </c>
      <c r="I623" s="50">
        <v>867.35388183999999</v>
      </c>
      <c r="J623" s="51">
        <v>859.07391356999995</v>
      </c>
      <c r="K623" s="51">
        <v>833.63726807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43990.424305555556</v>
      </c>
      <c r="C624" s="50">
        <v>32.35122681</v>
      </c>
      <c r="D624" s="50">
        <v>1004.9338378899999</v>
      </c>
      <c r="E624" s="50">
        <v>57.207508089999997</v>
      </c>
      <c r="F624" s="50">
        <v>21.045015339999999</v>
      </c>
      <c r="G624" s="50">
        <v>2.3494601199999998</v>
      </c>
      <c r="H624" s="50">
        <v>866.37072753999996</v>
      </c>
      <c r="I624" s="50">
        <v>870.88488770000004</v>
      </c>
      <c r="J624" s="51">
        <v>862.09790038999995</v>
      </c>
      <c r="K624" s="51">
        <v>836.50927734000004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43990.425000000003</v>
      </c>
      <c r="C625" s="50">
        <v>32.33859253</v>
      </c>
      <c r="D625" s="50">
        <v>1004.84613037</v>
      </c>
      <c r="E625" s="50">
        <v>56.49799728</v>
      </c>
      <c r="F625" s="50">
        <v>45.829601289999999</v>
      </c>
      <c r="G625" s="50">
        <v>1.0612275600000001</v>
      </c>
      <c r="H625" s="50">
        <v>868.32690430000002</v>
      </c>
      <c r="I625" s="50">
        <v>873.44470215000001</v>
      </c>
      <c r="J625" s="51">
        <v>864.94909668000003</v>
      </c>
      <c r="K625" s="51">
        <v>839.38110352000001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43990.425694444442</v>
      </c>
      <c r="C626" s="50">
        <v>32.303894040000003</v>
      </c>
      <c r="D626" s="50">
        <v>1004.84613037</v>
      </c>
      <c r="E626" s="50">
        <v>58.166530610000002</v>
      </c>
      <c r="F626" s="50">
        <v>42.503467559999997</v>
      </c>
      <c r="G626" s="50">
        <v>1.4680377200000001</v>
      </c>
      <c r="H626" s="50">
        <v>868.86041260000002</v>
      </c>
      <c r="I626" s="50">
        <v>873.79779053000004</v>
      </c>
      <c r="J626" s="51">
        <v>865.38122558999999</v>
      </c>
      <c r="K626" s="51">
        <v>838.97070312999995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43990.426388888889</v>
      </c>
      <c r="C627" s="50">
        <v>32.332305910000002</v>
      </c>
      <c r="D627" s="50">
        <v>1004.74383545</v>
      </c>
      <c r="E627" s="50">
        <v>57.141235350000002</v>
      </c>
      <c r="F627" s="50">
        <v>66.095161439999998</v>
      </c>
      <c r="G627" s="50">
        <v>2.0104515599999999</v>
      </c>
      <c r="H627" s="50">
        <v>874.01763916000004</v>
      </c>
      <c r="I627" s="50">
        <v>878.03503418000003</v>
      </c>
      <c r="J627" s="51">
        <v>869.44207763999998</v>
      </c>
      <c r="K627" s="51">
        <v>843.07342529000005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43990.427083333336</v>
      </c>
      <c r="C628" s="50">
        <v>32.663696289999997</v>
      </c>
      <c r="D628" s="50">
        <v>1004.75842285</v>
      </c>
      <c r="E628" s="50">
        <v>56.260192869999997</v>
      </c>
      <c r="F628" s="50">
        <v>48.931217189999998</v>
      </c>
      <c r="G628" s="50">
        <v>2.0104515599999999</v>
      </c>
      <c r="H628" s="50">
        <v>876.32946776999995</v>
      </c>
      <c r="I628" s="50">
        <v>880.41833496000004</v>
      </c>
      <c r="J628" s="51">
        <v>871.42950439000003</v>
      </c>
      <c r="K628" s="51">
        <v>845.53503418000003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43990.427777777775</v>
      </c>
      <c r="C629" s="50">
        <v>32.720520020000002</v>
      </c>
      <c r="D629" s="50">
        <v>1004.6414794900001</v>
      </c>
      <c r="E629" s="50">
        <v>56.494106289999998</v>
      </c>
      <c r="F629" s="50">
        <v>63.667224879999999</v>
      </c>
      <c r="G629" s="50">
        <v>1.6714428699999999</v>
      </c>
      <c r="H629" s="50">
        <v>877.75213623000002</v>
      </c>
      <c r="I629" s="50">
        <v>881.38946533000001</v>
      </c>
      <c r="J629" s="51">
        <v>872.63885498000002</v>
      </c>
      <c r="K629" s="51">
        <v>847.83258057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43990.428472222222</v>
      </c>
      <c r="C630" s="50">
        <v>32.840454100000002</v>
      </c>
      <c r="D630" s="50">
        <v>1004.65606689</v>
      </c>
      <c r="E630" s="50">
        <v>56.084766389999999</v>
      </c>
      <c r="F630" s="50">
        <v>28.58146095</v>
      </c>
      <c r="G630" s="50">
        <v>2.0104515599999999</v>
      </c>
      <c r="H630" s="50">
        <v>880.06372069999998</v>
      </c>
      <c r="I630" s="50">
        <v>883.15472411999997</v>
      </c>
      <c r="J630" s="51">
        <v>874.97192383000004</v>
      </c>
      <c r="K630" s="51">
        <v>848.98132324000005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43990.429166666669</v>
      </c>
      <c r="C631" s="50">
        <v>32.985656740000003</v>
      </c>
      <c r="D631" s="50">
        <v>1004.6414794900001</v>
      </c>
      <c r="E631" s="50">
        <v>53.390956879999997</v>
      </c>
      <c r="F631" s="50">
        <v>352.83016967999998</v>
      </c>
      <c r="G631" s="50">
        <v>1.6036411500000001</v>
      </c>
      <c r="H631" s="50">
        <v>881.13073729999996</v>
      </c>
      <c r="I631" s="50">
        <v>885.00860595999995</v>
      </c>
      <c r="J631" s="51">
        <v>876.00872803000004</v>
      </c>
      <c r="K631" s="51">
        <v>849.14544678000004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43990.429861111108</v>
      </c>
      <c r="C632" s="50">
        <v>32.808898929999998</v>
      </c>
      <c r="D632" s="50">
        <v>1004.6414794900001</v>
      </c>
      <c r="E632" s="50">
        <v>54.638454439999997</v>
      </c>
      <c r="F632" s="50">
        <v>12.41393566</v>
      </c>
      <c r="G632" s="50">
        <v>2.3494601199999998</v>
      </c>
      <c r="H632" s="50">
        <v>886.46575928000004</v>
      </c>
      <c r="I632" s="50">
        <v>891.01135253999996</v>
      </c>
      <c r="J632" s="51">
        <v>882.66168213000003</v>
      </c>
      <c r="K632" s="51">
        <v>854.88922118999994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43990.430555555555</v>
      </c>
      <c r="C633" s="50">
        <v>32.231292719999999</v>
      </c>
      <c r="D633" s="50">
        <v>1004.6414794900001</v>
      </c>
      <c r="E633" s="50">
        <v>54.938636780000003</v>
      </c>
      <c r="F633" s="50">
        <v>14.659409520000001</v>
      </c>
      <c r="G633" s="50">
        <v>3.0274772599999999</v>
      </c>
      <c r="H633" s="50">
        <v>892.60089111000002</v>
      </c>
      <c r="I633" s="50">
        <v>896.57250977000001</v>
      </c>
      <c r="J633" s="51">
        <v>889.14184569999998</v>
      </c>
      <c r="K633" s="51">
        <v>861.86370850000003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43990.431250000001</v>
      </c>
      <c r="C634" s="50">
        <v>32.029327389999999</v>
      </c>
      <c r="D634" s="50">
        <v>1004.6414794900001</v>
      </c>
      <c r="E634" s="50">
        <v>57.780578609999999</v>
      </c>
      <c r="F634" s="50">
        <v>357.02639771000003</v>
      </c>
      <c r="G634" s="50">
        <v>1.26463258</v>
      </c>
      <c r="H634" s="50">
        <v>888.77758788999995</v>
      </c>
      <c r="I634" s="50">
        <v>892.68841553000004</v>
      </c>
      <c r="J634" s="51">
        <v>886.63623046999999</v>
      </c>
      <c r="K634" s="51">
        <v>860.87908935999997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43990.431944444441</v>
      </c>
      <c r="C635" s="50">
        <v>32.439605710000002</v>
      </c>
      <c r="D635" s="50">
        <v>1004.65606689</v>
      </c>
      <c r="E635" s="50">
        <v>59.877929690000002</v>
      </c>
      <c r="F635" s="50">
        <v>33.058391569999998</v>
      </c>
      <c r="G635" s="50">
        <v>1.0612275600000001</v>
      </c>
      <c r="H635" s="50">
        <v>887.44396973000005</v>
      </c>
      <c r="I635" s="50">
        <v>890.83477783000001</v>
      </c>
      <c r="J635" s="51">
        <v>883.95758057</v>
      </c>
      <c r="K635" s="51">
        <v>857.84295654000005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43990.432638888888</v>
      </c>
      <c r="C636" s="50">
        <v>32.875183110000002</v>
      </c>
      <c r="D636" s="50">
        <v>1004.45141602</v>
      </c>
      <c r="E636" s="50">
        <v>56.90733719</v>
      </c>
      <c r="F636" s="50">
        <v>26.307907100000001</v>
      </c>
      <c r="G636" s="50">
        <v>0.85782230000000004</v>
      </c>
      <c r="H636" s="50">
        <v>888.68853760000002</v>
      </c>
      <c r="I636" s="50">
        <v>893.12963866999996</v>
      </c>
      <c r="J636" s="51">
        <v>885.77221680000002</v>
      </c>
      <c r="K636" s="51">
        <v>860.38671875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43990.433333333334</v>
      </c>
      <c r="C637" s="50">
        <v>33.184539790000002</v>
      </c>
      <c r="D637" s="50">
        <v>1004.6414794900001</v>
      </c>
      <c r="E637" s="50">
        <v>55.38305664</v>
      </c>
      <c r="F637" s="50">
        <v>12.877076150000001</v>
      </c>
      <c r="G637" s="50">
        <v>0.99342578999999998</v>
      </c>
      <c r="H637" s="50">
        <v>886.99926758000004</v>
      </c>
      <c r="I637" s="50">
        <v>891.45257568</v>
      </c>
      <c r="J637" s="51">
        <v>883.61199951000003</v>
      </c>
      <c r="K637" s="51">
        <v>860.14044189000003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43990.434027777781</v>
      </c>
      <c r="C638" s="50">
        <v>33.10879517</v>
      </c>
      <c r="D638" s="50">
        <v>1004.45141602</v>
      </c>
      <c r="E638" s="50">
        <v>52.927051540000001</v>
      </c>
      <c r="F638" s="50">
        <v>25.606187819999999</v>
      </c>
      <c r="G638" s="50">
        <v>2.2138567</v>
      </c>
      <c r="H638" s="50">
        <v>894.02355956999997</v>
      </c>
      <c r="I638" s="50">
        <v>897.89648437999995</v>
      </c>
      <c r="J638" s="51">
        <v>891.30206298999997</v>
      </c>
      <c r="K638" s="51">
        <v>866.78674316000001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43990.43472222222</v>
      </c>
      <c r="C639" s="50">
        <v>32.89096069</v>
      </c>
      <c r="D639" s="50">
        <v>1004.45141602</v>
      </c>
      <c r="E639" s="50">
        <v>56.322570800000001</v>
      </c>
      <c r="F639" s="50">
        <v>76.101638789999996</v>
      </c>
      <c r="G639" s="50">
        <v>1.5358394399999999</v>
      </c>
      <c r="H639" s="50">
        <v>894.64611816000001</v>
      </c>
      <c r="I639" s="50">
        <v>896.83721923999997</v>
      </c>
      <c r="J639" s="51">
        <v>891.64739989999998</v>
      </c>
      <c r="K639" s="51">
        <v>866.62261963000003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43990.435416666667</v>
      </c>
      <c r="C640" s="50">
        <v>33.105621339999999</v>
      </c>
      <c r="D640" s="50">
        <v>1004.6414794900001</v>
      </c>
      <c r="E640" s="50">
        <v>54.322681430000003</v>
      </c>
      <c r="F640" s="50">
        <v>41.254409789999997</v>
      </c>
      <c r="G640" s="50">
        <v>1.6714428699999999</v>
      </c>
      <c r="H640" s="50">
        <v>895.62408446999996</v>
      </c>
      <c r="I640" s="50">
        <v>899.57385253999996</v>
      </c>
      <c r="J640" s="51">
        <v>892.33862305000002</v>
      </c>
      <c r="K640" s="51">
        <v>866.62261963000003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43990.436111111114</v>
      </c>
      <c r="C641" s="50">
        <v>33.121398929999998</v>
      </c>
      <c r="D641" s="50">
        <v>1004.45141602</v>
      </c>
      <c r="E641" s="50">
        <v>54.127758030000003</v>
      </c>
      <c r="F641" s="50">
        <v>23.893989560000001</v>
      </c>
      <c r="G641" s="50">
        <v>0.58661549999999996</v>
      </c>
      <c r="H641" s="50">
        <v>894.29046631000006</v>
      </c>
      <c r="I641" s="50">
        <v>898.07305908000001</v>
      </c>
      <c r="J641" s="51">
        <v>891.21551513999998</v>
      </c>
      <c r="K641" s="51">
        <v>866.04840088000003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43990.436805555553</v>
      </c>
      <c r="C642" s="50">
        <v>32.985656740000003</v>
      </c>
      <c r="D642" s="50">
        <v>1004.45141602</v>
      </c>
      <c r="E642" s="50">
        <v>52.689247129999998</v>
      </c>
      <c r="F642" s="50">
        <v>50.517070769999997</v>
      </c>
      <c r="G642" s="50">
        <v>2.4172618400000001</v>
      </c>
      <c r="H642" s="50">
        <v>898.64721680000002</v>
      </c>
      <c r="I642" s="50">
        <v>902.48681640999996</v>
      </c>
      <c r="J642" s="51">
        <v>896.74536133000004</v>
      </c>
      <c r="K642" s="51">
        <v>870.97161864999998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43990.4375</v>
      </c>
      <c r="C643" s="50">
        <v>32.76470947</v>
      </c>
      <c r="D643" s="50">
        <v>1004.45141602</v>
      </c>
      <c r="E643" s="50">
        <v>52.548900600000003</v>
      </c>
      <c r="F643" s="50">
        <v>41.310573580000003</v>
      </c>
      <c r="G643" s="50">
        <v>2.2138567</v>
      </c>
      <c r="H643" s="50">
        <v>901.84826659999999</v>
      </c>
      <c r="I643" s="50">
        <v>904.69354248000002</v>
      </c>
      <c r="J643" s="51">
        <v>899.33746338000003</v>
      </c>
      <c r="K643" s="51">
        <v>872.03820800999995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43990.438194444447</v>
      </c>
      <c r="C644" s="50">
        <v>32.87200928</v>
      </c>
      <c r="D644" s="50">
        <v>1004.45141602</v>
      </c>
      <c r="E644" s="50">
        <v>53.129760740000002</v>
      </c>
      <c r="F644" s="50">
        <v>12.006914139999999</v>
      </c>
      <c r="G644" s="50">
        <v>2.0104515599999999</v>
      </c>
      <c r="H644" s="50">
        <v>900.06994628999996</v>
      </c>
      <c r="I644" s="50">
        <v>903.19299316000001</v>
      </c>
      <c r="J644" s="51">
        <v>897.78216553000004</v>
      </c>
      <c r="K644" s="51">
        <v>870.88946533000001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43990.438888888886</v>
      </c>
      <c r="C645" s="50">
        <v>32.78997803</v>
      </c>
      <c r="D645" s="50">
        <v>1004.6414794900001</v>
      </c>
      <c r="E645" s="50">
        <v>54.728115080000002</v>
      </c>
      <c r="F645" s="50">
        <v>34.812686919999997</v>
      </c>
      <c r="G645" s="50">
        <v>0.79002059000000002</v>
      </c>
      <c r="H645" s="50">
        <v>902.02612305000002</v>
      </c>
      <c r="I645" s="50">
        <v>906.45904541000004</v>
      </c>
      <c r="J645" s="51">
        <v>901.06524658000001</v>
      </c>
      <c r="K645" s="51">
        <v>873.43298340000001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43990.439583333333</v>
      </c>
      <c r="C646" s="50">
        <v>32.995147709999998</v>
      </c>
      <c r="D646" s="50">
        <v>1004.6414794900001</v>
      </c>
      <c r="E646" s="50">
        <v>53.43383789</v>
      </c>
      <c r="F646" s="50">
        <v>64.200546259999996</v>
      </c>
      <c r="G646" s="50">
        <v>0.24760683999999999</v>
      </c>
      <c r="H646" s="50">
        <v>899.53643798999997</v>
      </c>
      <c r="I646" s="50">
        <v>901.86877441000001</v>
      </c>
      <c r="J646" s="51">
        <v>895.96759033000001</v>
      </c>
      <c r="K646" s="51">
        <v>869.82287598000005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43990.44027777778</v>
      </c>
      <c r="C647" s="50">
        <v>33.08352661</v>
      </c>
      <c r="D647" s="50">
        <v>1004.45141602</v>
      </c>
      <c r="E647" s="50">
        <v>53.62876129</v>
      </c>
      <c r="F647" s="50">
        <v>25.57810593</v>
      </c>
      <c r="G647" s="50">
        <v>1.26463258</v>
      </c>
      <c r="H647" s="50">
        <v>896.95794678000004</v>
      </c>
      <c r="I647" s="50">
        <v>900.80975341999999</v>
      </c>
      <c r="J647" s="51">
        <v>895.79473876999998</v>
      </c>
      <c r="K647" s="51">
        <v>869.82287598000005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43990.440972222219</v>
      </c>
      <c r="C648" s="50">
        <v>33.036163330000001</v>
      </c>
      <c r="D648" s="50">
        <v>1004.45141602</v>
      </c>
      <c r="E648" s="50">
        <v>52.490428919999999</v>
      </c>
      <c r="F648" s="50">
        <v>356.61938477000001</v>
      </c>
      <c r="G648" s="50">
        <v>1.5358394399999999</v>
      </c>
      <c r="H648" s="50">
        <v>903.18188477000001</v>
      </c>
      <c r="I648" s="50">
        <v>908.57763671999999</v>
      </c>
      <c r="J648" s="51">
        <v>903.48455810999997</v>
      </c>
      <c r="K648" s="51">
        <v>877.53570557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43990.441666666666</v>
      </c>
      <c r="C649" s="50">
        <v>32.875183110000002</v>
      </c>
      <c r="D649" s="50">
        <v>1004.34912109</v>
      </c>
      <c r="E649" s="50">
        <v>54.618957520000002</v>
      </c>
      <c r="F649" s="50">
        <v>49.829372409999998</v>
      </c>
      <c r="G649" s="50">
        <v>2.0104515599999999</v>
      </c>
      <c r="H649" s="50">
        <v>907.09423828000001</v>
      </c>
      <c r="I649" s="50">
        <v>912.10864258000004</v>
      </c>
      <c r="J649" s="51">
        <v>906.76788329999999</v>
      </c>
      <c r="K649" s="51">
        <v>881.14611816000001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43990.442361111112</v>
      </c>
      <c r="C650" s="50">
        <v>32.862548830000001</v>
      </c>
      <c r="D650" s="50">
        <v>1004.34912109</v>
      </c>
      <c r="E650" s="50">
        <v>56.685119630000003</v>
      </c>
      <c r="F650" s="50">
        <v>24.132570269999999</v>
      </c>
      <c r="G650" s="50">
        <v>1.26463258</v>
      </c>
      <c r="H650" s="50">
        <v>908.60571288999995</v>
      </c>
      <c r="I650" s="50">
        <v>912.63830566000001</v>
      </c>
      <c r="J650" s="51">
        <v>907.71844481999995</v>
      </c>
      <c r="K650" s="51">
        <v>881.63842772999999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43990.443055555559</v>
      </c>
      <c r="C651" s="50">
        <v>32.815216059999997</v>
      </c>
      <c r="D651" s="50">
        <v>1004.34912109</v>
      </c>
      <c r="E651" s="50">
        <v>55.394752500000003</v>
      </c>
      <c r="F651" s="50">
        <v>4.90557146</v>
      </c>
      <c r="G651" s="50">
        <v>2.1460549800000002</v>
      </c>
      <c r="H651" s="50">
        <v>911.36224364999998</v>
      </c>
      <c r="I651" s="50">
        <v>915.19818114999998</v>
      </c>
      <c r="J651" s="51">
        <v>911.26086425999995</v>
      </c>
      <c r="K651" s="51">
        <v>883.19732666000004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43990.443749999999</v>
      </c>
      <c r="C652" s="50">
        <v>32.862548830000001</v>
      </c>
      <c r="D652" s="50">
        <v>1004.3637085</v>
      </c>
      <c r="E652" s="50">
        <v>55.328479770000001</v>
      </c>
      <c r="F652" s="50">
        <v>71.035224909999997</v>
      </c>
      <c r="G652" s="50">
        <v>0.58661549999999996</v>
      </c>
      <c r="H652" s="50">
        <v>910.20617675999995</v>
      </c>
      <c r="I652" s="50">
        <v>913.96228026999995</v>
      </c>
      <c r="J652" s="51">
        <v>909.18719481999995</v>
      </c>
      <c r="K652" s="51">
        <v>881.14611816000001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43990.444444444445</v>
      </c>
      <c r="C653" s="50">
        <v>33.184539790000002</v>
      </c>
      <c r="D653" s="50">
        <v>1004.34912109</v>
      </c>
      <c r="E653" s="50">
        <v>52.669750209999997</v>
      </c>
      <c r="F653" s="50">
        <v>48.355796810000001</v>
      </c>
      <c r="G653" s="50">
        <v>0.45101202000000001</v>
      </c>
      <c r="H653" s="50">
        <v>909.93957520000004</v>
      </c>
      <c r="I653" s="50">
        <v>913.43267821999996</v>
      </c>
      <c r="J653" s="51">
        <v>908.84155272999999</v>
      </c>
      <c r="K653" s="51">
        <v>883.27954102000001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43990.445138888892</v>
      </c>
      <c r="C654" s="50">
        <v>33.32662964</v>
      </c>
      <c r="D654" s="50">
        <v>1004.3637085</v>
      </c>
      <c r="E654" s="50">
        <v>54.463024140000002</v>
      </c>
      <c r="F654" s="50">
        <v>34.279365540000001</v>
      </c>
      <c r="G654" s="50">
        <v>1.1968308700000001</v>
      </c>
      <c r="H654" s="50">
        <v>910.65093993999994</v>
      </c>
      <c r="I654" s="50">
        <v>914.49194336000005</v>
      </c>
      <c r="J654" s="51">
        <v>909.10089111000002</v>
      </c>
      <c r="K654" s="51">
        <v>884.18200683999999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43990.445833333331</v>
      </c>
      <c r="C655" s="50">
        <v>33.43392944</v>
      </c>
      <c r="D655" s="50">
        <v>1004.2614135699999</v>
      </c>
      <c r="E655" s="50">
        <v>52.233131409999999</v>
      </c>
      <c r="F655" s="50">
        <v>51.976627350000001</v>
      </c>
      <c r="G655" s="50">
        <v>1.6714428699999999</v>
      </c>
      <c r="H655" s="50">
        <v>914.91894531000003</v>
      </c>
      <c r="I655" s="50">
        <v>918.19952393000005</v>
      </c>
      <c r="J655" s="51">
        <v>913.50738524999997</v>
      </c>
      <c r="K655" s="51">
        <v>886.72583008000004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43990.446527777778</v>
      </c>
      <c r="C656" s="50">
        <v>33.440277100000003</v>
      </c>
      <c r="D656" s="50">
        <v>1004.2614135699999</v>
      </c>
      <c r="E656" s="50">
        <v>55.437633509999998</v>
      </c>
      <c r="F656" s="50">
        <v>95.623336789999996</v>
      </c>
      <c r="G656" s="50">
        <v>1.26463258</v>
      </c>
      <c r="H656" s="50">
        <v>915.63024901999995</v>
      </c>
      <c r="I656" s="50">
        <v>919.34722899999997</v>
      </c>
      <c r="J656" s="51">
        <v>914.71697998000002</v>
      </c>
      <c r="K656" s="51">
        <v>888.69512939000003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43990.447222222225</v>
      </c>
      <c r="C657" s="50">
        <v>33.456054690000002</v>
      </c>
      <c r="D657" s="50">
        <v>1004.2614135699999</v>
      </c>
      <c r="E657" s="50">
        <v>52.29940414</v>
      </c>
      <c r="F657" s="50">
        <v>52.299449920000001</v>
      </c>
      <c r="G657" s="50">
        <v>2.3494601199999998</v>
      </c>
      <c r="H657" s="50">
        <v>918.83099364999998</v>
      </c>
      <c r="I657" s="50">
        <v>923.05450439000003</v>
      </c>
      <c r="J657" s="51">
        <v>918.34594727000001</v>
      </c>
      <c r="K657" s="51">
        <v>890.99267578000001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43990.447916666664</v>
      </c>
      <c r="C658" s="50">
        <v>33.389739990000002</v>
      </c>
      <c r="D658" s="50">
        <v>1004.2614135699999</v>
      </c>
      <c r="E658" s="50">
        <v>54.334377289999999</v>
      </c>
      <c r="F658" s="50">
        <v>342.78152466</v>
      </c>
      <c r="G658" s="50">
        <v>1.0612275600000001</v>
      </c>
      <c r="H658" s="50">
        <v>917.58618163999995</v>
      </c>
      <c r="I658" s="50">
        <v>921.73052978999999</v>
      </c>
      <c r="J658" s="51">
        <v>918.08660888999998</v>
      </c>
      <c r="K658" s="51">
        <v>890.82855225000003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43990.448611111111</v>
      </c>
      <c r="C659" s="50">
        <v>33.152984619999998</v>
      </c>
      <c r="D659" s="50">
        <v>1004.34912109</v>
      </c>
      <c r="E659" s="50">
        <v>51.921253200000002</v>
      </c>
      <c r="F659" s="50">
        <v>24.834287639999999</v>
      </c>
      <c r="G659" s="50">
        <v>2.3494601199999998</v>
      </c>
      <c r="H659" s="50">
        <v>920.609375</v>
      </c>
      <c r="I659" s="50">
        <v>924.82000731999995</v>
      </c>
      <c r="J659" s="51">
        <v>921.11059569999998</v>
      </c>
      <c r="K659" s="51">
        <v>893.70031738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43990.449305555558</v>
      </c>
      <c r="C660" s="50">
        <v>32.89096069</v>
      </c>
      <c r="D660" s="50">
        <v>1004.34912109</v>
      </c>
      <c r="E660" s="50">
        <v>52.010913850000001</v>
      </c>
      <c r="F660" s="50">
        <v>343.49731444999998</v>
      </c>
      <c r="G660" s="50">
        <v>0.51881372999999997</v>
      </c>
      <c r="H660" s="50">
        <v>918.56439208999996</v>
      </c>
      <c r="I660" s="50">
        <v>922.70141602000001</v>
      </c>
      <c r="J660" s="51">
        <v>919.03717041000004</v>
      </c>
      <c r="K660" s="51">
        <v>893.12579345999995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43990.45</v>
      </c>
      <c r="C661" s="50">
        <v>33.219268800000002</v>
      </c>
      <c r="D661" s="50">
        <v>1004.15905762</v>
      </c>
      <c r="E661" s="50">
        <v>51.301403049999998</v>
      </c>
      <c r="F661" s="50">
        <v>59.653392789999998</v>
      </c>
      <c r="G661" s="50">
        <v>0</v>
      </c>
      <c r="H661" s="50">
        <v>916.78607178000004</v>
      </c>
      <c r="I661" s="50">
        <v>920.05340576000003</v>
      </c>
      <c r="J661" s="51">
        <v>916.96350098000005</v>
      </c>
      <c r="K661" s="51">
        <v>892.05920409999999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43990.450694444444</v>
      </c>
      <c r="C662" s="50">
        <v>33.30136108</v>
      </c>
      <c r="D662" s="50">
        <v>1004.2614135699999</v>
      </c>
      <c r="E662" s="50">
        <v>50.853088380000003</v>
      </c>
      <c r="F662" s="50">
        <v>19.024103159999999</v>
      </c>
      <c r="G662" s="50">
        <v>0</v>
      </c>
      <c r="H662" s="50">
        <v>918.47534180000002</v>
      </c>
      <c r="I662" s="50">
        <v>922.70141602000001</v>
      </c>
      <c r="J662" s="51">
        <v>918.77783203000001</v>
      </c>
      <c r="K662" s="51">
        <v>893.12579345999995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43990.451388888891</v>
      </c>
      <c r="C663" s="50">
        <v>33.661254880000001</v>
      </c>
      <c r="D663" s="50">
        <v>1004.24676514</v>
      </c>
      <c r="E663" s="50">
        <v>50.864784239999999</v>
      </c>
      <c r="F663" s="50">
        <v>67.147735600000004</v>
      </c>
      <c r="G663" s="50">
        <v>0.79002059000000002</v>
      </c>
      <c r="H663" s="50">
        <v>919.45355225000003</v>
      </c>
      <c r="I663" s="50">
        <v>922.87792968999997</v>
      </c>
      <c r="J663" s="51">
        <v>919.03717041000004</v>
      </c>
      <c r="K663" s="51">
        <v>893.61816406000003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43990.45208333333</v>
      </c>
      <c r="C664" s="50">
        <v>33.683380130000003</v>
      </c>
      <c r="D664" s="50">
        <v>1004.2614135699999</v>
      </c>
      <c r="E664" s="50">
        <v>52.658058169999997</v>
      </c>
      <c r="F664" s="50">
        <v>94.86549377</v>
      </c>
      <c r="G664" s="50">
        <v>0.58661549999999996</v>
      </c>
      <c r="H664" s="50">
        <v>919.45355225000003</v>
      </c>
      <c r="I664" s="50">
        <v>923.93725586000005</v>
      </c>
      <c r="J664" s="51">
        <v>920.41937256000006</v>
      </c>
      <c r="K664" s="51">
        <v>893.86444091999999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43990.452777777777</v>
      </c>
      <c r="C665" s="50">
        <v>34.018066410000003</v>
      </c>
      <c r="D665" s="50">
        <v>1004.24676514</v>
      </c>
      <c r="E665" s="50">
        <v>52.159057619999999</v>
      </c>
      <c r="F665" s="50">
        <v>53.941467289999999</v>
      </c>
      <c r="G665" s="50">
        <v>0.58661549999999996</v>
      </c>
      <c r="H665" s="50">
        <v>923.09906006000006</v>
      </c>
      <c r="I665" s="50">
        <v>926.14428711000005</v>
      </c>
      <c r="J665" s="51">
        <v>922.23400878999996</v>
      </c>
      <c r="K665" s="51">
        <v>895.75152588000003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43990.453472222223</v>
      </c>
      <c r="C666" s="50">
        <v>34.068603520000003</v>
      </c>
      <c r="D666" s="50">
        <v>1004.24676514</v>
      </c>
      <c r="E666" s="50">
        <v>52.084987640000001</v>
      </c>
      <c r="F666" s="50">
        <v>53.071304320000003</v>
      </c>
      <c r="G666" s="50">
        <v>1.8070464100000001</v>
      </c>
      <c r="H666" s="50">
        <v>926.12219238</v>
      </c>
      <c r="I666" s="50">
        <v>929.49871826000003</v>
      </c>
      <c r="J666" s="51">
        <v>926.03576659999999</v>
      </c>
      <c r="K666" s="51">
        <v>898.78765868999994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43990.45416666667</v>
      </c>
      <c r="C667" s="50">
        <v>33.83178711</v>
      </c>
      <c r="D667" s="50">
        <v>1004.24676514</v>
      </c>
      <c r="E667" s="50">
        <v>53.769103999999999</v>
      </c>
      <c r="F667" s="50">
        <v>20.946798319999999</v>
      </c>
      <c r="G667" s="50">
        <v>2.3494601199999998</v>
      </c>
      <c r="H667" s="50">
        <v>927.90057373000002</v>
      </c>
      <c r="I667" s="50">
        <v>930.82269286999997</v>
      </c>
      <c r="J667" s="51">
        <v>928.36853026999995</v>
      </c>
      <c r="K667" s="51">
        <v>900.34661864999998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43990.454861111109</v>
      </c>
      <c r="C668" s="50">
        <v>33.383453369999998</v>
      </c>
      <c r="D668" s="50">
        <v>1004.14447021</v>
      </c>
      <c r="E668" s="50">
        <v>52.0343132</v>
      </c>
      <c r="F668" s="50">
        <v>24.707988740000001</v>
      </c>
      <c r="G668" s="50">
        <v>3.0274772599999999</v>
      </c>
      <c r="H668" s="50">
        <v>932.87994385000002</v>
      </c>
      <c r="I668" s="50">
        <v>936.47235106999995</v>
      </c>
      <c r="J668" s="51">
        <v>934.76239013999998</v>
      </c>
      <c r="K668" s="51">
        <v>905.18768310999997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43990.455555555556</v>
      </c>
      <c r="C669" s="50">
        <v>33.298187259999999</v>
      </c>
      <c r="D669" s="50">
        <v>1004.24676514</v>
      </c>
      <c r="E669" s="50">
        <v>51.114284519999998</v>
      </c>
      <c r="F669" s="50">
        <v>21.437974929999999</v>
      </c>
      <c r="G669" s="50">
        <v>2.2138567</v>
      </c>
      <c r="H669" s="50">
        <v>936.61444091999999</v>
      </c>
      <c r="I669" s="50">
        <v>940.17962646000001</v>
      </c>
      <c r="J669" s="51">
        <v>938.73663329999999</v>
      </c>
      <c r="K669" s="51">
        <v>909.61859131000006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43990.456250000003</v>
      </c>
      <c r="C670" s="50">
        <v>32.729980470000001</v>
      </c>
      <c r="D670" s="50">
        <v>1004.14447021</v>
      </c>
      <c r="E670" s="50">
        <v>51.652259829999998</v>
      </c>
      <c r="F670" s="50">
        <v>335.34335327000002</v>
      </c>
      <c r="G670" s="50">
        <v>0.45101202000000001</v>
      </c>
      <c r="H670" s="50">
        <v>936.25878906000003</v>
      </c>
      <c r="I670" s="50">
        <v>939.64996338000003</v>
      </c>
      <c r="J670" s="51">
        <v>938.47760010000002</v>
      </c>
      <c r="K670" s="51">
        <v>911.09558104999996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43990.456944444442</v>
      </c>
      <c r="C671" s="50">
        <v>32.7520752</v>
      </c>
      <c r="D671" s="50">
        <v>1004.24676514</v>
      </c>
      <c r="E671" s="50">
        <v>56.813770290000001</v>
      </c>
      <c r="F671" s="50">
        <v>40.566753390000002</v>
      </c>
      <c r="G671" s="50">
        <v>0</v>
      </c>
      <c r="H671" s="50">
        <v>931.54602050999995</v>
      </c>
      <c r="I671" s="50">
        <v>934.08874512</v>
      </c>
      <c r="J671" s="51">
        <v>932.51586913999995</v>
      </c>
      <c r="K671" s="51">
        <v>904.44934081999997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43990.457638888889</v>
      </c>
      <c r="C672" s="50">
        <v>33.209808350000003</v>
      </c>
      <c r="D672" s="50">
        <v>1004.0567627</v>
      </c>
      <c r="E672" s="50">
        <v>51.695140840000001</v>
      </c>
      <c r="F672" s="50">
        <v>23.192272190000001</v>
      </c>
      <c r="G672" s="50">
        <v>1.73924458</v>
      </c>
      <c r="H672" s="50">
        <v>932.61303711000005</v>
      </c>
      <c r="I672" s="50">
        <v>936.03082274999997</v>
      </c>
      <c r="J672" s="51">
        <v>934.58953856999995</v>
      </c>
      <c r="K672" s="51">
        <v>908.22381591999999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43990.458333333336</v>
      </c>
      <c r="C673" s="50">
        <v>33.10247803</v>
      </c>
      <c r="D673" s="50">
        <v>1004.15905762</v>
      </c>
      <c r="E673" s="50">
        <v>51.893970490000001</v>
      </c>
      <c r="F673" s="50">
        <v>69.982650759999999</v>
      </c>
      <c r="G673" s="50">
        <v>0.31540858999999999</v>
      </c>
      <c r="H673" s="50">
        <v>933.23559569999998</v>
      </c>
      <c r="I673" s="50">
        <v>936.11920166000004</v>
      </c>
      <c r="J673" s="51">
        <v>934.93518066000001</v>
      </c>
      <c r="K673" s="51">
        <v>906.99285888999998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43990.459027777775</v>
      </c>
      <c r="C674" s="50">
        <v>33.159301759999998</v>
      </c>
      <c r="D674" s="50">
        <v>1004.14447021</v>
      </c>
      <c r="E674" s="50">
        <v>56.197814940000001</v>
      </c>
      <c r="F674" s="50">
        <v>33.97060776</v>
      </c>
      <c r="G674" s="50">
        <v>1.40023601</v>
      </c>
      <c r="H674" s="50">
        <v>935.45837401999995</v>
      </c>
      <c r="I674" s="50">
        <v>937.79632568</v>
      </c>
      <c r="J674" s="51">
        <v>936.66326904000005</v>
      </c>
      <c r="K674" s="51">
        <v>908.88024901999995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43990.459722222222</v>
      </c>
      <c r="C675" s="50">
        <v>33.304534910000001</v>
      </c>
      <c r="D675" s="50">
        <v>1004.0567627</v>
      </c>
      <c r="E675" s="50">
        <v>52.330593110000002</v>
      </c>
      <c r="F675" s="50">
        <v>37.05815887</v>
      </c>
      <c r="G675" s="50">
        <v>2.1460549800000002</v>
      </c>
      <c r="H675" s="50">
        <v>938.21466064000003</v>
      </c>
      <c r="I675" s="50">
        <v>940.79766845999995</v>
      </c>
      <c r="J675" s="51">
        <v>939.08227538999995</v>
      </c>
      <c r="K675" s="51">
        <v>911.83392333999996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43990.460416666669</v>
      </c>
      <c r="C676" s="50">
        <v>33.212951660000002</v>
      </c>
      <c r="D676" s="50">
        <v>1004.15905762</v>
      </c>
      <c r="E676" s="50">
        <v>50.876476289999999</v>
      </c>
      <c r="F676" s="50">
        <v>12.02097702</v>
      </c>
      <c r="G676" s="50">
        <v>2.8240721199999999</v>
      </c>
      <c r="H676" s="50">
        <v>942.03826904000005</v>
      </c>
      <c r="I676" s="50">
        <v>945.47613524999997</v>
      </c>
      <c r="J676" s="51">
        <v>944.09368896000001</v>
      </c>
      <c r="K676" s="51">
        <v>916.10076904000005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43990.461111111108</v>
      </c>
      <c r="C677" s="50">
        <v>32.853088380000003</v>
      </c>
      <c r="D677" s="50">
        <v>1004.0567627</v>
      </c>
      <c r="E677" s="50">
        <v>51.68735504</v>
      </c>
      <c r="F677" s="50">
        <v>56.257122039999999</v>
      </c>
      <c r="G677" s="50">
        <v>1.12902927</v>
      </c>
      <c r="H677" s="50">
        <v>940.70434569999998</v>
      </c>
      <c r="I677" s="50">
        <v>942.82788086000005</v>
      </c>
      <c r="J677" s="51">
        <v>942.27935791000004</v>
      </c>
      <c r="K677" s="51">
        <v>915.19830321999996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43990.461805555555</v>
      </c>
      <c r="C678" s="50">
        <v>32.969879149999997</v>
      </c>
      <c r="D678" s="50">
        <v>1004.15905762</v>
      </c>
      <c r="E678" s="50">
        <v>50.638671879999997</v>
      </c>
      <c r="F678" s="50">
        <v>118.23262787</v>
      </c>
      <c r="G678" s="50">
        <v>0.72221886999999996</v>
      </c>
      <c r="H678" s="50">
        <v>937.68115234000004</v>
      </c>
      <c r="I678" s="50">
        <v>938.59094238</v>
      </c>
      <c r="J678" s="51">
        <v>937.00885010000002</v>
      </c>
      <c r="K678" s="51">
        <v>912.32629395000004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43990.462500000001</v>
      </c>
      <c r="C679" s="50">
        <v>33.152984619999998</v>
      </c>
      <c r="D679" s="50">
        <v>1004.0567627</v>
      </c>
      <c r="E679" s="50">
        <v>50.743934629999998</v>
      </c>
      <c r="F679" s="50">
        <v>151.85884093999999</v>
      </c>
      <c r="G679" s="50">
        <v>0.85782230000000004</v>
      </c>
      <c r="H679" s="50">
        <v>937.14764404000005</v>
      </c>
      <c r="I679" s="50">
        <v>939.56182861000002</v>
      </c>
      <c r="J679" s="51">
        <v>937.09515381000006</v>
      </c>
      <c r="K679" s="51">
        <v>912.73669433999999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43990.463194444441</v>
      </c>
      <c r="C680" s="50">
        <v>33.235046390000001</v>
      </c>
      <c r="D680" s="50">
        <v>1004.0567627</v>
      </c>
      <c r="E680" s="50">
        <v>50.65427399</v>
      </c>
      <c r="F680" s="50">
        <v>140.53311156999999</v>
      </c>
      <c r="G680" s="50">
        <v>0.85782230000000004</v>
      </c>
      <c r="H680" s="50">
        <v>939.90423583999996</v>
      </c>
      <c r="I680" s="50">
        <v>941.23889159999999</v>
      </c>
      <c r="J680" s="51">
        <v>940.20562743999994</v>
      </c>
      <c r="K680" s="51">
        <v>917.65997314000003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43990.463888888888</v>
      </c>
      <c r="C681" s="50">
        <v>33.490783690000001</v>
      </c>
      <c r="D681" s="50">
        <v>1004.0567627</v>
      </c>
      <c r="E681" s="50">
        <v>50.837501529999997</v>
      </c>
      <c r="F681" s="50">
        <v>14.476948739999999</v>
      </c>
      <c r="G681" s="50">
        <v>0.45101202000000001</v>
      </c>
      <c r="H681" s="50">
        <v>938.12591553000004</v>
      </c>
      <c r="I681" s="50">
        <v>940.88580321999996</v>
      </c>
      <c r="J681" s="51">
        <v>939.08227538999995</v>
      </c>
      <c r="K681" s="51">
        <v>912.98272704999999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43990.464583333334</v>
      </c>
      <c r="C682" s="50">
        <v>33.740203860000001</v>
      </c>
      <c r="D682" s="50">
        <v>1003.9690551800001</v>
      </c>
      <c r="E682" s="50">
        <v>50.330699920000001</v>
      </c>
      <c r="F682" s="50">
        <v>351.84771728999999</v>
      </c>
      <c r="G682" s="50">
        <v>0.31540858999999999</v>
      </c>
      <c r="H682" s="50">
        <v>939.45953368999994</v>
      </c>
      <c r="I682" s="50">
        <v>941.59197998000002</v>
      </c>
      <c r="J682" s="51">
        <v>939.60070800999995</v>
      </c>
      <c r="K682" s="51">
        <v>913.31091308999999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43990.465277777781</v>
      </c>
      <c r="C683" s="50">
        <v>33.850738530000001</v>
      </c>
      <c r="D683" s="50">
        <v>1003.9690551800001</v>
      </c>
      <c r="E683" s="50">
        <v>49.352199550000002</v>
      </c>
      <c r="F683" s="50">
        <v>105.05439758</v>
      </c>
      <c r="G683" s="50">
        <v>0.24760683999999999</v>
      </c>
      <c r="H683" s="50">
        <v>936.52539062999995</v>
      </c>
      <c r="I683" s="50">
        <v>938.85559081999997</v>
      </c>
      <c r="J683" s="51">
        <v>936.14483643000005</v>
      </c>
      <c r="K683" s="51">
        <v>912.16217041000004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43990.46597222222</v>
      </c>
      <c r="C684" s="50">
        <v>34.030700680000002</v>
      </c>
      <c r="D684" s="50">
        <v>1004.0567627</v>
      </c>
      <c r="E684" s="50">
        <v>49.375587459999998</v>
      </c>
      <c r="F684" s="50">
        <v>127.28474426</v>
      </c>
      <c r="G684" s="50">
        <v>0.31540858999999999</v>
      </c>
      <c r="H684" s="50">
        <v>938.92602538999995</v>
      </c>
      <c r="I684" s="50">
        <v>941.15075683999999</v>
      </c>
      <c r="J684" s="51">
        <v>937.78637694999998</v>
      </c>
      <c r="K684" s="51">
        <v>912.40844727000001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43990.466666666667</v>
      </c>
      <c r="C685" s="50">
        <v>34.131744380000001</v>
      </c>
      <c r="D685" s="50">
        <v>1004.0567627</v>
      </c>
      <c r="E685" s="50">
        <v>48.810314179999999</v>
      </c>
      <c r="F685" s="50">
        <v>112.81535339</v>
      </c>
      <c r="G685" s="50">
        <v>0.58661549999999996</v>
      </c>
      <c r="H685" s="50">
        <v>939.19287109000004</v>
      </c>
      <c r="I685" s="50">
        <v>940.35614013999998</v>
      </c>
      <c r="J685" s="51">
        <v>937.70007324000005</v>
      </c>
      <c r="K685" s="51">
        <v>913.31091308999999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43990.467361111114</v>
      </c>
      <c r="C686" s="50">
        <v>34.049652100000003</v>
      </c>
      <c r="D686" s="50">
        <v>1004.0567627</v>
      </c>
      <c r="E686" s="50">
        <v>48.385387420000001</v>
      </c>
      <c r="F686" s="50">
        <v>224.37409973000001</v>
      </c>
      <c r="G686" s="50">
        <v>0.51881372999999997</v>
      </c>
      <c r="H686" s="50">
        <v>936.34753418000003</v>
      </c>
      <c r="I686" s="50">
        <v>937.70819091999999</v>
      </c>
      <c r="J686" s="51">
        <v>935.10797118999994</v>
      </c>
      <c r="K686" s="51">
        <v>913.39312743999994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43990.468055555553</v>
      </c>
      <c r="C687" s="50">
        <v>34.153869630000003</v>
      </c>
      <c r="D687" s="50">
        <v>1003.9690551800001</v>
      </c>
      <c r="E687" s="50">
        <v>47.960460660000003</v>
      </c>
      <c r="F687" s="50">
        <v>156.44804382000001</v>
      </c>
      <c r="G687" s="50">
        <v>0.58661549999999996</v>
      </c>
      <c r="H687" s="50">
        <v>937.77020263999998</v>
      </c>
      <c r="I687" s="50">
        <v>939.20874022999999</v>
      </c>
      <c r="J687" s="51">
        <v>936.57672118999994</v>
      </c>
      <c r="K687" s="51">
        <v>912.49041748000002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43990.46875</v>
      </c>
      <c r="C688" s="50">
        <v>34.109649660000002</v>
      </c>
      <c r="D688" s="50">
        <v>1003.95440674</v>
      </c>
      <c r="E688" s="50">
        <v>49.332702640000001</v>
      </c>
      <c r="F688" s="50">
        <v>255.60044861</v>
      </c>
      <c r="G688" s="50">
        <v>0.72221886999999996</v>
      </c>
      <c r="H688" s="50">
        <v>938.83721923999997</v>
      </c>
      <c r="I688" s="50">
        <v>940.17962646000001</v>
      </c>
      <c r="J688" s="51">
        <v>937.61352538999995</v>
      </c>
      <c r="K688" s="51">
        <v>914.54187012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43990.469444444447</v>
      </c>
      <c r="C689" s="50">
        <v>34.25805664</v>
      </c>
      <c r="D689" s="50">
        <v>1003.95440674</v>
      </c>
      <c r="E689" s="50">
        <v>49.383388519999997</v>
      </c>
      <c r="F689" s="50">
        <v>202.53669739</v>
      </c>
      <c r="G689" s="50">
        <v>1.12902927</v>
      </c>
      <c r="H689" s="50">
        <v>935.72528076000003</v>
      </c>
      <c r="I689" s="50">
        <v>937.17852783000001</v>
      </c>
      <c r="J689" s="51">
        <v>935.71264647999999</v>
      </c>
      <c r="K689" s="51">
        <v>910.60327147999999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43990.470138888886</v>
      </c>
      <c r="C690" s="50">
        <v>34.67810059</v>
      </c>
      <c r="D690" s="50">
        <v>1003.86669922</v>
      </c>
      <c r="E690" s="50">
        <v>48.206066130000004</v>
      </c>
      <c r="F690" s="50">
        <v>231.64387511999999</v>
      </c>
      <c r="G690" s="50">
        <v>1.5358394399999999</v>
      </c>
      <c r="H690" s="50">
        <v>940.43774413999995</v>
      </c>
      <c r="I690" s="50">
        <v>941.15075683999999</v>
      </c>
      <c r="J690" s="51">
        <v>939.77349853999999</v>
      </c>
      <c r="K690" s="51">
        <v>914.54187012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43990.470833333333</v>
      </c>
      <c r="C691" s="50">
        <v>34.813934330000002</v>
      </c>
      <c r="D691" s="50">
        <v>1003.86669922</v>
      </c>
      <c r="E691" s="50">
        <v>48.350307460000003</v>
      </c>
      <c r="F691" s="50">
        <v>224.13551330999999</v>
      </c>
      <c r="G691" s="50">
        <v>1.6714428699999999</v>
      </c>
      <c r="H691" s="50">
        <v>939.90423583999996</v>
      </c>
      <c r="I691" s="50">
        <v>940.00305175999995</v>
      </c>
      <c r="J691" s="51">
        <v>938.56384276999995</v>
      </c>
      <c r="K691" s="51">
        <v>911.83392333999996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43990.47152777778</v>
      </c>
      <c r="C692" s="50">
        <v>34.548614499999999</v>
      </c>
      <c r="D692" s="50">
        <v>1003.86669922</v>
      </c>
      <c r="E692" s="50">
        <v>48.84150314</v>
      </c>
      <c r="F692" s="50">
        <v>0</v>
      </c>
      <c r="G692" s="50">
        <v>0.24760683999999999</v>
      </c>
      <c r="H692" s="50">
        <v>941.94921875</v>
      </c>
      <c r="I692" s="50">
        <v>943.53405762</v>
      </c>
      <c r="J692" s="51">
        <v>941.93371581999997</v>
      </c>
      <c r="K692" s="51">
        <v>917.16760253999996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43990.472222222219</v>
      </c>
      <c r="C693" s="50">
        <v>34.693908690000001</v>
      </c>
      <c r="D693" s="50">
        <v>1003.85205078</v>
      </c>
      <c r="E693" s="50">
        <v>48.697265629999997</v>
      </c>
      <c r="F693" s="50">
        <v>157.50062560999999</v>
      </c>
      <c r="G693" s="50">
        <v>0.45101202000000001</v>
      </c>
      <c r="H693" s="50">
        <v>941.23785399999997</v>
      </c>
      <c r="I693" s="50">
        <v>942.29821776999995</v>
      </c>
      <c r="J693" s="51">
        <v>941.24249268000005</v>
      </c>
      <c r="K693" s="51">
        <v>915.36242675999995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43990.472916666666</v>
      </c>
      <c r="C694" s="50">
        <v>35.025543210000002</v>
      </c>
      <c r="D694" s="50">
        <v>1003.86669922</v>
      </c>
      <c r="E694" s="50">
        <v>47.083312990000003</v>
      </c>
      <c r="F694" s="50">
        <v>37.493217469999998</v>
      </c>
      <c r="G694" s="50">
        <v>0.3832103</v>
      </c>
      <c r="H694" s="50">
        <v>941.94921875</v>
      </c>
      <c r="I694" s="50">
        <v>943.71063231999995</v>
      </c>
      <c r="J694" s="51">
        <v>941.32879638999998</v>
      </c>
      <c r="K694" s="51">
        <v>915.11614989999998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43990.473611111112</v>
      </c>
      <c r="C695" s="50">
        <v>34.85812378</v>
      </c>
      <c r="D695" s="50">
        <v>1003.76434326</v>
      </c>
      <c r="E695" s="50">
        <v>48.404884340000002</v>
      </c>
      <c r="F695" s="50">
        <v>320.80386353</v>
      </c>
      <c r="G695" s="50">
        <v>1.12902927</v>
      </c>
      <c r="H695" s="50">
        <v>944.08319091999999</v>
      </c>
      <c r="I695" s="50">
        <v>945.56451416000004</v>
      </c>
      <c r="J695" s="51">
        <v>943.05682373000002</v>
      </c>
      <c r="K695" s="51">
        <v>917.49584961000005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43990.474305555559</v>
      </c>
      <c r="C696" s="50">
        <v>34.62442017</v>
      </c>
      <c r="D696" s="50">
        <v>1003.85205078</v>
      </c>
      <c r="E696" s="50">
        <v>47.418579100000002</v>
      </c>
      <c r="F696" s="50">
        <v>295.28948974999997</v>
      </c>
      <c r="G696" s="50">
        <v>0</v>
      </c>
      <c r="H696" s="50">
        <v>941.50476074000005</v>
      </c>
      <c r="I696" s="50">
        <v>942.29821776999995</v>
      </c>
      <c r="J696" s="51">
        <v>941.41528319999998</v>
      </c>
      <c r="K696" s="51">
        <v>915.28021239999998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43990.474999999999</v>
      </c>
      <c r="C697" s="50">
        <v>34.64337158</v>
      </c>
      <c r="D697" s="50">
        <v>1003.85205078</v>
      </c>
      <c r="E697" s="50">
        <v>47.792835240000002</v>
      </c>
      <c r="F697" s="50">
        <v>0</v>
      </c>
      <c r="G697" s="50">
        <v>0.31540858999999999</v>
      </c>
      <c r="H697" s="50">
        <v>940.34869385000002</v>
      </c>
      <c r="I697" s="50">
        <v>941.06237793000003</v>
      </c>
      <c r="J697" s="51">
        <v>941.06970215000001</v>
      </c>
      <c r="K697" s="51">
        <v>916.18298340000001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43990.475694444445</v>
      </c>
      <c r="C698" s="50">
        <v>34.750762940000001</v>
      </c>
      <c r="D698" s="50">
        <v>1003.85205078</v>
      </c>
      <c r="E698" s="50">
        <v>49.075416560000001</v>
      </c>
      <c r="F698" s="50">
        <v>227.34936522999999</v>
      </c>
      <c r="G698" s="50">
        <v>0</v>
      </c>
      <c r="H698" s="50">
        <v>940.70434569999998</v>
      </c>
      <c r="I698" s="50">
        <v>939.64996338000003</v>
      </c>
      <c r="J698" s="51">
        <v>939.77349853999999</v>
      </c>
      <c r="K698" s="51">
        <v>914.21368408000001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43990.476388888892</v>
      </c>
      <c r="C699" s="50">
        <v>34.990783690000001</v>
      </c>
      <c r="D699" s="50">
        <v>1003.83740234</v>
      </c>
      <c r="E699" s="50">
        <v>46.72856522</v>
      </c>
      <c r="F699" s="50">
        <v>167.61933898999999</v>
      </c>
      <c r="G699" s="50">
        <v>1.0612275600000001</v>
      </c>
      <c r="H699" s="50">
        <v>944.97235106999995</v>
      </c>
      <c r="I699" s="50">
        <v>943.88714600000003</v>
      </c>
      <c r="J699" s="51">
        <v>944.61212158000001</v>
      </c>
      <c r="K699" s="51">
        <v>916.10076904000005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43990.477083333331</v>
      </c>
      <c r="C700" s="50">
        <v>34.690734859999999</v>
      </c>
      <c r="D700" s="50">
        <v>1003.7496948199999</v>
      </c>
      <c r="E700" s="50">
        <v>50.073402399999999</v>
      </c>
      <c r="F700" s="50">
        <v>242.56257629000001</v>
      </c>
      <c r="G700" s="50">
        <v>0.45101202000000001</v>
      </c>
      <c r="H700" s="50">
        <v>943.54968262</v>
      </c>
      <c r="I700" s="50">
        <v>943.00439453000001</v>
      </c>
      <c r="J700" s="51">
        <v>942.53839111000002</v>
      </c>
      <c r="K700" s="51">
        <v>916.42901611000002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43990.477777777778</v>
      </c>
      <c r="C701" s="50">
        <v>34.671752929999997</v>
      </c>
      <c r="D701" s="50">
        <v>1003.7496948199999</v>
      </c>
      <c r="E701" s="50">
        <v>47.937072749999999</v>
      </c>
      <c r="F701" s="50">
        <v>184.69912719999999</v>
      </c>
      <c r="G701" s="50">
        <v>0</v>
      </c>
      <c r="H701" s="50">
        <v>943.63873291000004</v>
      </c>
      <c r="I701" s="50">
        <v>941.59197998000002</v>
      </c>
      <c r="J701" s="51">
        <v>942.45214843999997</v>
      </c>
      <c r="K701" s="51">
        <v>916.83941649999997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43990.478472222225</v>
      </c>
      <c r="C702" s="50">
        <v>34.937103270000001</v>
      </c>
      <c r="D702" s="50">
        <v>1003.6473999</v>
      </c>
      <c r="E702" s="50">
        <v>47.636890409999999</v>
      </c>
      <c r="F702" s="50">
        <v>12.456035610000001</v>
      </c>
      <c r="G702" s="50">
        <v>0</v>
      </c>
      <c r="H702" s="50">
        <v>942.21606444999998</v>
      </c>
      <c r="I702" s="50">
        <v>941.06237793000003</v>
      </c>
      <c r="J702" s="51">
        <v>942.36560058999999</v>
      </c>
      <c r="K702" s="51">
        <v>914.95202637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43990.479166666664</v>
      </c>
      <c r="C703" s="50">
        <v>34.90234375</v>
      </c>
      <c r="D703" s="50">
        <v>1003.7496948199999</v>
      </c>
      <c r="E703" s="50">
        <v>46.404994960000003</v>
      </c>
      <c r="F703" s="50">
        <v>218.50775146000001</v>
      </c>
      <c r="G703" s="50">
        <v>0.65441722000000002</v>
      </c>
      <c r="H703" s="50">
        <v>940.61560058999999</v>
      </c>
      <c r="I703" s="50">
        <v>940.35614013999998</v>
      </c>
      <c r="J703" s="51">
        <v>940.81036376999998</v>
      </c>
      <c r="K703" s="51">
        <v>912.65447998000002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43990.479861111111</v>
      </c>
      <c r="C704" s="50">
        <v>34.90234375</v>
      </c>
      <c r="D704" s="50">
        <v>1003.6619873</v>
      </c>
      <c r="E704" s="50">
        <v>47.83181381</v>
      </c>
      <c r="F704" s="50">
        <v>301.53472900000003</v>
      </c>
      <c r="G704" s="50">
        <v>0</v>
      </c>
      <c r="H704" s="50">
        <v>939.19287109000004</v>
      </c>
      <c r="I704" s="50">
        <v>938.50250243999994</v>
      </c>
      <c r="J704" s="51">
        <v>938.47760010000002</v>
      </c>
      <c r="K704" s="51">
        <v>911.25970458999996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43990.480555555558</v>
      </c>
      <c r="C705" s="50">
        <v>34.98446655</v>
      </c>
      <c r="D705" s="50">
        <v>1003.7496948199999</v>
      </c>
      <c r="E705" s="50">
        <v>47.239257809999998</v>
      </c>
      <c r="F705" s="50">
        <v>283.97778319999998</v>
      </c>
      <c r="G705" s="50">
        <v>1.0612275600000001</v>
      </c>
      <c r="H705" s="50">
        <v>939.90423583999996</v>
      </c>
      <c r="I705" s="50">
        <v>940.09149170000001</v>
      </c>
      <c r="J705" s="51">
        <v>939.68725586000005</v>
      </c>
      <c r="K705" s="51">
        <v>912.57257079999999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43990.481249999997</v>
      </c>
      <c r="C706" s="50">
        <v>34.832855219999999</v>
      </c>
      <c r="D706" s="50">
        <v>1003.7496948199999</v>
      </c>
      <c r="E706" s="50">
        <v>48.919471739999999</v>
      </c>
      <c r="F706" s="50">
        <v>29.872617720000001</v>
      </c>
      <c r="G706" s="50">
        <v>0.79002059000000002</v>
      </c>
      <c r="H706" s="50">
        <v>942.66052246000004</v>
      </c>
      <c r="I706" s="50">
        <v>942.21008300999995</v>
      </c>
      <c r="J706" s="51">
        <v>942.97058104999996</v>
      </c>
      <c r="K706" s="51">
        <v>915.03417968999997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43990.481944444444</v>
      </c>
      <c r="C707" s="50">
        <v>34.577056880000001</v>
      </c>
      <c r="D707" s="50">
        <v>1003.7496948199999</v>
      </c>
      <c r="E707" s="50">
        <v>49.691356659999997</v>
      </c>
      <c r="F707" s="50">
        <v>22.630914690000001</v>
      </c>
      <c r="G707" s="50">
        <v>1.5358394399999999</v>
      </c>
      <c r="H707" s="50">
        <v>939.10382079999999</v>
      </c>
      <c r="I707" s="50">
        <v>938.32598876999998</v>
      </c>
      <c r="J707" s="51">
        <v>940.63751220999995</v>
      </c>
      <c r="K707" s="51">
        <v>914.04956055000002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43990.482638888891</v>
      </c>
      <c r="C708" s="50">
        <v>34.602294919999999</v>
      </c>
      <c r="D708" s="50">
        <v>1003.6473999</v>
      </c>
      <c r="E708" s="50">
        <v>50.740039830000001</v>
      </c>
      <c r="F708" s="50">
        <v>0</v>
      </c>
      <c r="G708" s="50">
        <v>1.3324343000000001</v>
      </c>
      <c r="H708" s="50">
        <v>937.05889893000005</v>
      </c>
      <c r="I708" s="50">
        <v>937.00195312999995</v>
      </c>
      <c r="J708" s="51">
        <v>938.82318114999998</v>
      </c>
      <c r="K708" s="51">
        <v>910.27502441000001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43990.48333333333</v>
      </c>
      <c r="C709" s="50">
        <v>34.621246339999999</v>
      </c>
      <c r="D709" s="50">
        <v>1003.6619873</v>
      </c>
      <c r="E709" s="50">
        <v>47.749950409999997</v>
      </c>
      <c r="F709" s="50">
        <v>6.4774074600000002</v>
      </c>
      <c r="G709" s="50">
        <v>1.5358394399999999</v>
      </c>
      <c r="H709" s="50">
        <v>941.23785399999997</v>
      </c>
      <c r="I709" s="50">
        <v>940.17962646000001</v>
      </c>
      <c r="J709" s="51">
        <v>942.53839111000002</v>
      </c>
      <c r="K709" s="51">
        <v>914.29559326000003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43990.484027777777</v>
      </c>
      <c r="C710" s="50">
        <v>34.400176999999999</v>
      </c>
      <c r="D710" s="50">
        <v>1003.6619873</v>
      </c>
      <c r="E710" s="50">
        <v>49.773231510000002</v>
      </c>
      <c r="F710" s="50">
        <v>22.84141159</v>
      </c>
      <c r="G710" s="50">
        <v>1.3324343000000001</v>
      </c>
      <c r="H710" s="50">
        <v>937.85900878999996</v>
      </c>
      <c r="I710" s="50">
        <v>936.56048583999996</v>
      </c>
      <c r="J710" s="51">
        <v>938.73663329999999</v>
      </c>
      <c r="K710" s="51">
        <v>910.52105713000003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43990.484722222223</v>
      </c>
      <c r="C711" s="50">
        <v>34.43807983</v>
      </c>
      <c r="D711" s="50">
        <v>1003.55969238</v>
      </c>
      <c r="E711" s="50">
        <v>50.806312560000002</v>
      </c>
      <c r="F711" s="50">
        <v>332.56460571000002</v>
      </c>
      <c r="G711" s="50">
        <v>0.72221886999999996</v>
      </c>
      <c r="H711" s="50">
        <v>932.87994385000002</v>
      </c>
      <c r="I711" s="50">
        <v>931.44049071999996</v>
      </c>
      <c r="J711" s="51">
        <v>934.50299071999996</v>
      </c>
      <c r="K711" s="51">
        <v>907.56738281000003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43990.48541666667</v>
      </c>
      <c r="C712" s="50">
        <v>34.592803959999998</v>
      </c>
      <c r="D712" s="50">
        <v>1003.4573364300001</v>
      </c>
      <c r="E712" s="50">
        <v>47.597911830000001</v>
      </c>
      <c r="F712" s="50">
        <v>25.33952713</v>
      </c>
      <c r="G712" s="50">
        <v>0.51881372999999997</v>
      </c>
      <c r="H712" s="50">
        <v>930.21240234000004</v>
      </c>
      <c r="I712" s="50">
        <v>928.70410156000003</v>
      </c>
      <c r="J712" s="51">
        <v>931.046875</v>
      </c>
      <c r="K712" s="51">
        <v>903.87481689000003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43990.486111111109</v>
      </c>
      <c r="C713" s="50">
        <v>34.592803959999998</v>
      </c>
      <c r="D713" s="50">
        <v>1003.4573364300001</v>
      </c>
      <c r="E713" s="50">
        <v>47.309425349999998</v>
      </c>
      <c r="F713" s="50">
        <v>336.98541260000002</v>
      </c>
      <c r="G713" s="50">
        <v>0.45101202000000001</v>
      </c>
      <c r="H713" s="50">
        <v>929.58984375</v>
      </c>
      <c r="I713" s="50">
        <v>928.96905518000005</v>
      </c>
      <c r="J713" s="51">
        <v>930.52844238</v>
      </c>
      <c r="K713" s="51">
        <v>903.13641356999995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43990.486805555556</v>
      </c>
      <c r="C714" s="50">
        <v>34.6307373</v>
      </c>
      <c r="D714" s="50">
        <v>1003.47192383</v>
      </c>
      <c r="E714" s="50">
        <v>50.611389160000002</v>
      </c>
      <c r="F714" s="50">
        <v>24.94656754</v>
      </c>
      <c r="G714" s="50">
        <v>1.73924458</v>
      </c>
      <c r="H714" s="50">
        <v>928.87854003999996</v>
      </c>
      <c r="I714" s="50">
        <v>929.67529296999999</v>
      </c>
      <c r="J714" s="51">
        <v>931.13342284999999</v>
      </c>
      <c r="K714" s="51">
        <v>900.18249512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43990.487500000003</v>
      </c>
      <c r="C715" s="50">
        <v>34.491760249999999</v>
      </c>
      <c r="D715" s="50">
        <v>1003.4573364300001</v>
      </c>
      <c r="E715" s="50">
        <v>47.34061432</v>
      </c>
      <c r="F715" s="50">
        <v>20.820455549999998</v>
      </c>
      <c r="G715" s="50">
        <v>1.1968308700000001</v>
      </c>
      <c r="H715" s="50">
        <v>938.65942383000004</v>
      </c>
      <c r="I715" s="50">
        <v>938.59094238</v>
      </c>
      <c r="J715" s="51">
        <v>940.63751220999995</v>
      </c>
      <c r="K715" s="51">
        <v>910.68518066000001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43990.488194444442</v>
      </c>
      <c r="C716" s="50">
        <v>34.365448000000001</v>
      </c>
      <c r="D716" s="50">
        <v>1003.55969238</v>
      </c>
      <c r="E716" s="50">
        <v>48.724548339999998</v>
      </c>
      <c r="F716" s="50">
        <v>26.68680191</v>
      </c>
      <c r="G716" s="50">
        <v>1.9426498400000001</v>
      </c>
      <c r="H716" s="50">
        <v>939.72637939000003</v>
      </c>
      <c r="I716" s="50">
        <v>938.41436768000005</v>
      </c>
      <c r="J716" s="51">
        <v>941.24249268000005</v>
      </c>
      <c r="K716" s="51">
        <v>910.93145751999998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43990.488888888889</v>
      </c>
      <c r="C717" s="50">
        <v>33.964385989999997</v>
      </c>
      <c r="D717" s="50">
        <v>1003.47192383</v>
      </c>
      <c r="E717" s="50">
        <v>50.268321989999997</v>
      </c>
      <c r="F717" s="50">
        <v>314.01123046999999</v>
      </c>
      <c r="G717" s="50">
        <v>0.92562401000000005</v>
      </c>
      <c r="H717" s="50">
        <v>937.14764404000005</v>
      </c>
      <c r="I717" s="50">
        <v>936.47235106999995</v>
      </c>
      <c r="J717" s="51">
        <v>938.99603271000001</v>
      </c>
      <c r="K717" s="51">
        <v>910.52105713000003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43990.489583333336</v>
      </c>
      <c r="C718" s="50">
        <v>33.875976559999998</v>
      </c>
      <c r="D718" s="50">
        <v>1003.36962891</v>
      </c>
      <c r="E718" s="50">
        <v>52.100585940000002</v>
      </c>
      <c r="F718" s="50">
        <v>58.249996189999997</v>
      </c>
      <c r="G718" s="50">
        <v>2.0782532699999998</v>
      </c>
      <c r="H718" s="50">
        <v>942.74957274999997</v>
      </c>
      <c r="I718" s="50">
        <v>941.59197998000002</v>
      </c>
      <c r="J718" s="51">
        <v>943.57525635000002</v>
      </c>
      <c r="K718" s="51">
        <v>907.56738281000003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43990.490277777775</v>
      </c>
      <c r="C719" s="50">
        <v>34.150695800000001</v>
      </c>
      <c r="D719" s="50">
        <v>1003.36962891</v>
      </c>
      <c r="E719" s="50">
        <v>52.338390349999997</v>
      </c>
      <c r="F719" s="50">
        <v>47.541797639999999</v>
      </c>
      <c r="G719" s="50">
        <v>2.6206669800000002</v>
      </c>
      <c r="H719" s="50">
        <v>938.30371093999997</v>
      </c>
      <c r="I719" s="50">
        <v>937.09008788999995</v>
      </c>
      <c r="J719" s="51">
        <v>939.16882324000005</v>
      </c>
      <c r="K719" s="51">
        <v>842.58105468999997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43990.490972222222</v>
      </c>
      <c r="C720" s="50">
        <v>34.55493164</v>
      </c>
      <c r="D720" s="50">
        <v>1003.36962891</v>
      </c>
      <c r="E720" s="50">
        <v>50.237133030000003</v>
      </c>
      <c r="F720" s="50">
        <v>59.316593169999997</v>
      </c>
      <c r="G720" s="50">
        <v>1.9426498400000001</v>
      </c>
      <c r="H720" s="50">
        <v>943.63873291000004</v>
      </c>
      <c r="I720" s="50">
        <v>942.29821776999995</v>
      </c>
      <c r="J720" s="51">
        <v>944.09368896000001</v>
      </c>
      <c r="K720" s="51">
        <v>627.60162353999999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43990.491666666669</v>
      </c>
      <c r="C721" s="50">
        <v>34.592803959999998</v>
      </c>
      <c r="D721" s="50">
        <v>1003.36962891</v>
      </c>
      <c r="E721" s="50">
        <v>48.443859099999997</v>
      </c>
      <c r="F721" s="50">
        <v>51.822246550000003</v>
      </c>
      <c r="G721" s="50">
        <v>1.40023601</v>
      </c>
      <c r="H721" s="50">
        <v>943.28308104999996</v>
      </c>
      <c r="I721" s="50">
        <v>941.41546631000006</v>
      </c>
      <c r="J721" s="51">
        <v>944.00738524999997</v>
      </c>
      <c r="K721" s="51">
        <v>607.58062743999994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43990.492361111108</v>
      </c>
      <c r="C722" s="50">
        <v>34.434906009999999</v>
      </c>
      <c r="D722" s="50">
        <v>1003.36962891</v>
      </c>
      <c r="E722" s="50">
        <v>48.931163789999999</v>
      </c>
      <c r="F722" s="50">
        <v>127.80400084999999</v>
      </c>
      <c r="G722" s="50">
        <v>1.26463258</v>
      </c>
      <c r="H722" s="50">
        <v>945.50585937999995</v>
      </c>
      <c r="I722" s="50">
        <v>943.71063231999995</v>
      </c>
      <c r="J722" s="51">
        <v>946.25390625</v>
      </c>
      <c r="K722" s="51">
        <v>814.43682861000002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43990.493055555555</v>
      </c>
      <c r="C723" s="50">
        <v>34.504394529999999</v>
      </c>
      <c r="D723" s="50">
        <v>1003.3842163100001</v>
      </c>
      <c r="E723" s="50">
        <v>50.003234859999999</v>
      </c>
      <c r="F723" s="50">
        <v>88.914947510000005</v>
      </c>
      <c r="G723" s="50">
        <v>0.58661549999999996</v>
      </c>
      <c r="H723" s="50">
        <v>943.90539550999995</v>
      </c>
      <c r="I723" s="50">
        <v>941.59197998000002</v>
      </c>
      <c r="J723" s="51">
        <v>944.09368896000001</v>
      </c>
      <c r="K723" s="51">
        <v>686.68005371000004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43990.493750000001</v>
      </c>
      <c r="C724" s="50">
        <v>34.539123539999999</v>
      </c>
      <c r="D724" s="50">
        <v>1003.28192139</v>
      </c>
      <c r="E724" s="50">
        <v>49.083202360000001</v>
      </c>
      <c r="F724" s="50">
        <v>185.47097778</v>
      </c>
      <c r="G724" s="50">
        <v>0.92562401000000005</v>
      </c>
      <c r="H724" s="50">
        <v>942.66052246000004</v>
      </c>
      <c r="I724" s="50">
        <v>940.44458008000004</v>
      </c>
      <c r="J724" s="51">
        <v>942.45214843999997</v>
      </c>
      <c r="K724" s="51">
        <v>900.34661864999998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43990.494444444441</v>
      </c>
      <c r="C725" s="50">
        <v>34.545471190000001</v>
      </c>
      <c r="D725" s="50">
        <v>1003.28192139</v>
      </c>
      <c r="E725" s="50">
        <v>49.86289215</v>
      </c>
      <c r="F725" s="50">
        <v>36.468723300000001</v>
      </c>
      <c r="G725" s="50">
        <v>2.0782532699999998</v>
      </c>
      <c r="H725" s="50">
        <v>948.52905272999999</v>
      </c>
      <c r="I725" s="50">
        <v>947.68310546999999</v>
      </c>
      <c r="J725" s="51">
        <v>949.19134521000001</v>
      </c>
      <c r="K725" s="51">
        <v>909.70056151999995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43990.495138888888</v>
      </c>
      <c r="C726" s="50">
        <v>34.74758911</v>
      </c>
      <c r="D726" s="50">
        <v>1003.26727295</v>
      </c>
      <c r="E726" s="50">
        <v>48.432167049999997</v>
      </c>
      <c r="F726" s="50">
        <v>76.073554990000005</v>
      </c>
      <c r="G726" s="50">
        <v>2.0782532699999998</v>
      </c>
      <c r="H726" s="50">
        <v>956.53131103999999</v>
      </c>
      <c r="I726" s="50">
        <v>954.92138671999999</v>
      </c>
      <c r="J726" s="51">
        <v>956.19018555000002</v>
      </c>
      <c r="K726" s="51">
        <v>919.79309081999997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43990.495833333334</v>
      </c>
      <c r="C727" s="50">
        <v>34.690734859999999</v>
      </c>
      <c r="D727" s="50">
        <v>1003.28192139</v>
      </c>
      <c r="E727" s="50">
        <v>47.72265625</v>
      </c>
      <c r="F727" s="50">
        <v>115.07489013999999</v>
      </c>
      <c r="G727" s="50">
        <v>0.85782230000000004</v>
      </c>
      <c r="H727" s="50">
        <v>955.64245604999996</v>
      </c>
      <c r="I727" s="50">
        <v>954.48016356999995</v>
      </c>
      <c r="J727" s="51">
        <v>957.14050293000003</v>
      </c>
      <c r="K727" s="51">
        <v>731.31683350000003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43990.496527777781</v>
      </c>
      <c r="C728" s="50">
        <v>34.693908690000001</v>
      </c>
      <c r="D728" s="50">
        <v>1003.28192139</v>
      </c>
      <c r="E728" s="50">
        <v>50.5646019</v>
      </c>
      <c r="F728" s="50">
        <v>122.34468079</v>
      </c>
      <c r="G728" s="50">
        <v>0.85782230000000004</v>
      </c>
      <c r="H728" s="50">
        <v>951.19659423999997</v>
      </c>
      <c r="I728" s="50">
        <v>949.44836425999995</v>
      </c>
      <c r="J728" s="51">
        <v>951.43786621000004</v>
      </c>
      <c r="K728" s="51">
        <v>802.86724853999999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43990.49722222222</v>
      </c>
      <c r="C729" s="50">
        <v>34.848663330000001</v>
      </c>
      <c r="D729" s="50">
        <v>1003.17956543</v>
      </c>
      <c r="E729" s="50">
        <v>47.091114040000001</v>
      </c>
      <c r="F729" s="50">
        <v>114.35915375</v>
      </c>
      <c r="G729" s="50">
        <v>1.12902927</v>
      </c>
      <c r="H729" s="50">
        <v>954.39758300999995</v>
      </c>
      <c r="I729" s="50">
        <v>952.44970703000001</v>
      </c>
      <c r="J729" s="51">
        <v>954.89398193</v>
      </c>
      <c r="K729" s="51">
        <v>499.27035522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43990.497916666667</v>
      </c>
      <c r="C730" s="50">
        <v>34.725463869999999</v>
      </c>
      <c r="D730" s="50">
        <v>1003.17956543</v>
      </c>
      <c r="E730" s="50">
        <v>48.284034730000002</v>
      </c>
      <c r="F730" s="50">
        <v>99.988029479999994</v>
      </c>
      <c r="G730" s="50">
        <v>0.65441722000000002</v>
      </c>
      <c r="H730" s="50">
        <v>955.46459961000005</v>
      </c>
      <c r="I730" s="50">
        <v>954.30364989999998</v>
      </c>
      <c r="J730" s="51">
        <v>956.01739501999998</v>
      </c>
      <c r="K730" s="51">
        <v>927.17797852000001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43990.498611111114</v>
      </c>
      <c r="C731" s="50">
        <v>34.551757809999998</v>
      </c>
      <c r="D731" s="50">
        <v>1003.28192139</v>
      </c>
      <c r="E731" s="50">
        <v>48.128089899999999</v>
      </c>
      <c r="F731" s="50">
        <v>84.255561830000005</v>
      </c>
      <c r="G731" s="50">
        <v>0.79002059000000002</v>
      </c>
      <c r="H731" s="50">
        <v>954.04193114999998</v>
      </c>
      <c r="I731" s="50">
        <v>951.92004395000004</v>
      </c>
      <c r="J731" s="51">
        <v>955.58520508000004</v>
      </c>
      <c r="K731" s="51">
        <v>908.96215819999998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43990.499305555553</v>
      </c>
      <c r="C732" s="50">
        <v>34.706542970000001</v>
      </c>
      <c r="D732" s="50">
        <v>1003.17956543</v>
      </c>
      <c r="E732" s="50">
        <v>48.104702000000003</v>
      </c>
      <c r="F732" s="50">
        <v>296.39813232</v>
      </c>
      <c r="G732" s="50">
        <v>0</v>
      </c>
      <c r="H732" s="50">
        <v>947.46203613</v>
      </c>
      <c r="I732" s="50">
        <v>944.94647216999999</v>
      </c>
      <c r="J732" s="51">
        <v>947.80914307</v>
      </c>
      <c r="K732" s="51">
        <v>669.28479003999996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43990.5</v>
      </c>
      <c r="C733" s="50">
        <v>35.101348880000003</v>
      </c>
      <c r="D733" s="50">
        <v>1003.09185791</v>
      </c>
      <c r="E733" s="50">
        <v>47.087219240000003</v>
      </c>
      <c r="F733" s="50">
        <v>67.035453799999999</v>
      </c>
      <c r="G733" s="50">
        <v>1.9426498400000001</v>
      </c>
      <c r="H733" s="50">
        <v>950.9296875</v>
      </c>
      <c r="I733" s="50">
        <v>949.44836425999995</v>
      </c>
      <c r="J733" s="51">
        <v>951.17877196999996</v>
      </c>
      <c r="K733" s="51">
        <v>265.25457763999998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43990.500694444447</v>
      </c>
      <c r="C734" s="50">
        <v>34.959198000000001</v>
      </c>
      <c r="D734" s="50">
        <v>1003.17956543</v>
      </c>
      <c r="E734" s="50">
        <v>48.728454589999998</v>
      </c>
      <c r="F734" s="50">
        <v>24.834287639999999</v>
      </c>
      <c r="G734" s="50">
        <v>1.40023601</v>
      </c>
      <c r="H734" s="50">
        <v>952.97491454999999</v>
      </c>
      <c r="I734" s="50">
        <v>952.53814696999996</v>
      </c>
      <c r="J734" s="10">
        <v>954.54840088000003</v>
      </c>
      <c r="K734" s="10">
        <v>112.06120300000001</v>
      </c>
      <c r="L734" s="10">
        <v>0</v>
      </c>
    </row>
    <row r="735" spans="1:18" x14ac:dyDescent="0.25">
      <c r="A735" s="16" t="s">
        <v>10</v>
      </c>
      <c r="B735" s="56">
        <v>43990.501388888886</v>
      </c>
      <c r="C735" s="50">
        <v>34.684417719999999</v>
      </c>
      <c r="D735" s="50">
        <v>1003.17956543</v>
      </c>
      <c r="E735" s="50">
        <v>52.186351780000003</v>
      </c>
      <c r="F735" s="50">
        <v>120.84297943</v>
      </c>
      <c r="G735" s="50">
        <v>0.92562401000000005</v>
      </c>
      <c r="H735" s="50">
        <v>952.53021239999998</v>
      </c>
      <c r="I735" s="50">
        <v>953.15588378999996</v>
      </c>
      <c r="J735" s="10">
        <v>954.54840088000003</v>
      </c>
      <c r="K735" s="10">
        <v>123.30252838</v>
      </c>
      <c r="L735" s="10">
        <v>0</v>
      </c>
    </row>
    <row r="736" spans="1:18" x14ac:dyDescent="0.25">
      <c r="A736" s="16" t="s">
        <v>10</v>
      </c>
      <c r="B736" s="55">
        <v>43990.502083333333</v>
      </c>
      <c r="C736" s="50">
        <v>35.035034179999997</v>
      </c>
      <c r="D736" s="50">
        <v>1003.17956543</v>
      </c>
      <c r="E736" s="50">
        <v>49.406776430000001</v>
      </c>
      <c r="F736" s="50">
        <v>165.94927978999999</v>
      </c>
      <c r="G736" s="50">
        <v>1.3324343000000001</v>
      </c>
      <c r="H736" s="50">
        <v>955.55334473000005</v>
      </c>
      <c r="I736" s="50">
        <v>954.92138671999999</v>
      </c>
      <c r="J736" s="10">
        <v>956.96765137</v>
      </c>
      <c r="K736" s="10">
        <v>416.47863769999998</v>
      </c>
      <c r="L736" s="10">
        <v>0</v>
      </c>
    </row>
    <row r="737" spans="1:12" x14ac:dyDescent="0.25">
      <c r="A737" s="16" t="s">
        <v>10</v>
      </c>
      <c r="B737" s="55">
        <v>43990.50277777778</v>
      </c>
      <c r="C737" s="50">
        <v>35.101348880000003</v>
      </c>
      <c r="D737" s="50">
        <v>1003.0772705099999</v>
      </c>
      <c r="E737" s="50">
        <v>49.059814449999998</v>
      </c>
      <c r="F737" s="50">
        <v>300.04708862000001</v>
      </c>
      <c r="G737" s="50">
        <v>0</v>
      </c>
      <c r="H737" s="50">
        <v>949.59606933999999</v>
      </c>
      <c r="I737" s="50">
        <v>947.33001708999996</v>
      </c>
      <c r="J737" s="10">
        <v>949.53698729999996</v>
      </c>
      <c r="K737" s="10">
        <v>836.91943359000004</v>
      </c>
      <c r="L737" s="10">
        <v>0</v>
      </c>
    </row>
    <row r="738" spans="1:12" x14ac:dyDescent="0.25">
      <c r="A738" s="16" t="s">
        <v>10</v>
      </c>
      <c r="B738" s="55">
        <v>43990.503472222219</v>
      </c>
      <c r="C738" s="50">
        <v>35.262451169999999</v>
      </c>
      <c r="D738" s="50">
        <v>1003.0772705099999</v>
      </c>
      <c r="E738" s="50">
        <v>52.381275180000003</v>
      </c>
      <c r="F738" s="50">
        <v>124.18317413</v>
      </c>
      <c r="G738" s="50">
        <v>3.23088241</v>
      </c>
      <c r="H738" s="50">
        <v>949.15136718999997</v>
      </c>
      <c r="I738" s="50">
        <v>948.83056640999996</v>
      </c>
      <c r="J738" s="10">
        <v>951.3515625</v>
      </c>
      <c r="K738" s="10">
        <v>901.16711425999995</v>
      </c>
      <c r="L738" s="10">
        <v>0</v>
      </c>
    </row>
    <row r="739" spans="1:12" x14ac:dyDescent="0.25">
      <c r="A739" s="16" t="s">
        <v>10</v>
      </c>
      <c r="B739" s="55">
        <v>43990.504166666666</v>
      </c>
      <c r="C739" s="50">
        <v>35.448822020000001</v>
      </c>
      <c r="D739" s="50">
        <v>1003.17956543</v>
      </c>
      <c r="E739" s="50">
        <v>47.087219240000003</v>
      </c>
      <c r="F739" s="50">
        <v>100.81604767</v>
      </c>
      <c r="G739" s="50">
        <v>2.1460549800000002</v>
      </c>
      <c r="H739" s="50">
        <v>955.10894774999997</v>
      </c>
      <c r="I739" s="50">
        <v>953.86212158000001</v>
      </c>
      <c r="J739" s="10">
        <v>956.70861816000001</v>
      </c>
      <c r="K739" s="10">
        <v>914.21368408000001</v>
      </c>
      <c r="L739" s="10">
        <v>0</v>
      </c>
    </row>
    <row r="740" spans="1:12" x14ac:dyDescent="0.25">
      <c r="A740" s="16" t="s">
        <v>10</v>
      </c>
      <c r="B740" s="55">
        <v>43990.504861111112</v>
      </c>
      <c r="C740" s="50">
        <v>35.129760740000002</v>
      </c>
      <c r="D740" s="50">
        <v>1003.0772705099999</v>
      </c>
      <c r="E740" s="50">
        <v>52.490428919999999</v>
      </c>
      <c r="F740" s="50">
        <v>91.609542849999997</v>
      </c>
      <c r="G740" s="50">
        <v>2.8240721199999999</v>
      </c>
      <c r="H740" s="50">
        <v>957.33172606999995</v>
      </c>
      <c r="I740" s="50">
        <v>955.27453613</v>
      </c>
      <c r="J740" s="10">
        <v>958.09075928000004</v>
      </c>
      <c r="K740" s="10">
        <v>841.43231201000003</v>
      </c>
      <c r="L740" s="10">
        <v>0</v>
      </c>
    </row>
    <row r="741" spans="1:12" x14ac:dyDescent="0.25">
      <c r="A741" s="16" t="s">
        <v>10</v>
      </c>
      <c r="B741" s="55">
        <v>43990.505555555559</v>
      </c>
      <c r="C741" s="50">
        <v>35.003417970000001</v>
      </c>
      <c r="D741" s="50">
        <v>1003.0772705099999</v>
      </c>
      <c r="E741" s="50">
        <v>48.190467830000003</v>
      </c>
      <c r="F741" s="50">
        <v>82.094284060000007</v>
      </c>
      <c r="G741" s="50">
        <v>1.5358394399999999</v>
      </c>
      <c r="H741" s="50">
        <v>957.86523437999995</v>
      </c>
      <c r="I741" s="50">
        <v>956.24566649999997</v>
      </c>
      <c r="J741" s="10">
        <v>959.55981444999998</v>
      </c>
      <c r="K741" s="10">
        <v>759.87152100000003</v>
      </c>
      <c r="L741" s="10">
        <v>0</v>
      </c>
    </row>
    <row r="742" spans="1:12" x14ac:dyDescent="0.25">
      <c r="A742" s="16" t="s">
        <v>10</v>
      </c>
      <c r="B742" s="55">
        <v>43990.506249999999</v>
      </c>
      <c r="C742" s="50">
        <v>34.85812378</v>
      </c>
      <c r="D742" s="50">
        <v>1003.0772705099999</v>
      </c>
      <c r="E742" s="50">
        <v>49.149475099999997</v>
      </c>
      <c r="F742" s="50">
        <v>148.60287475999999</v>
      </c>
      <c r="G742" s="50">
        <v>2.0782532699999998</v>
      </c>
      <c r="H742" s="50">
        <v>956.79821776999995</v>
      </c>
      <c r="I742" s="50">
        <v>956.24566649999997</v>
      </c>
      <c r="J742" s="10">
        <v>959.55981444999998</v>
      </c>
      <c r="K742" s="10">
        <v>749.61486816000001</v>
      </c>
      <c r="L742" s="10">
        <v>0</v>
      </c>
    </row>
    <row r="743" spans="1:12" x14ac:dyDescent="0.25">
      <c r="A743" s="16" t="s">
        <v>10</v>
      </c>
      <c r="B743" s="55">
        <v>43990.506944444445</v>
      </c>
      <c r="C743" s="50">
        <v>34.813934330000002</v>
      </c>
      <c r="D743" s="50">
        <v>1002.98956299</v>
      </c>
      <c r="E743" s="50">
        <v>48.323009489999997</v>
      </c>
      <c r="F743" s="50">
        <v>115.52400969999999</v>
      </c>
      <c r="G743" s="50">
        <v>1.9426498400000001</v>
      </c>
      <c r="H743" s="50">
        <v>955.64245604999996</v>
      </c>
      <c r="I743" s="50">
        <v>954.39178466999999</v>
      </c>
      <c r="J743" s="10">
        <v>958.52294921999999</v>
      </c>
      <c r="K743" s="10">
        <v>827.23730468999997</v>
      </c>
      <c r="L743" s="10">
        <v>0</v>
      </c>
    </row>
    <row r="744" spans="1:12" x14ac:dyDescent="0.25">
      <c r="A744" s="16" t="s">
        <v>10</v>
      </c>
      <c r="B744" s="55">
        <v>43990.507638888892</v>
      </c>
      <c r="C744" s="50">
        <v>34.848663330000001</v>
      </c>
      <c r="D744" s="50">
        <v>1003.0772705099999</v>
      </c>
      <c r="E744" s="50">
        <v>50.007129669999998</v>
      </c>
      <c r="F744" s="50">
        <v>63.414627080000002</v>
      </c>
      <c r="G744" s="50">
        <v>1.1968308700000001</v>
      </c>
      <c r="H744" s="50">
        <v>950.75183104999996</v>
      </c>
      <c r="I744" s="50">
        <v>949.18365478999999</v>
      </c>
      <c r="J744" s="10">
        <v>952.90686034999999</v>
      </c>
      <c r="K744" s="10">
        <v>906.09039307</v>
      </c>
      <c r="L744" s="10">
        <v>0</v>
      </c>
    </row>
    <row r="745" spans="1:12" x14ac:dyDescent="0.25">
      <c r="A745" s="16" t="s">
        <v>10</v>
      </c>
      <c r="B745" s="55">
        <v>43990.508333333331</v>
      </c>
      <c r="C745" s="50">
        <v>34.927642820000003</v>
      </c>
      <c r="D745" s="50">
        <v>1003.0772705099999</v>
      </c>
      <c r="E745" s="50">
        <v>49.12608719</v>
      </c>
      <c r="F745" s="50">
        <v>38.503696439999999</v>
      </c>
      <c r="G745" s="50">
        <v>0</v>
      </c>
      <c r="H745" s="50">
        <v>952.88586425999995</v>
      </c>
      <c r="I745" s="50">
        <v>950.68420409999999</v>
      </c>
      <c r="J745" s="10">
        <v>953.77087401999995</v>
      </c>
      <c r="K745" s="10">
        <v>932.10125731999995</v>
      </c>
      <c r="L745" s="10">
        <v>0</v>
      </c>
    </row>
    <row r="746" spans="1:12" x14ac:dyDescent="0.25">
      <c r="A746" s="16" t="s">
        <v>10</v>
      </c>
      <c r="B746" s="55">
        <v>43990.509027777778</v>
      </c>
      <c r="C746" s="50">
        <v>35.114013669999999</v>
      </c>
      <c r="D746" s="50">
        <v>1002.97491455</v>
      </c>
      <c r="E746" s="50">
        <v>47.25484848</v>
      </c>
      <c r="F746" s="50">
        <v>114.05039214999999</v>
      </c>
      <c r="G746" s="50">
        <v>0.72221886999999996</v>
      </c>
      <c r="H746" s="50">
        <v>949.15136718999997</v>
      </c>
      <c r="I746" s="50">
        <v>946.44726562999995</v>
      </c>
      <c r="J746" s="10">
        <v>949.79632568</v>
      </c>
      <c r="K746" s="10">
        <v>927.58813477000001</v>
      </c>
      <c r="L746" s="10">
        <v>0</v>
      </c>
    </row>
    <row r="747" spans="1:12" x14ac:dyDescent="0.25">
      <c r="A747" s="16" t="s">
        <v>10</v>
      </c>
      <c r="B747" s="55">
        <v>43990.509722222225</v>
      </c>
      <c r="C747" s="50">
        <v>35.281402589999999</v>
      </c>
      <c r="D747" s="50">
        <v>1002.98956299</v>
      </c>
      <c r="E747" s="50">
        <v>47.25484848</v>
      </c>
      <c r="F747" s="50">
        <v>118.58348846</v>
      </c>
      <c r="G747" s="50">
        <v>2.8918738400000001</v>
      </c>
      <c r="H747" s="50">
        <v>954.57543944999998</v>
      </c>
      <c r="I747" s="50">
        <v>952.62628173999997</v>
      </c>
      <c r="J747" s="10">
        <v>955.41241454999999</v>
      </c>
      <c r="K747" s="10">
        <v>931.19854736000002</v>
      </c>
      <c r="L747" s="10">
        <v>0</v>
      </c>
    </row>
    <row r="748" spans="1:12" x14ac:dyDescent="0.25">
      <c r="A748" s="16" t="s">
        <v>10</v>
      </c>
      <c r="B748" s="55">
        <v>43990.510416666664</v>
      </c>
      <c r="C748" s="50">
        <v>35.224548339999998</v>
      </c>
      <c r="D748" s="50">
        <v>1002.98956299</v>
      </c>
      <c r="E748" s="50">
        <v>47.84350586</v>
      </c>
      <c r="F748" s="50">
        <v>119.59396362</v>
      </c>
      <c r="G748" s="50">
        <v>1.5358394399999999</v>
      </c>
      <c r="H748" s="50">
        <v>953.06372069999998</v>
      </c>
      <c r="I748" s="50">
        <v>951.92004395000004</v>
      </c>
      <c r="J748" s="10">
        <v>955.84454345999995</v>
      </c>
      <c r="K748" s="10">
        <v>931.11657715000001</v>
      </c>
      <c r="L748" s="10">
        <v>0</v>
      </c>
    </row>
    <row r="749" spans="1:12" x14ac:dyDescent="0.25">
      <c r="A749" s="16" t="s">
        <v>10</v>
      </c>
      <c r="B749" s="55">
        <v>43990.511111111111</v>
      </c>
      <c r="C749" s="50">
        <v>35.347717289999999</v>
      </c>
      <c r="D749" s="50">
        <v>1002.98956299</v>
      </c>
      <c r="E749" s="50">
        <v>46.693469999999998</v>
      </c>
      <c r="F749" s="50">
        <v>213.80625916</v>
      </c>
      <c r="G749" s="50">
        <v>1.8748481299999999</v>
      </c>
      <c r="H749" s="50">
        <v>950.9296875</v>
      </c>
      <c r="I749" s="50">
        <v>948.30090331999997</v>
      </c>
      <c r="J749" s="10">
        <v>952.64752196999996</v>
      </c>
      <c r="K749" s="10">
        <v>928.90100098000005</v>
      </c>
      <c r="L749" s="10">
        <v>0</v>
      </c>
    </row>
    <row r="750" spans="1:12" x14ac:dyDescent="0.25">
      <c r="A750" s="16" t="s">
        <v>10</v>
      </c>
      <c r="B750" s="55">
        <v>43990.511805555558</v>
      </c>
      <c r="C750" s="50">
        <v>35.069763180000002</v>
      </c>
      <c r="D750" s="50">
        <v>1002.90179443</v>
      </c>
      <c r="E750" s="50">
        <v>46.794837950000002</v>
      </c>
      <c r="F750" s="50">
        <v>166.6650238</v>
      </c>
      <c r="G750" s="50">
        <v>1.1968308700000001</v>
      </c>
      <c r="H750" s="50">
        <v>948.79565430000002</v>
      </c>
      <c r="I750" s="50">
        <v>946.80035399999997</v>
      </c>
      <c r="J750" s="10">
        <v>951.09222411999997</v>
      </c>
      <c r="K750" s="10">
        <v>929.72155762</v>
      </c>
      <c r="L750" s="10">
        <v>0</v>
      </c>
    </row>
    <row r="751" spans="1:12" x14ac:dyDescent="0.25">
      <c r="A751" s="16" t="s">
        <v>10</v>
      </c>
      <c r="B751" s="55">
        <v>43990.512499999997</v>
      </c>
      <c r="C751" s="50">
        <v>35.016082760000003</v>
      </c>
      <c r="D751" s="50">
        <v>1002.98956299</v>
      </c>
      <c r="E751" s="50">
        <v>50.303405759999997</v>
      </c>
      <c r="F751" s="50">
        <v>93.560317990000001</v>
      </c>
      <c r="G751" s="50">
        <v>0.51881372999999997</v>
      </c>
      <c r="H751" s="50">
        <v>943.81658935999997</v>
      </c>
      <c r="I751" s="50">
        <v>942.91625977000001</v>
      </c>
      <c r="J751" s="10">
        <v>945.56268310999997</v>
      </c>
      <c r="K751" s="10">
        <v>925.12677001999998</v>
      </c>
      <c r="L751" s="10">
        <v>0</v>
      </c>
    </row>
    <row r="752" spans="1:12" x14ac:dyDescent="0.25">
      <c r="A752" s="16" t="s">
        <v>10</v>
      </c>
      <c r="B752" s="55">
        <v>43990.513194444444</v>
      </c>
      <c r="C752" s="50">
        <v>35.464630130000003</v>
      </c>
      <c r="D752" s="50">
        <v>1002.88720703</v>
      </c>
      <c r="E752" s="50">
        <v>47.457569120000002</v>
      </c>
      <c r="F752" s="50">
        <v>93.39187622</v>
      </c>
      <c r="G752" s="50">
        <v>0.31540858999999999</v>
      </c>
      <c r="H752" s="50">
        <v>942.66052246000004</v>
      </c>
      <c r="I752" s="50">
        <v>941.23889159999999</v>
      </c>
      <c r="J752" s="10">
        <v>943.48901366999996</v>
      </c>
      <c r="K752" s="10">
        <v>923.23937988</v>
      </c>
      <c r="L752" s="10">
        <v>0</v>
      </c>
    </row>
    <row r="753" spans="1:12" x14ac:dyDescent="0.25">
      <c r="A753" s="16" t="s">
        <v>10</v>
      </c>
      <c r="B753" s="55">
        <v>43990.513888888891</v>
      </c>
      <c r="C753" s="50">
        <v>35.581512449999998</v>
      </c>
      <c r="D753" s="50">
        <v>1002.88720703</v>
      </c>
      <c r="E753" s="50">
        <v>47.30553055</v>
      </c>
      <c r="F753" s="50">
        <v>142.09092712</v>
      </c>
      <c r="G753" s="50">
        <v>2.6884686900000001</v>
      </c>
      <c r="H753" s="50">
        <v>942.30487060999997</v>
      </c>
      <c r="I753" s="50">
        <v>940.53271484000004</v>
      </c>
      <c r="J753" s="10">
        <v>944.35302734000004</v>
      </c>
      <c r="K753" s="10">
        <v>923.40350341999999</v>
      </c>
      <c r="L753" s="10">
        <v>0</v>
      </c>
    </row>
    <row r="754" spans="1:12" x14ac:dyDescent="0.25">
      <c r="A754" s="16" t="s">
        <v>10</v>
      </c>
      <c r="B754" s="55">
        <v>43990.51458333333</v>
      </c>
      <c r="C754" s="50">
        <v>35.63522339</v>
      </c>
      <c r="D754" s="50">
        <v>1002.88720703</v>
      </c>
      <c r="E754" s="50">
        <v>46.794837950000002</v>
      </c>
      <c r="F754" s="50">
        <v>136.49124146</v>
      </c>
      <c r="G754" s="50">
        <v>1.40023601</v>
      </c>
      <c r="H754" s="50">
        <v>945.50585937999995</v>
      </c>
      <c r="I754" s="50">
        <v>943.53405762</v>
      </c>
      <c r="J754" s="10">
        <v>947.11791991999996</v>
      </c>
      <c r="K754" s="10">
        <v>924.05993651999995</v>
      </c>
      <c r="L754" s="10">
        <v>0</v>
      </c>
    </row>
    <row r="755" spans="1:12" x14ac:dyDescent="0.25">
      <c r="A755" s="16" t="s">
        <v>10</v>
      </c>
      <c r="B755" s="55">
        <v>43990.515277777777</v>
      </c>
      <c r="C755" s="50">
        <v>35.480407710000001</v>
      </c>
      <c r="D755" s="50">
        <v>1002.88720703</v>
      </c>
      <c r="E755" s="50">
        <v>46.53364182</v>
      </c>
      <c r="F755" s="50">
        <v>163.22660827999999</v>
      </c>
      <c r="G755" s="50">
        <v>1.26463258</v>
      </c>
      <c r="H755" s="50">
        <v>945.77276611000002</v>
      </c>
      <c r="I755" s="50">
        <v>943.44592284999999</v>
      </c>
      <c r="J755" s="10">
        <v>947.80914307</v>
      </c>
      <c r="K755" s="10">
        <v>925.78320312999995</v>
      </c>
      <c r="L755" s="10">
        <v>0</v>
      </c>
    </row>
    <row r="756" spans="1:12" x14ac:dyDescent="0.25">
      <c r="A756" s="16" t="s">
        <v>10</v>
      </c>
      <c r="B756" s="55">
        <v>43990.515972222223</v>
      </c>
      <c r="C756" s="50">
        <v>35.391967770000001</v>
      </c>
      <c r="D756" s="50">
        <v>1002.88720703</v>
      </c>
      <c r="E756" s="50">
        <v>47.418579100000002</v>
      </c>
      <c r="F756" s="50">
        <v>166.58082580999999</v>
      </c>
      <c r="G756" s="50">
        <v>0.85782230000000004</v>
      </c>
      <c r="H756" s="50">
        <v>941.94921875</v>
      </c>
      <c r="I756" s="50">
        <v>939.82647704999999</v>
      </c>
      <c r="J756" s="10">
        <v>944.61212158000001</v>
      </c>
      <c r="K756" s="10">
        <v>922.33691406000003</v>
      </c>
      <c r="L756" s="10">
        <v>0</v>
      </c>
    </row>
    <row r="757" spans="1:12" x14ac:dyDescent="0.25">
      <c r="A757" s="16" t="s">
        <v>10</v>
      </c>
      <c r="B757" s="55">
        <v>43990.51666666667</v>
      </c>
      <c r="C757" s="50">
        <v>35.496215820000003</v>
      </c>
      <c r="D757" s="50">
        <v>1002.88720703</v>
      </c>
      <c r="E757" s="50">
        <v>50.435962680000003</v>
      </c>
      <c r="F757" s="50">
        <v>126.84968567</v>
      </c>
      <c r="G757" s="50">
        <v>1.6714428699999999</v>
      </c>
      <c r="H757" s="50">
        <v>932.87994385000002</v>
      </c>
      <c r="I757" s="50">
        <v>929.76342772999999</v>
      </c>
      <c r="J757" s="10">
        <v>934.15740966999999</v>
      </c>
      <c r="K757" s="10">
        <v>913.55725098000005</v>
      </c>
      <c r="L757" s="10">
        <v>0</v>
      </c>
    </row>
    <row r="758" spans="1:12" x14ac:dyDescent="0.25">
      <c r="A758" s="16" t="s">
        <v>10</v>
      </c>
      <c r="B758" s="55">
        <v>43990.517361111109</v>
      </c>
      <c r="C758" s="50">
        <v>35.774230959999997</v>
      </c>
      <c r="D758" s="50">
        <v>1002.88720703</v>
      </c>
      <c r="E758" s="50">
        <v>47.516040799999999</v>
      </c>
      <c r="F758" s="50">
        <v>269.41018677</v>
      </c>
      <c r="G758" s="50">
        <v>1.5358394399999999</v>
      </c>
      <c r="H758" s="50">
        <v>937.77020263999998</v>
      </c>
      <c r="I758" s="50">
        <v>939.29711913999995</v>
      </c>
      <c r="J758" s="10">
        <v>937.70007324000005</v>
      </c>
      <c r="K758" s="10">
        <v>916.59307861000002</v>
      </c>
      <c r="L758" s="10">
        <v>0</v>
      </c>
    </row>
    <row r="759" spans="1:12" x14ac:dyDescent="0.25">
      <c r="A759" s="16" t="s">
        <v>10</v>
      </c>
      <c r="B759" s="55">
        <v>43990.518055555556</v>
      </c>
      <c r="C759" s="50">
        <v>35.951171879999997</v>
      </c>
      <c r="D759" s="50">
        <v>1002.7849121100001</v>
      </c>
      <c r="E759" s="50">
        <v>45.422595979999997</v>
      </c>
      <c r="F759" s="50">
        <v>49.983753200000002</v>
      </c>
      <c r="G759" s="50">
        <v>0</v>
      </c>
      <c r="H759" s="50">
        <v>935.90307616999996</v>
      </c>
      <c r="I759" s="50">
        <v>933.11785888999998</v>
      </c>
      <c r="J759" s="10">
        <v>937.87286376999998</v>
      </c>
      <c r="K759" s="10">
        <v>919.62896728999999</v>
      </c>
      <c r="L759" s="10">
        <v>0</v>
      </c>
    </row>
    <row r="760" spans="1:12" x14ac:dyDescent="0.25">
      <c r="A760" s="16" t="s">
        <v>10</v>
      </c>
      <c r="B760" s="55">
        <v>43990.518750000003</v>
      </c>
      <c r="C760" s="50">
        <v>35.973297119999998</v>
      </c>
      <c r="D760" s="50">
        <v>1002.7849121100001</v>
      </c>
      <c r="E760" s="50">
        <v>45.520057680000001</v>
      </c>
      <c r="F760" s="50">
        <v>68.859931950000004</v>
      </c>
      <c r="G760" s="50">
        <v>0.3832103</v>
      </c>
      <c r="H760" s="50">
        <v>936.43658446999996</v>
      </c>
      <c r="I760" s="50">
        <v>934.08874512</v>
      </c>
      <c r="J760" s="10">
        <v>938.21850586000005</v>
      </c>
      <c r="K760" s="10">
        <v>918.23419189000003</v>
      </c>
      <c r="L760" s="10">
        <v>0</v>
      </c>
    </row>
    <row r="761" spans="1:12" x14ac:dyDescent="0.25">
      <c r="A761" s="16" t="s">
        <v>10</v>
      </c>
      <c r="B761" s="55">
        <v>43990.519444444442</v>
      </c>
      <c r="C761" s="50">
        <v>35.808990479999999</v>
      </c>
      <c r="D761" s="50">
        <v>1002.7849121100001</v>
      </c>
      <c r="E761" s="50">
        <v>47.730457309999998</v>
      </c>
      <c r="F761" s="50">
        <v>15.248847960000001</v>
      </c>
      <c r="G761" s="50">
        <v>0.51881372999999997</v>
      </c>
      <c r="H761" s="50">
        <v>935.99188231999995</v>
      </c>
      <c r="I761" s="50">
        <v>933.38256836000005</v>
      </c>
      <c r="J761" s="10">
        <v>938.47760010000002</v>
      </c>
      <c r="K761" s="10">
        <v>917.65997314000003</v>
      </c>
      <c r="L761" s="10">
        <v>0</v>
      </c>
    </row>
    <row r="762" spans="1:12" x14ac:dyDescent="0.25">
      <c r="A762" s="16" t="s">
        <v>10</v>
      </c>
      <c r="B762" s="55">
        <v>43990.520138888889</v>
      </c>
      <c r="C762" s="50">
        <v>35.748931880000001</v>
      </c>
      <c r="D762" s="50">
        <v>1002.7849121100001</v>
      </c>
      <c r="E762" s="50">
        <v>51.005126949999998</v>
      </c>
      <c r="F762" s="50">
        <v>83.217002870000002</v>
      </c>
      <c r="G762" s="50">
        <v>0.72221886999999996</v>
      </c>
      <c r="H762" s="50">
        <v>938.30371093999997</v>
      </c>
      <c r="I762" s="50">
        <v>935.41302489999998</v>
      </c>
      <c r="J762" s="10">
        <v>940.89691161999997</v>
      </c>
      <c r="K762" s="10">
        <v>919.87530518000005</v>
      </c>
      <c r="L762" s="10">
        <v>0</v>
      </c>
    </row>
    <row r="763" spans="1:12" x14ac:dyDescent="0.25">
      <c r="A763" s="16" t="s">
        <v>10</v>
      </c>
      <c r="B763" s="55">
        <v>43990.520833333336</v>
      </c>
      <c r="C763" s="50">
        <v>35.859527589999999</v>
      </c>
      <c r="D763" s="50">
        <v>1002.7849121100001</v>
      </c>
      <c r="E763" s="50">
        <v>50.373584749999999</v>
      </c>
      <c r="F763" s="50">
        <v>96.381217960000001</v>
      </c>
      <c r="G763" s="50">
        <v>1.9426498400000001</v>
      </c>
      <c r="H763" s="50">
        <v>933.94689941000001</v>
      </c>
      <c r="I763" s="50">
        <v>931.61706543000003</v>
      </c>
      <c r="J763" s="10">
        <v>936.92230225000003</v>
      </c>
      <c r="K763" s="10">
        <v>913.96734618999994</v>
      </c>
      <c r="L763" s="10">
        <v>0</v>
      </c>
    </row>
    <row r="764" spans="1:12" x14ac:dyDescent="0.25">
      <c r="A764" s="16" t="s">
        <v>10</v>
      </c>
      <c r="B764" s="55">
        <v>43990.521527777775</v>
      </c>
      <c r="C764" s="50">
        <v>35.897430419999999</v>
      </c>
      <c r="D764" s="50">
        <v>1002.7849121100001</v>
      </c>
      <c r="E764" s="50">
        <v>46.72465897</v>
      </c>
      <c r="F764" s="50">
        <v>77.238418580000001</v>
      </c>
      <c r="G764" s="50">
        <v>0.85782230000000004</v>
      </c>
      <c r="H764" s="50">
        <v>927.36706543000003</v>
      </c>
      <c r="I764" s="50">
        <v>925.17309569999998</v>
      </c>
      <c r="J764" s="10">
        <v>929.14599609000004</v>
      </c>
      <c r="K764" s="10">
        <v>908.96215819999998</v>
      </c>
      <c r="L764" s="10">
        <v>0</v>
      </c>
    </row>
    <row r="765" spans="1:12" x14ac:dyDescent="0.25">
      <c r="A765" s="16" t="s">
        <v>10</v>
      </c>
      <c r="B765" s="55">
        <v>43990.522222222222</v>
      </c>
      <c r="C765" s="50">
        <v>36.004882809999998</v>
      </c>
      <c r="D765" s="50">
        <v>1002.7849121100001</v>
      </c>
      <c r="E765" s="50">
        <v>50.49443436</v>
      </c>
      <c r="F765" s="50">
        <v>61.814708709999998</v>
      </c>
      <c r="G765" s="50">
        <v>2.3494601199999998</v>
      </c>
      <c r="H765" s="50">
        <v>931.99072265999996</v>
      </c>
      <c r="I765" s="50">
        <v>930.91082763999998</v>
      </c>
      <c r="J765" s="10">
        <v>935.02142333999996</v>
      </c>
      <c r="K765" s="10">
        <v>911.42382812999995</v>
      </c>
      <c r="L765" s="10">
        <v>0</v>
      </c>
    </row>
    <row r="766" spans="1:12" x14ac:dyDescent="0.25">
      <c r="A766" s="16" t="s">
        <v>10</v>
      </c>
      <c r="B766" s="55">
        <v>43990.522916666669</v>
      </c>
      <c r="C766" s="50">
        <v>35.767913819999997</v>
      </c>
      <c r="D766" s="50">
        <v>1002.7849121100001</v>
      </c>
      <c r="E766" s="50">
        <v>49.379482269999997</v>
      </c>
      <c r="F766" s="50">
        <v>146.76438904</v>
      </c>
      <c r="G766" s="50">
        <v>1.3324343000000001</v>
      </c>
      <c r="H766" s="50">
        <v>931.72387694999998</v>
      </c>
      <c r="I766" s="50">
        <v>929.05718993999994</v>
      </c>
      <c r="J766" s="10">
        <v>934.24395751999998</v>
      </c>
      <c r="K766" s="10">
        <v>910.52105713000003</v>
      </c>
      <c r="L766" s="10">
        <v>0</v>
      </c>
    </row>
    <row r="767" spans="1:12" x14ac:dyDescent="0.25">
      <c r="A767" s="16" t="s">
        <v>10</v>
      </c>
      <c r="B767" s="55">
        <v>43990.523611111108</v>
      </c>
      <c r="C767" s="50">
        <v>35.66680908</v>
      </c>
      <c r="D767" s="50">
        <v>1002.68255615</v>
      </c>
      <c r="E767" s="50">
        <v>48.432167049999997</v>
      </c>
      <c r="F767" s="50">
        <v>48.131237030000001</v>
      </c>
      <c r="G767" s="50">
        <v>0.92562401000000005</v>
      </c>
      <c r="H767" s="50">
        <v>931.36816406000003</v>
      </c>
      <c r="I767" s="50">
        <v>929.93994140999996</v>
      </c>
      <c r="J767" s="10">
        <v>935.19427489999998</v>
      </c>
      <c r="K767" s="10">
        <v>910.93145751999998</v>
      </c>
      <c r="L767" s="10">
        <v>0</v>
      </c>
    </row>
    <row r="768" spans="1:12" x14ac:dyDescent="0.25">
      <c r="A768" s="16" t="s">
        <v>10</v>
      </c>
      <c r="B768" s="55">
        <v>43990.524305555555</v>
      </c>
      <c r="C768" s="50">
        <v>35.6036377</v>
      </c>
      <c r="D768" s="50">
        <v>1002.59484863</v>
      </c>
      <c r="E768" s="50">
        <v>48.077419280000001</v>
      </c>
      <c r="F768" s="50">
        <v>110.47166443</v>
      </c>
      <c r="G768" s="50">
        <v>3.1630806900000001</v>
      </c>
      <c r="H768" s="50">
        <v>930.92376708999996</v>
      </c>
      <c r="I768" s="50">
        <v>928.96905518000005</v>
      </c>
      <c r="J768" s="10">
        <v>935.45361328000001</v>
      </c>
      <c r="K768" s="10">
        <v>911.01342772999999</v>
      </c>
      <c r="L768" s="10">
        <v>0</v>
      </c>
    </row>
    <row r="769" spans="1:12" x14ac:dyDescent="0.25">
      <c r="A769" s="16" t="s">
        <v>10</v>
      </c>
      <c r="B769" s="55">
        <v>43990.525000000001</v>
      </c>
      <c r="C769" s="50">
        <v>35.654205320000003</v>
      </c>
      <c r="D769" s="50">
        <v>1002.68255615</v>
      </c>
      <c r="E769" s="50">
        <v>47.188575739999997</v>
      </c>
      <c r="F769" s="50">
        <v>71.975524899999996</v>
      </c>
      <c r="G769" s="50">
        <v>2.8240721199999999</v>
      </c>
      <c r="H769" s="50">
        <v>928.34503173999997</v>
      </c>
      <c r="I769" s="50">
        <v>926.58551024999997</v>
      </c>
      <c r="J769" s="10">
        <v>931.13342284999999</v>
      </c>
      <c r="K769" s="10">
        <v>905.35180663999995</v>
      </c>
      <c r="L769" s="10">
        <v>0</v>
      </c>
    </row>
    <row r="770" spans="1:12" x14ac:dyDescent="0.25">
      <c r="A770" s="16" t="s">
        <v>10</v>
      </c>
      <c r="B770" s="55">
        <v>43990.525694444441</v>
      </c>
      <c r="C770" s="50">
        <v>35.37615967</v>
      </c>
      <c r="D770" s="50">
        <v>1002.7849121100001</v>
      </c>
      <c r="E770" s="50">
        <v>48.494544980000001</v>
      </c>
      <c r="F770" s="50">
        <v>107.84720612</v>
      </c>
      <c r="G770" s="50">
        <v>2.3494601199999998</v>
      </c>
      <c r="H770" s="50">
        <v>928.34503173999997</v>
      </c>
      <c r="I770" s="50">
        <v>925.96771239999998</v>
      </c>
      <c r="J770" s="10">
        <v>930.87408446999996</v>
      </c>
      <c r="K770" s="10">
        <v>905.10577393000005</v>
      </c>
      <c r="L770" s="10">
        <v>0</v>
      </c>
    </row>
    <row r="771" spans="1:12" x14ac:dyDescent="0.25">
      <c r="A771" s="16" t="s">
        <v>10</v>
      </c>
      <c r="B771" s="55">
        <v>43990.526388888888</v>
      </c>
      <c r="C771" s="50">
        <v>35.294036869999999</v>
      </c>
      <c r="D771" s="50">
        <v>1002.68255615</v>
      </c>
      <c r="E771" s="50">
        <v>48.47895432</v>
      </c>
      <c r="F771" s="50">
        <v>88.002731319999995</v>
      </c>
      <c r="G771" s="50">
        <v>3.0274772599999999</v>
      </c>
      <c r="H771" s="50">
        <v>931.45727538999995</v>
      </c>
      <c r="I771" s="50">
        <v>928.79254149999997</v>
      </c>
      <c r="J771" s="10">
        <v>934.41674805000002</v>
      </c>
      <c r="K771" s="10">
        <v>907.56738281000003</v>
      </c>
      <c r="L771" s="10">
        <v>0</v>
      </c>
    </row>
    <row r="772" spans="1:12" x14ac:dyDescent="0.25">
      <c r="A772" s="16" t="s">
        <v>10</v>
      </c>
      <c r="B772" s="55">
        <v>43990.527083333334</v>
      </c>
      <c r="C772" s="50">
        <v>34.899200440000001</v>
      </c>
      <c r="D772" s="50">
        <v>1002.68255615</v>
      </c>
      <c r="E772" s="50">
        <v>48.654384610000001</v>
      </c>
      <c r="F772" s="50">
        <v>53.169567110000003</v>
      </c>
      <c r="G772" s="50">
        <v>1.3324343000000001</v>
      </c>
      <c r="H772" s="50">
        <v>928.25622558999999</v>
      </c>
      <c r="I772" s="50">
        <v>924.82000731999995</v>
      </c>
      <c r="J772" s="10">
        <v>930.70123291000004</v>
      </c>
      <c r="K772" s="10">
        <v>906.82873534999999</v>
      </c>
      <c r="L772" s="10">
        <v>0</v>
      </c>
    </row>
    <row r="773" spans="1:12" x14ac:dyDescent="0.25">
      <c r="A773" s="16" t="s">
        <v>10</v>
      </c>
      <c r="B773" s="55">
        <v>43990.527777777781</v>
      </c>
      <c r="C773" s="50">
        <v>34.85812378</v>
      </c>
      <c r="D773" s="50">
        <v>1002.68255615</v>
      </c>
      <c r="E773" s="50">
        <v>50.373584749999999</v>
      </c>
      <c r="F773" s="50">
        <v>35.696823119999998</v>
      </c>
      <c r="G773" s="50">
        <v>2.2816584099999999</v>
      </c>
      <c r="H773" s="50">
        <v>925.76654053000004</v>
      </c>
      <c r="I773" s="50">
        <v>923.58416748000002</v>
      </c>
      <c r="J773" s="10">
        <v>929.92376708999996</v>
      </c>
      <c r="K773" s="10">
        <v>903.54656981999995</v>
      </c>
      <c r="L773" s="10">
        <v>0</v>
      </c>
    </row>
    <row r="774" spans="1:12" x14ac:dyDescent="0.25">
      <c r="A774" s="16" t="s">
        <v>10</v>
      </c>
      <c r="B774" s="55">
        <v>43990.52847222222</v>
      </c>
      <c r="C774" s="50">
        <v>34.975006100000002</v>
      </c>
      <c r="D774" s="50">
        <v>1002.59484863</v>
      </c>
      <c r="E774" s="50">
        <v>50.537319179999997</v>
      </c>
      <c r="F774" s="50">
        <v>81.897804260000001</v>
      </c>
      <c r="G774" s="50">
        <v>0.79002059000000002</v>
      </c>
      <c r="H774" s="50">
        <v>921.49853515999996</v>
      </c>
      <c r="I774" s="50">
        <v>919.78845215000001</v>
      </c>
      <c r="J774" s="10">
        <v>924.82611083999996</v>
      </c>
      <c r="K774" s="10">
        <v>902.39782715000001</v>
      </c>
      <c r="L774" s="10">
        <v>0</v>
      </c>
    </row>
    <row r="775" spans="1:12" x14ac:dyDescent="0.25">
      <c r="A775" s="16" t="s">
        <v>10</v>
      </c>
      <c r="B775" s="55">
        <v>43990.529166666667</v>
      </c>
      <c r="C775" s="50">
        <v>35.053985599999997</v>
      </c>
      <c r="D775" s="50">
        <v>1002.50714111</v>
      </c>
      <c r="E775" s="50">
        <v>50.65036774</v>
      </c>
      <c r="F775" s="50">
        <v>78.936553959999998</v>
      </c>
      <c r="G775" s="50">
        <v>1.73924458</v>
      </c>
      <c r="H775" s="50">
        <v>924.52172852000001</v>
      </c>
      <c r="I775" s="50">
        <v>921.11242675999995</v>
      </c>
      <c r="J775" s="10">
        <v>926.89978026999995</v>
      </c>
      <c r="K775" s="10">
        <v>902.80822753999996</v>
      </c>
      <c r="L775" s="10">
        <v>0</v>
      </c>
    </row>
    <row r="776" spans="1:12" x14ac:dyDescent="0.25">
      <c r="A776" s="16" t="s">
        <v>10</v>
      </c>
      <c r="B776" s="55">
        <v>43990.529861111114</v>
      </c>
      <c r="C776" s="50">
        <v>35.091857910000002</v>
      </c>
      <c r="D776" s="50">
        <v>1002.4924926800001</v>
      </c>
      <c r="E776" s="50">
        <v>49.562709810000001</v>
      </c>
      <c r="F776" s="50">
        <v>87.076454159999997</v>
      </c>
      <c r="G776" s="50">
        <v>2.0104515599999999</v>
      </c>
      <c r="H776" s="50">
        <v>921.67639159999999</v>
      </c>
      <c r="I776" s="50">
        <v>919.17065430000002</v>
      </c>
      <c r="J776" s="10">
        <v>924.39392090000001</v>
      </c>
      <c r="K776" s="10">
        <v>900.51068114999998</v>
      </c>
      <c r="L776" s="10">
        <v>0</v>
      </c>
    </row>
    <row r="777" spans="1:12" x14ac:dyDescent="0.25">
      <c r="A777" s="16" t="s">
        <v>10</v>
      </c>
      <c r="B777" s="55">
        <v>43990.530555555553</v>
      </c>
      <c r="C777" s="50">
        <v>35.360382080000001</v>
      </c>
      <c r="D777" s="50">
        <v>1002.59484863</v>
      </c>
      <c r="E777" s="50">
        <v>48.326915739999997</v>
      </c>
      <c r="F777" s="50">
        <v>83.764335630000005</v>
      </c>
      <c r="G777" s="50">
        <v>2.8918738400000001</v>
      </c>
      <c r="H777" s="50">
        <v>924.78857421999999</v>
      </c>
      <c r="I777" s="50">
        <v>921.11242675999995</v>
      </c>
      <c r="J777" s="10">
        <v>927.76379395000004</v>
      </c>
      <c r="K777" s="10">
        <v>901.90551758000004</v>
      </c>
      <c r="L777" s="10">
        <v>0</v>
      </c>
    </row>
    <row r="778" spans="1:12" x14ac:dyDescent="0.25">
      <c r="A778" s="16" t="s">
        <v>10</v>
      </c>
      <c r="B778" s="55">
        <v>43990.53125</v>
      </c>
      <c r="C778" s="50">
        <v>35.000274660000002</v>
      </c>
      <c r="D778" s="50">
        <v>1002.59484863</v>
      </c>
      <c r="E778" s="50">
        <v>49.328807830000002</v>
      </c>
      <c r="F778" s="50">
        <v>157.31816101000001</v>
      </c>
      <c r="G778" s="50">
        <v>1.12902927</v>
      </c>
      <c r="H778" s="50">
        <v>920.96502685999997</v>
      </c>
      <c r="I778" s="50">
        <v>917.66986083999996</v>
      </c>
      <c r="J778" s="10">
        <v>923.52990723000005</v>
      </c>
      <c r="K778" s="10">
        <v>899.03375243999994</v>
      </c>
      <c r="L778" s="10">
        <v>0</v>
      </c>
    </row>
    <row r="779" spans="1:12" x14ac:dyDescent="0.25">
      <c r="A779" s="16" t="s">
        <v>10</v>
      </c>
      <c r="B779" s="55">
        <v>43990.531944444447</v>
      </c>
      <c r="C779" s="50">
        <v>34.937103270000001</v>
      </c>
      <c r="D779" s="50">
        <v>1002.59484863</v>
      </c>
      <c r="E779" s="50">
        <v>48.112499239999998</v>
      </c>
      <c r="F779" s="50">
        <v>154.84812926999999</v>
      </c>
      <c r="G779" s="50">
        <v>1.6714428699999999</v>
      </c>
      <c r="H779" s="50">
        <v>920.25366211000005</v>
      </c>
      <c r="I779" s="50">
        <v>916.43402100000003</v>
      </c>
      <c r="J779" s="10">
        <v>923.09802246000004</v>
      </c>
      <c r="K779" s="10">
        <v>896.98248291000004</v>
      </c>
      <c r="L779" s="10">
        <v>0</v>
      </c>
    </row>
    <row r="780" spans="1:12" x14ac:dyDescent="0.25">
      <c r="A780" s="16" t="s">
        <v>10</v>
      </c>
      <c r="B780" s="55">
        <v>43990.532638888886</v>
      </c>
      <c r="C780" s="50">
        <v>34.82971191</v>
      </c>
      <c r="D780" s="50">
        <v>1002.50714111</v>
      </c>
      <c r="E780" s="50">
        <v>48.323009489999997</v>
      </c>
      <c r="F780" s="50">
        <v>181.03614807</v>
      </c>
      <c r="G780" s="50">
        <v>0.65441722000000002</v>
      </c>
      <c r="H780" s="50">
        <v>913.67407227000001</v>
      </c>
      <c r="I780" s="50">
        <v>910.78442383000004</v>
      </c>
      <c r="J780" s="10">
        <v>918.34594727000001</v>
      </c>
      <c r="K780" s="10">
        <v>895.17730713000003</v>
      </c>
      <c r="L780" s="10">
        <v>0</v>
      </c>
    </row>
    <row r="781" spans="1:12" x14ac:dyDescent="0.25">
      <c r="A781" s="16" t="s">
        <v>10</v>
      </c>
      <c r="B781" s="55">
        <v>43990.533333333333</v>
      </c>
      <c r="C781" s="50">
        <v>35.069763180000002</v>
      </c>
      <c r="D781" s="50">
        <v>1002.31707764</v>
      </c>
      <c r="E781" s="50">
        <v>48.16707993</v>
      </c>
      <c r="F781" s="50">
        <v>136.40704346000001</v>
      </c>
      <c r="G781" s="50">
        <v>0.85782230000000004</v>
      </c>
      <c r="H781" s="50">
        <v>915.18554687999995</v>
      </c>
      <c r="I781" s="50">
        <v>912.46179199000005</v>
      </c>
      <c r="J781" s="10">
        <v>918.43225098000005</v>
      </c>
      <c r="K781" s="10">
        <v>894.52087401999995</v>
      </c>
      <c r="L781" s="10">
        <v>0</v>
      </c>
    </row>
    <row r="782" spans="1:12" x14ac:dyDescent="0.25">
      <c r="A782" s="16" t="s">
        <v>10</v>
      </c>
      <c r="B782" s="55">
        <v>43990.53402777778</v>
      </c>
      <c r="C782" s="50">
        <v>34.946594240000003</v>
      </c>
      <c r="D782" s="50">
        <v>1002.50714111</v>
      </c>
      <c r="E782" s="50">
        <v>48.463356019999999</v>
      </c>
      <c r="F782" s="50">
        <v>243.22215270999999</v>
      </c>
      <c r="G782" s="50">
        <v>1.9426498400000001</v>
      </c>
      <c r="H782" s="50">
        <v>916.16375731999995</v>
      </c>
      <c r="I782" s="50">
        <v>915.55126953000001</v>
      </c>
      <c r="J782" s="10">
        <v>920.41937256000006</v>
      </c>
      <c r="K782" s="10">
        <v>892.30523682</v>
      </c>
      <c r="L782" s="10">
        <v>0</v>
      </c>
    </row>
    <row r="783" spans="1:12" x14ac:dyDescent="0.25">
      <c r="A783" s="16" t="s">
        <v>10</v>
      </c>
      <c r="B783" s="55">
        <v>43990.534722222219</v>
      </c>
      <c r="C783" s="50">
        <v>35.158203129999997</v>
      </c>
      <c r="D783" s="50">
        <v>1002.50714111</v>
      </c>
      <c r="E783" s="50">
        <v>49.968151089999999</v>
      </c>
      <c r="F783" s="50">
        <v>106.30345154</v>
      </c>
      <c r="G783" s="50">
        <v>2.8918738400000001</v>
      </c>
      <c r="H783" s="50">
        <v>913.94073486000002</v>
      </c>
      <c r="I783" s="50">
        <v>910.69628906000003</v>
      </c>
      <c r="J783" s="10">
        <v>916.27227783000001</v>
      </c>
      <c r="K783" s="10">
        <v>890.17211913999995</v>
      </c>
      <c r="L783" s="10">
        <v>0</v>
      </c>
    </row>
    <row r="784" spans="1:12" x14ac:dyDescent="0.25">
      <c r="A784" s="16" t="s">
        <v>10</v>
      </c>
      <c r="B784" s="55">
        <v>43990.535416666666</v>
      </c>
      <c r="C784" s="50">
        <v>35.224548339999998</v>
      </c>
      <c r="D784" s="50">
        <v>1002.3024292</v>
      </c>
      <c r="E784" s="50">
        <v>47.866893769999997</v>
      </c>
      <c r="F784" s="50">
        <v>91.707763670000006</v>
      </c>
      <c r="G784" s="50">
        <v>4.31570959</v>
      </c>
      <c r="H784" s="50">
        <v>919.80926513999998</v>
      </c>
      <c r="I784" s="50">
        <v>915.55126953000001</v>
      </c>
      <c r="J784" s="10">
        <v>921.80181885000002</v>
      </c>
      <c r="K784" s="10">
        <v>891.07458496000004</v>
      </c>
      <c r="L784" s="10">
        <v>0</v>
      </c>
    </row>
    <row r="785" spans="1:12" x14ac:dyDescent="0.25">
      <c r="A785" s="16" t="s">
        <v>10</v>
      </c>
      <c r="B785" s="55">
        <v>43990.536111111112</v>
      </c>
      <c r="C785" s="50">
        <v>34.975006100000002</v>
      </c>
      <c r="D785" s="50">
        <v>1002.4924926800001</v>
      </c>
      <c r="E785" s="50">
        <v>48.790821080000001</v>
      </c>
      <c r="F785" s="50">
        <v>57.828956599999998</v>
      </c>
      <c r="G785" s="50">
        <v>0.79002059000000002</v>
      </c>
      <c r="H785" s="50">
        <v>912.25140381000006</v>
      </c>
      <c r="I785" s="50">
        <v>908.93078613</v>
      </c>
      <c r="J785" s="10">
        <v>915.23541260000002</v>
      </c>
      <c r="K785" s="10">
        <v>884.51025390999996</v>
      </c>
      <c r="L785" s="10">
        <v>0</v>
      </c>
    </row>
    <row r="786" spans="1:12" x14ac:dyDescent="0.25">
      <c r="A786" s="16" t="s">
        <v>10</v>
      </c>
      <c r="B786" s="55">
        <v>43990.536805555559</v>
      </c>
      <c r="C786" s="50">
        <v>34.990783690000001</v>
      </c>
      <c r="D786" s="50">
        <v>1002.50714111</v>
      </c>
      <c r="E786" s="50">
        <v>47.851306919999999</v>
      </c>
      <c r="F786" s="50">
        <v>110.28919983</v>
      </c>
      <c r="G786" s="50">
        <v>1.1968308700000001</v>
      </c>
      <c r="H786" s="50">
        <v>910.38403319999998</v>
      </c>
      <c r="I786" s="50">
        <v>906.63562012</v>
      </c>
      <c r="J786" s="10">
        <v>912.90240478999999</v>
      </c>
      <c r="K786" s="10">
        <v>882.45898437999995</v>
      </c>
      <c r="L786" s="10">
        <v>0</v>
      </c>
    </row>
    <row r="787" spans="1:12" x14ac:dyDescent="0.25">
      <c r="A787" s="16" t="s">
        <v>10</v>
      </c>
      <c r="B787" s="55">
        <v>43990.537499999999</v>
      </c>
      <c r="C787" s="50">
        <v>35.278228759999998</v>
      </c>
      <c r="D787" s="50">
        <v>1002.31707764</v>
      </c>
      <c r="E787" s="50">
        <v>49.531520839999999</v>
      </c>
      <c r="F787" s="50">
        <v>146.07669067</v>
      </c>
      <c r="G787" s="50">
        <v>1.26463258</v>
      </c>
      <c r="H787" s="50">
        <v>906.64978026999995</v>
      </c>
      <c r="I787" s="50">
        <v>902.75152588000003</v>
      </c>
      <c r="J787" s="10">
        <v>909.10089111000002</v>
      </c>
      <c r="K787" s="10">
        <v>878.52038574000005</v>
      </c>
      <c r="L787" s="10">
        <v>0</v>
      </c>
    </row>
    <row r="788" spans="1:12" x14ac:dyDescent="0.25">
      <c r="A788" s="16" t="s">
        <v>10</v>
      </c>
      <c r="B788" s="55">
        <v>43990.538194444445</v>
      </c>
      <c r="C788" s="50">
        <v>35.537292479999998</v>
      </c>
      <c r="D788" s="50">
        <v>1002.3024292</v>
      </c>
      <c r="E788" s="50">
        <v>46.596019740000003</v>
      </c>
      <c r="F788" s="50">
        <v>113.05393219</v>
      </c>
      <c r="G788" s="50">
        <v>1.8070464100000001</v>
      </c>
      <c r="H788" s="50">
        <v>905.31591796999999</v>
      </c>
      <c r="I788" s="50">
        <v>901.42749022999999</v>
      </c>
      <c r="J788" s="10">
        <v>907.71844481999995</v>
      </c>
      <c r="K788" s="10">
        <v>876.05877685999997</v>
      </c>
      <c r="L788" s="10">
        <v>0</v>
      </c>
    </row>
    <row r="789" spans="1:12" x14ac:dyDescent="0.25">
      <c r="A789" s="16" t="s">
        <v>10</v>
      </c>
      <c r="B789" s="55">
        <v>43990.538888888892</v>
      </c>
      <c r="C789" s="50">
        <v>35.455139160000002</v>
      </c>
      <c r="D789" s="50">
        <v>1002.21472168</v>
      </c>
      <c r="E789" s="50">
        <v>48.17877197</v>
      </c>
      <c r="F789" s="50">
        <v>220.17784119000001</v>
      </c>
      <c r="G789" s="50">
        <v>0.51881372999999997</v>
      </c>
      <c r="H789" s="50">
        <v>903.53753661999997</v>
      </c>
      <c r="I789" s="50">
        <v>899.66198729999996</v>
      </c>
      <c r="J789" s="10">
        <v>906.33599853999999</v>
      </c>
      <c r="K789" s="10">
        <v>873.02288818</v>
      </c>
      <c r="L789" s="10">
        <v>0</v>
      </c>
    </row>
    <row r="790" spans="1:12" x14ac:dyDescent="0.25">
      <c r="A790" s="16" t="s">
        <v>10</v>
      </c>
      <c r="B790" s="55">
        <v>43990.539583333331</v>
      </c>
      <c r="C790" s="50">
        <v>35.496215820000003</v>
      </c>
      <c r="D790" s="50">
        <v>1002.3024292</v>
      </c>
      <c r="E790" s="50">
        <v>46.6895752</v>
      </c>
      <c r="F790" s="50">
        <v>139.00337218999999</v>
      </c>
      <c r="G790" s="50">
        <v>0.99342578999999998</v>
      </c>
      <c r="H790" s="50">
        <v>904.42669678000004</v>
      </c>
      <c r="I790" s="50">
        <v>900.98626708999996</v>
      </c>
      <c r="J790" s="10">
        <v>907.20001220999995</v>
      </c>
      <c r="K790" s="10">
        <v>874.49981689000003</v>
      </c>
      <c r="L790" s="10">
        <v>0</v>
      </c>
    </row>
    <row r="791" spans="1:12" x14ac:dyDescent="0.25">
      <c r="A791" s="16" t="s">
        <v>10</v>
      </c>
      <c r="B791" s="55">
        <v>43990.540277777778</v>
      </c>
      <c r="C791" s="50">
        <v>35.407775880000003</v>
      </c>
      <c r="D791" s="50">
        <v>1002.31707764</v>
      </c>
      <c r="E791" s="50">
        <v>48.70896149</v>
      </c>
      <c r="F791" s="50">
        <v>209.32933044000001</v>
      </c>
      <c r="G791" s="50">
        <v>0.31540858999999999</v>
      </c>
      <c r="H791" s="50">
        <v>901.67041015999996</v>
      </c>
      <c r="I791" s="50">
        <v>896.66064453000001</v>
      </c>
      <c r="J791" s="10">
        <v>902.62048340000001</v>
      </c>
      <c r="K791" s="10">
        <v>870.64343262</v>
      </c>
      <c r="L791" s="10">
        <v>0</v>
      </c>
    </row>
    <row r="792" spans="1:12" x14ac:dyDescent="0.25">
      <c r="A792" s="16" t="s">
        <v>10</v>
      </c>
      <c r="B792" s="55">
        <v>43990.540972222225</v>
      </c>
      <c r="C792" s="50">
        <v>35.669952389999999</v>
      </c>
      <c r="D792" s="50">
        <v>1002.40478516</v>
      </c>
      <c r="E792" s="50">
        <v>48.786926270000002</v>
      </c>
      <c r="F792" s="50">
        <v>107.80510712</v>
      </c>
      <c r="G792" s="50">
        <v>2.7562704099999999</v>
      </c>
      <c r="H792" s="50">
        <v>903.09307861000002</v>
      </c>
      <c r="I792" s="50">
        <v>899.39733887</v>
      </c>
      <c r="J792" s="10">
        <v>905.73101807</v>
      </c>
      <c r="K792" s="10">
        <v>870.06890868999994</v>
      </c>
      <c r="L792" s="10">
        <v>0</v>
      </c>
    </row>
    <row r="793" spans="1:12" x14ac:dyDescent="0.25">
      <c r="A793" s="16" t="s">
        <v>10</v>
      </c>
      <c r="B793" s="55">
        <v>43990.541666666664</v>
      </c>
      <c r="C793" s="50">
        <v>35.663665770000001</v>
      </c>
      <c r="D793" s="50">
        <v>1002.21472168</v>
      </c>
      <c r="E793" s="50">
        <v>47.126197810000001</v>
      </c>
      <c r="F793" s="50">
        <v>123.90249634</v>
      </c>
      <c r="G793" s="50">
        <v>3.2986841199999999</v>
      </c>
      <c r="H793" s="50">
        <v>905.84936522999999</v>
      </c>
      <c r="I793" s="50">
        <v>902.39837646000001</v>
      </c>
      <c r="J793" s="10">
        <v>908.23687743999994</v>
      </c>
      <c r="K793" s="10">
        <v>867.93548583999996</v>
      </c>
      <c r="L793" s="10">
        <v>0</v>
      </c>
    </row>
    <row r="794" spans="1:12" x14ac:dyDescent="0.25">
      <c r="A794" s="16" t="s">
        <v>10</v>
      </c>
      <c r="B794" s="55">
        <v>43990.542361111111</v>
      </c>
      <c r="C794" s="50">
        <v>35.30984497</v>
      </c>
      <c r="D794" s="50">
        <v>1002.21472168</v>
      </c>
      <c r="E794" s="50">
        <v>48.888282779999997</v>
      </c>
      <c r="F794" s="50">
        <v>115.27136993000001</v>
      </c>
      <c r="G794" s="50">
        <v>2.1460549800000002</v>
      </c>
      <c r="H794" s="50">
        <v>904.16009521000001</v>
      </c>
      <c r="I794" s="50">
        <v>899.39733887</v>
      </c>
      <c r="J794" s="10">
        <v>906.24945068</v>
      </c>
      <c r="K794" s="10">
        <v>866.45849609000004</v>
      </c>
      <c r="L794" s="10">
        <v>0</v>
      </c>
    </row>
    <row r="795" spans="1:12" x14ac:dyDescent="0.25">
      <c r="A795" s="16" t="s">
        <v>10</v>
      </c>
      <c r="B795" s="55">
        <v>43990.543055555558</v>
      </c>
      <c r="C795" s="50">
        <v>35.559387209999997</v>
      </c>
      <c r="D795" s="50">
        <v>1002.2000732400001</v>
      </c>
      <c r="E795" s="50">
        <v>49.858997340000002</v>
      </c>
      <c r="F795" s="50">
        <v>116.2678299</v>
      </c>
      <c r="G795" s="50">
        <v>2.1460549800000002</v>
      </c>
      <c r="H795" s="50">
        <v>901.31475829999999</v>
      </c>
      <c r="I795" s="50">
        <v>897.01373291000004</v>
      </c>
      <c r="J795" s="10">
        <v>903.39825439000003</v>
      </c>
      <c r="K795" s="10">
        <v>861.37139893000005</v>
      </c>
      <c r="L795" s="10">
        <v>0</v>
      </c>
    </row>
    <row r="796" spans="1:12" x14ac:dyDescent="0.25">
      <c r="A796" s="16" t="s">
        <v>10</v>
      </c>
      <c r="B796" s="55">
        <v>43990.543749999997</v>
      </c>
      <c r="C796" s="50">
        <v>35.748931880000001</v>
      </c>
      <c r="D796" s="50">
        <v>1002.21472168</v>
      </c>
      <c r="E796" s="50">
        <v>49.188465119999996</v>
      </c>
      <c r="F796" s="50">
        <v>95.314575199999993</v>
      </c>
      <c r="G796" s="50">
        <v>1.4680377200000001</v>
      </c>
      <c r="H796" s="50">
        <v>898.20251465000001</v>
      </c>
      <c r="I796" s="50">
        <v>894.10083008000004</v>
      </c>
      <c r="J796" s="10">
        <v>900.20147704999999</v>
      </c>
      <c r="K796" s="10">
        <v>858.58154296999999</v>
      </c>
      <c r="L796" s="10">
        <v>0</v>
      </c>
    </row>
    <row r="797" spans="1:12" x14ac:dyDescent="0.25">
      <c r="A797" s="16" t="s">
        <v>10</v>
      </c>
      <c r="B797" s="55">
        <v>43990.544444444444</v>
      </c>
      <c r="C797" s="50">
        <v>35.335113530000001</v>
      </c>
      <c r="D797" s="50">
        <v>1002.11236572</v>
      </c>
      <c r="E797" s="50">
        <v>49.005237579999999</v>
      </c>
      <c r="F797" s="50">
        <v>123.90249634</v>
      </c>
      <c r="G797" s="50">
        <v>3.0952789799999998</v>
      </c>
      <c r="H797" s="50">
        <v>901.40356444999998</v>
      </c>
      <c r="I797" s="50">
        <v>897.80834961000005</v>
      </c>
      <c r="J797" s="10">
        <v>903.74389647999999</v>
      </c>
      <c r="K797" s="10">
        <v>860.63275146000001</v>
      </c>
      <c r="L797" s="10">
        <v>0</v>
      </c>
    </row>
    <row r="798" spans="1:12" x14ac:dyDescent="0.25">
      <c r="A798" s="16" t="s">
        <v>10</v>
      </c>
      <c r="B798" s="55">
        <v>43990.545138888891</v>
      </c>
      <c r="C798" s="50">
        <v>35.556243899999998</v>
      </c>
      <c r="D798" s="50">
        <v>1002.11236572</v>
      </c>
      <c r="E798" s="50">
        <v>47.133998869999999</v>
      </c>
      <c r="F798" s="50">
        <v>107.86126709</v>
      </c>
      <c r="G798" s="50">
        <v>3.0952789799999998</v>
      </c>
      <c r="H798" s="50">
        <v>901.40356444999998</v>
      </c>
      <c r="I798" s="50">
        <v>897.36688231999995</v>
      </c>
      <c r="J798" s="10">
        <v>903.31170654000005</v>
      </c>
      <c r="K798" s="10">
        <v>858.00701904000005</v>
      </c>
      <c r="L798" s="10">
        <v>0</v>
      </c>
    </row>
    <row r="799" spans="1:12" x14ac:dyDescent="0.25">
      <c r="A799" s="16" t="s">
        <v>10</v>
      </c>
      <c r="B799" s="55">
        <v>43990.54583333333</v>
      </c>
      <c r="C799" s="50">
        <v>35.410919190000001</v>
      </c>
      <c r="D799" s="50">
        <v>1002.21472168</v>
      </c>
      <c r="E799" s="50">
        <v>47.30553055</v>
      </c>
      <c r="F799" s="50">
        <v>83.301200870000002</v>
      </c>
      <c r="G799" s="50">
        <v>2.7562704099999999</v>
      </c>
      <c r="H799" s="50">
        <v>903.18188477000001</v>
      </c>
      <c r="I799" s="50">
        <v>899.22076416000004</v>
      </c>
      <c r="J799" s="10">
        <v>905.81756591999999</v>
      </c>
      <c r="K799" s="10">
        <v>857.76098633000004</v>
      </c>
      <c r="L799" s="10">
        <v>0</v>
      </c>
    </row>
    <row r="800" spans="1:12" x14ac:dyDescent="0.25">
      <c r="A800" s="16" t="s">
        <v>10</v>
      </c>
      <c r="B800" s="55">
        <v>43990.546527777777</v>
      </c>
      <c r="C800" s="50">
        <v>35.142425539999998</v>
      </c>
      <c r="D800" s="50">
        <v>1002.11236572</v>
      </c>
      <c r="E800" s="50">
        <v>49.157276150000001</v>
      </c>
      <c r="F800" s="50">
        <v>119.66410064999999</v>
      </c>
      <c r="G800" s="50">
        <v>1.9426498400000001</v>
      </c>
      <c r="H800" s="50">
        <v>900.06994628999996</v>
      </c>
      <c r="I800" s="50">
        <v>896.13098145000004</v>
      </c>
      <c r="J800" s="10">
        <v>902.79333496000004</v>
      </c>
      <c r="K800" s="10">
        <v>854.23278808999999</v>
      </c>
      <c r="L800" s="10">
        <v>0</v>
      </c>
    </row>
    <row r="801" spans="1:12" x14ac:dyDescent="0.25">
      <c r="A801" s="16" t="s">
        <v>10</v>
      </c>
      <c r="B801" s="55">
        <v>43990.547222222223</v>
      </c>
      <c r="C801" s="50">
        <v>35.300384520000001</v>
      </c>
      <c r="D801" s="50">
        <v>1002.11236572</v>
      </c>
      <c r="E801" s="50">
        <v>49.219654079999998</v>
      </c>
      <c r="F801" s="50">
        <v>99.707344059999997</v>
      </c>
      <c r="G801" s="50">
        <v>2.3494601199999998</v>
      </c>
      <c r="H801" s="50">
        <v>896.78015137</v>
      </c>
      <c r="I801" s="50">
        <v>892.24688720999995</v>
      </c>
      <c r="J801" s="10">
        <v>899.68304443</v>
      </c>
      <c r="K801" s="10">
        <v>850.45831298999997</v>
      </c>
      <c r="L801" s="10">
        <v>0</v>
      </c>
    </row>
    <row r="802" spans="1:12" x14ac:dyDescent="0.25">
      <c r="A802" s="16" t="s">
        <v>10</v>
      </c>
      <c r="B802" s="55">
        <v>43990.54791666667</v>
      </c>
      <c r="C802" s="50">
        <v>35.420410160000003</v>
      </c>
      <c r="D802" s="50">
        <v>1002.11236572</v>
      </c>
      <c r="E802" s="50">
        <v>46.697376249999998</v>
      </c>
      <c r="F802" s="50">
        <v>108.54892731</v>
      </c>
      <c r="G802" s="50">
        <v>3.0952789799999998</v>
      </c>
      <c r="H802" s="50">
        <v>897.04675293000003</v>
      </c>
      <c r="I802" s="50">
        <v>892.59997558999999</v>
      </c>
      <c r="J802" s="10">
        <v>899.76934814000003</v>
      </c>
      <c r="K802" s="10">
        <v>845.6171875</v>
      </c>
      <c r="L802" s="10">
        <v>0</v>
      </c>
    </row>
    <row r="803" spans="1:12" x14ac:dyDescent="0.25">
      <c r="A803" s="16" t="s">
        <v>10</v>
      </c>
      <c r="B803" s="55">
        <v>43990.548611111109</v>
      </c>
      <c r="C803" s="50">
        <v>35.436187740000001</v>
      </c>
      <c r="D803" s="50">
        <v>1002.11236572</v>
      </c>
      <c r="E803" s="50">
        <v>47.013149259999999</v>
      </c>
      <c r="F803" s="50">
        <v>128.21102905000001</v>
      </c>
      <c r="G803" s="50">
        <v>1.8070464100000001</v>
      </c>
      <c r="H803" s="50">
        <v>893.22344970999995</v>
      </c>
      <c r="I803" s="50">
        <v>888.89270020000004</v>
      </c>
      <c r="J803" s="10">
        <v>895.96759033000001</v>
      </c>
      <c r="K803" s="10">
        <v>844.30432128999996</v>
      </c>
      <c r="L803" s="10">
        <v>0</v>
      </c>
    </row>
    <row r="804" spans="1:12" x14ac:dyDescent="0.25">
      <c r="A804" s="16" t="s">
        <v>10</v>
      </c>
      <c r="B804" s="55">
        <v>43990.549305555556</v>
      </c>
      <c r="C804" s="50">
        <v>35.423553470000002</v>
      </c>
      <c r="D804" s="50">
        <v>1002.0246582</v>
      </c>
      <c r="E804" s="50">
        <v>47.430274959999998</v>
      </c>
      <c r="F804" s="50">
        <v>111.97332000999999</v>
      </c>
      <c r="G804" s="50">
        <v>2.8918738400000001</v>
      </c>
      <c r="H804" s="50">
        <v>894.29046631000006</v>
      </c>
      <c r="I804" s="50">
        <v>888.36309814000003</v>
      </c>
      <c r="J804" s="10">
        <v>895.79473876999998</v>
      </c>
      <c r="K804" s="10">
        <v>841.35040283000001</v>
      </c>
      <c r="L804" s="10">
        <v>0</v>
      </c>
    </row>
    <row r="805" spans="1:12" x14ac:dyDescent="0.25">
      <c r="A805" s="16" t="s">
        <v>10</v>
      </c>
      <c r="B805" s="55">
        <v>43990.55</v>
      </c>
      <c r="C805" s="50">
        <v>35.354064940000001</v>
      </c>
      <c r="D805" s="50">
        <v>1002.0246582</v>
      </c>
      <c r="E805" s="50">
        <v>48.47895432</v>
      </c>
      <c r="F805" s="50">
        <v>136.23864746000001</v>
      </c>
      <c r="G805" s="50">
        <v>2.8240721199999999</v>
      </c>
      <c r="H805" s="50">
        <v>892.06738281000003</v>
      </c>
      <c r="I805" s="50">
        <v>888.53961182</v>
      </c>
      <c r="J805" s="10">
        <v>895.53570557</v>
      </c>
      <c r="K805" s="10">
        <v>838.80657958999996</v>
      </c>
      <c r="L805" s="10">
        <v>0</v>
      </c>
    </row>
    <row r="806" spans="1:12" x14ac:dyDescent="0.25">
      <c r="A806" s="16" t="s">
        <v>10</v>
      </c>
      <c r="B806" s="55">
        <v>43990.550694444442</v>
      </c>
      <c r="C806" s="50">
        <v>35.37615967</v>
      </c>
      <c r="D806" s="50">
        <v>1002.0246582</v>
      </c>
      <c r="E806" s="50">
        <v>47.901988979999999</v>
      </c>
      <c r="F806" s="50">
        <v>124.18317413</v>
      </c>
      <c r="G806" s="50">
        <v>1.4680377200000001</v>
      </c>
      <c r="H806" s="50">
        <v>891.08941649999997</v>
      </c>
      <c r="I806" s="50">
        <v>885.97949218999997</v>
      </c>
      <c r="J806" s="10">
        <v>893.72106933999999</v>
      </c>
      <c r="K806" s="10">
        <v>835.52465819999998</v>
      </c>
      <c r="L806" s="10">
        <v>0</v>
      </c>
    </row>
    <row r="807" spans="1:12" x14ac:dyDescent="0.25">
      <c r="A807" s="16" t="s">
        <v>10</v>
      </c>
      <c r="B807" s="55">
        <v>43990.551388888889</v>
      </c>
      <c r="C807" s="50">
        <v>35.783721919999998</v>
      </c>
      <c r="D807" s="50">
        <v>1002.0246582</v>
      </c>
      <c r="E807" s="50">
        <v>43.446094510000002</v>
      </c>
      <c r="F807" s="50">
        <v>164.20899962999999</v>
      </c>
      <c r="G807" s="50">
        <v>1.5358394399999999</v>
      </c>
      <c r="H807" s="50">
        <v>888.51068114999998</v>
      </c>
      <c r="I807" s="50">
        <v>885.80297852000001</v>
      </c>
      <c r="J807" s="10">
        <v>890.69708251999998</v>
      </c>
      <c r="K807" s="10">
        <v>832.89892578000001</v>
      </c>
      <c r="L807" s="10">
        <v>0</v>
      </c>
    </row>
    <row r="808" spans="1:12" x14ac:dyDescent="0.25">
      <c r="A808" s="16" t="s">
        <v>10</v>
      </c>
      <c r="B808" s="55">
        <v>43990.552083333336</v>
      </c>
      <c r="C808" s="50">
        <v>36.166046139999999</v>
      </c>
      <c r="D808" s="50">
        <v>1001.92230225</v>
      </c>
      <c r="E808" s="50">
        <v>46.202270509999998</v>
      </c>
      <c r="F808" s="50">
        <v>112.70311737</v>
      </c>
      <c r="G808" s="50">
        <v>1.5358394399999999</v>
      </c>
      <c r="H808" s="50">
        <v>884.24291991999996</v>
      </c>
      <c r="I808" s="50">
        <v>879.80053711000005</v>
      </c>
      <c r="J808" s="10">
        <v>886.72253418000003</v>
      </c>
      <c r="K808" s="10">
        <v>828.46795654000005</v>
      </c>
      <c r="L808" s="10">
        <v>0</v>
      </c>
    </row>
    <row r="809" spans="1:12" x14ac:dyDescent="0.25">
      <c r="A809" s="16" t="s">
        <v>10</v>
      </c>
      <c r="B809" s="55">
        <v>43990.552777777775</v>
      </c>
      <c r="C809" s="50">
        <v>36.184967039999997</v>
      </c>
      <c r="D809" s="50">
        <v>1001.92230225</v>
      </c>
      <c r="E809" s="50">
        <v>48.026733399999998</v>
      </c>
      <c r="F809" s="50">
        <v>140.98223877000001</v>
      </c>
      <c r="G809" s="50">
        <v>2.0104515599999999</v>
      </c>
      <c r="H809" s="50">
        <v>883.97607421999999</v>
      </c>
      <c r="I809" s="50">
        <v>879.71209716999999</v>
      </c>
      <c r="J809" s="10">
        <v>886.46343993999994</v>
      </c>
      <c r="K809" s="10">
        <v>825.26800536999997</v>
      </c>
      <c r="L809" s="10">
        <v>0</v>
      </c>
    </row>
    <row r="810" spans="1:12" x14ac:dyDescent="0.25">
      <c r="A810" s="16" t="s">
        <v>10</v>
      </c>
      <c r="B810" s="55">
        <v>43990.553472222222</v>
      </c>
      <c r="C810" s="50">
        <v>36.023803710000003</v>
      </c>
      <c r="D810" s="50">
        <v>1002.0246582</v>
      </c>
      <c r="E810" s="50">
        <v>47.519935609999997</v>
      </c>
      <c r="F810" s="50">
        <v>19.71175766</v>
      </c>
      <c r="G810" s="50">
        <v>2.1460549800000002</v>
      </c>
      <c r="H810" s="50">
        <v>880.15277100000003</v>
      </c>
      <c r="I810" s="50">
        <v>876.44604491999996</v>
      </c>
      <c r="J810" s="10">
        <v>883.87133788999995</v>
      </c>
      <c r="K810" s="10">
        <v>818.78582763999998</v>
      </c>
      <c r="L810" s="10">
        <v>0</v>
      </c>
    </row>
    <row r="811" spans="1:12" x14ac:dyDescent="0.25">
      <c r="A811" s="16" t="s">
        <v>10</v>
      </c>
      <c r="B811" s="55">
        <v>43990.554166666669</v>
      </c>
      <c r="C811" s="50">
        <v>35.97647095</v>
      </c>
      <c r="D811" s="50">
        <v>1001.92230225</v>
      </c>
      <c r="E811" s="50">
        <v>49.180664059999998</v>
      </c>
      <c r="F811" s="50">
        <v>96.353134159999996</v>
      </c>
      <c r="G811" s="50">
        <v>1.8070464100000001</v>
      </c>
      <c r="H811" s="50">
        <v>879.17456055000002</v>
      </c>
      <c r="I811" s="50">
        <v>874.0625</v>
      </c>
      <c r="J811" s="10">
        <v>880.93359375</v>
      </c>
      <c r="K811" s="10">
        <v>813.28802489999998</v>
      </c>
      <c r="L811" s="10">
        <v>0</v>
      </c>
    </row>
    <row r="812" spans="1:12" x14ac:dyDescent="0.25">
      <c r="A812" s="16" t="s">
        <v>10</v>
      </c>
      <c r="B812" s="55">
        <v>43990.554861111108</v>
      </c>
      <c r="C812" s="50">
        <v>35.824768069999998</v>
      </c>
      <c r="D812" s="50">
        <v>1002.0246582</v>
      </c>
      <c r="E812" s="50">
        <v>48.455566410000003</v>
      </c>
      <c r="F812" s="50">
        <v>86.922073359999999</v>
      </c>
      <c r="G812" s="50">
        <v>3.23088241</v>
      </c>
      <c r="H812" s="50">
        <v>878.73010253999996</v>
      </c>
      <c r="I812" s="50">
        <v>873.35632324000005</v>
      </c>
      <c r="J812" s="10">
        <v>881.79766845999995</v>
      </c>
      <c r="K812" s="10">
        <v>809.67791748000002</v>
      </c>
      <c r="L812" s="10">
        <v>0</v>
      </c>
    </row>
    <row r="813" spans="1:12" x14ac:dyDescent="0.25">
      <c r="A813" s="16" t="s">
        <v>10</v>
      </c>
      <c r="B813" s="55">
        <v>43990.555555555555</v>
      </c>
      <c r="C813" s="50">
        <v>35.474090580000002</v>
      </c>
      <c r="D813" s="50">
        <v>1001.92230225</v>
      </c>
      <c r="E813" s="50">
        <v>48.510143280000001</v>
      </c>
      <c r="F813" s="50">
        <v>91.14640808</v>
      </c>
      <c r="G813" s="50">
        <v>2.8240721199999999</v>
      </c>
      <c r="H813" s="50">
        <v>875.70690918000003</v>
      </c>
      <c r="I813" s="50">
        <v>871.76763916000004</v>
      </c>
      <c r="J813" s="10">
        <v>879.20556640999996</v>
      </c>
      <c r="K813" s="10">
        <v>804.83654784999999</v>
      </c>
      <c r="L813" s="10">
        <v>0</v>
      </c>
    </row>
    <row r="814" spans="1:12" x14ac:dyDescent="0.25">
      <c r="A814" s="16" t="s">
        <v>10</v>
      </c>
      <c r="B814" s="55">
        <v>43990.556250000001</v>
      </c>
      <c r="C814" s="50">
        <v>35.54678345</v>
      </c>
      <c r="D814" s="50">
        <v>1001.92230225</v>
      </c>
      <c r="E814" s="50">
        <v>47.668079380000002</v>
      </c>
      <c r="F814" s="50">
        <v>113.74163818</v>
      </c>
      <c r="G814" s="50">
        <v>1.73924458</v>
      </c>
      <c r="H814" s="50">
        <v>872.86157227000001</v>
      </c>
      <c r="I814" s="50">
        <v>868.14819336000005</v>
      </c>
      <c r="J814" s="10">
        <v>876.44061279000005</v>
      </c>
      <c r="K814" s="10">
        <v>799.58532715000001</v>
      </c>
      <c r="L814" s="10">
        <v>0</v>
      </c>
    </row>
    <row r="815" spans="1:12" x14ac:dyDescent="0.25">
      <c r="A815" s="16" t="s">
        <v>10</v>
      </c>
      <c r="B815" s="55">
        <v>43990.556944444441</v>
      </c>
      <c r="C815" s="50">
        <v>35.505706789999998</v>
      </c>
      <c r="D815" s="50">
        <v>1001.92230225</v>
      </c>
      <c r="E815" s="50">
        <v>46.80263901</v>
      </c>
      <c r="F815" s="50">
        <v>98.75299072</v>
      </c>
      <c r="G815" s="50">
        <v>2.0104515599999999</v>
      </c>
      <c r="H815" s="50">
        <v>870.4609375</v>
      </c>
      <c r="I815" s="50">
        <v>866.29455566000001</v>
      </c>
      <c r="J815" s="10">
        <v>874.02130126999998</v>
      </c>
      <c r="K815" s="10">
        <v>795.40045166000004</v>
      </c>
      <c r="L815" s="10">
        <v>0</v>
      </c>
    </row>
    <row r="816" spans="1:12" x14ac:dyDescent="0.25">
      <c r="A816" s="16" t="s">
        <v>10</v>
      </c>
      <c r="B816" s="55">
        <v>43990.557638888888</v>
      </c>
      <c r="C816" s="50">
        <v>35.745788570000002</v>
      </c>
      <c r="D816" s="50">
        <v>1001.83459473</v>
      </c>
      <c r="E816" s="50">
        <v>47.321117399999999</v>
      </c>
      <c r="F816" s="50">
        <v>117.10987091</v>
      </c>
      <c r="G816" s="50">
        <v>2.3494601199999998</v>
      </c>
      <c r="H816" s="50">
        <v>870.81658935999997</v>
      </c>
      <c r="I816" s="50">
        <v>866.20617675999995</v>
      </c>
      <c r="J816" s="10">
        <v>873.84851074000005</v>
      </c>
      <c r="K816" s="10">
        <v>793.51330566000001</v>
      </c>
      <c r="L816" s="10">
        <v>0</v>
      </c>
    </row>
    <row r="817" spans="1:12" x14ac:dyDescent="0.25">
      <c r="A817" s="16" t="s">
        <v>10</v>
      </c>
      <c r="B817" s="55">
        <v>43990.558333333334</v>
      </c>
      <c r="C817" s="50">
        <v>35.919586180000003</v>
      </c>
      <c r="D817" s="50">
        <v>1001.83459473</v>
      </c>
      <c r="E817" s="50">
        <v>46.373806000000002</v>
      </c>
      <c r="F817" s="50">
        <v>99.398590089999999</v>
      </c>
      <c r="G817" s="50">
        <v>2.1460549800000002</v>
      </c>
      <c r="H817" s="50">
        <v>868.06030272999999</v>
      </c>
      <c r="I817" s="50">
        <v>862.76354979999996</v>
      </c>
      <c r="J817" s="10">
        <v>870.73828125</v>
      </c>
      <c r="K817" s="10">
        <v>788.09771728999999</v>
      </c>
      <c r="L817" s="10">
        <v>0</v>
      </c>
    </row>
    <row r="818" spans="1:12" x14ac:dyDescent="0.25">
      <c r="A818" s="16" t="s">
        <v>10</v>
      </c>
      <c r="B818" s="55">
        <v>43990.559027777781</v>
      </c>
      <c r="C818" s="50">
        <v>35.992218020000003</v>
      </c>
      <c r="D818" s="50">
        <v>1001.83459473</v>
      </c>
      <c r="E818" s="50">
        <v>48.872692110000003</v>
      </c>
      <c r="F818" s="50">
        <v>82.501266479999998</v>
      </c>
      <c r="G818" s="50">
        <v>0.99342578999999998</v>
      </c>
      <c r="H818" s="50">
        <v>862.45837401999995</v>
      </c>
      <c r="I818" s="50">
        <v>858.26165771000001</v>
      </c>
      <c r="J818" s="10">
        <v>866.33154296999999</v>
      </c>
      <c r="K818" s="10">
        <v>779.48211670000001</v>
      </c>
      <c r="L818" s="10">
        <v>0</v>
      </c>
    </row>
    <row r="819" spans="1:12" x14ac:dyDescent="0.25">
      <c r="A819" s="16" t="s">
        <v>10</v>
      </c>
      <c r="B819" s="55">
        <v>43990.55972222222</v>
      </c>
      <c r="C819" s="50">
        <v>36.014343259999997</v>
      </c>
      <c r="D819" s="50">
        <v>1001.8200073199999</v>
      </c>
      <c r="E819" s="50">
        <v>45.633106230000003</v>
      </c>
      <c r="F819" s="50">
        <v>47.780376429999997</v>
      </c>
      <c r="G819" s="50">
        <v>1.8070464100000001</v>
      </c>
      <c r="H819" s="50">
        <v>861.92486571999996</v>
      </c>
      <c r="I819" s="50">
        <v>857.46704102000001</v>
      </c>
      <c r="J819" s="10">
        <v>865.72686768000005</v>
      </c>
      <c r="K819" s="10">
        <v>774.47692871000004</v>
      </c>
      <c r="L819" s="10">
        <v>0</v>
      </c>
    </row>
    <row r="820" spans="1:12" x14ac:dyDescent="0.25">
      <c r="A820" s="16" t="s">
        <v>10</v>
      </c>
      <c r="B820" s="55">
        <v>43990.560416666667</v>
      </c>
      <c r="C820" s="50">
        <v>35.796356199999998</v>
      </c>
      <c r="D820" s="50">
        <v>1001.92230225</v>
      </c>
      <c r="E820" s="50">
        <v>47.130104060000001</v>
      </c>
      <c r="F820" s="50">
        <v>40.510593409999998</v>
      </c>
      <c r="G820" s="50">
        <v>1.9426498400000001</v>
      </c>
      <c r="H820" s="50">
        <v>858.81292725000003</v>
      </c>
      <c r="I820" s="50">
        <v>853.84790038999995</v>
      </c>
      <c r="J820" s="10">
        <v>862.44354248000002</v>
      </c>
      <c r="K820" s="10">
        <v>768.65124512</v>
      </c>
      <c r="L820" s="10">
        <v>0</v>
      </c>
    </row>
    <row r="821" spans="1:12" x14ac:dyDescent="0.25">
      <c r="A821" s="16" t="s">
        <v>10</v>
      </c>
      <c r="B821" s="55">
        <v>43990.561111111114</v>
      </c>
      <c r="C821" s="50">
        <v>35.581512449999998</v>
      </c>
      <c r="D821" s="50">
        <v>1001.8200073199999</v>
      </c>
      <c r="E821" s="50">
        <v>46.27244949</v>
      </c>
      <c r="F821" s="50">
        <v>62.179588320000001</v>
      </c>
      <c r="G821" s="50">
        <v>1.4680377200000001</v>
      </c>
      <c r="H821" s="50">
        <v>858.19067383000004</v>
      </c>
      <c r="I821" s="50">
        <v>853.05328368999994</v>
      </c>
      <c r="J821" s="10">
        <v>861.83880614999998</v>
      </c>
      <c r="K821" s="10">
        <v>762.82550048999997</v>
      </c>
      <c r="L821" s="10">
        <v>0</v>
      </c>
    </row>
    <row r="822" spans="1:12" x14ac:dyDescent="0.25">
      <c r="A822" s="16" t="s">
        <v>10</v>
      </c>
      <c r="B822" s="55">
        <v>43990.561805555553</v>
      </c>
      <c r="C822" s="50">
        <v>35.44564819</v>
      </c>
      <c r="D822" s="50">
        <v>1001.8200073199999</v>
      </c>
      <c r="E822" s="50">
        <v>47.449768069999998</v>
      </c>
      <c r="F822" s="50">
        <v>62.853225709999997</v>
      </c>
      <c r="G822" s="50">
        <v>1.73924458</v>
      </c>
      <c r="H822" s="50">
        <v>851.96643066000001</v>
      </c>
      <c r="I822" s="50">
        <v>846.87432861000002</v>
      </c>
      <c r="J822" s="10">
        <v>855.96337890999996</v>
      </c>
      <c r="K822" s="10">
        <v>755.27648925999995</v>
      </c>
      <c r="L822" s="10">
        <v>0</v>
      </c>
    </row>
    <row r="823" spans="1:12" x14ac:dyDescent="0.25">
      <c r="A823" s="16" t="s">
        <v>10</v>
      </c>
      <c r="B823" s="55">
        <v>43990.5625</v>
      </c>
      <c r="C823" s="50">
        <v>35.496215820000003</v>
      </c>
      <c r="D823" s="50">
        <v>1001.8200073199999</v>
      </c>
      <c r="E823" s="50">
        <v>47.749950409999997</v>
      </c>
      <c r="F823" s="50">
        <v>78.473411560000002</v>
      </c>
      <c r="G823" s="50">
        <v>1.4680377200000001</v>
      </c>
      <c r="H823" s="50">
        <v>852.49993896000001</v>
      </c>
      <c r="I823" s="50">
        <v>847.84521484000004</v>
      </c>
      <c r="J823" s="10">
        <v>857.00024413999995</v>
      </c>
      <c r="K823" s="10">
        <v>750.02502441000001</v>
      </c>
      <c r="L823" s="10">
        <v>0</v>
      </c>
    </row>
    <row r="824" spans="1:12" x14ac:dyDescent="0.25">
      <c r="A824" s="16" t="s">
        <v>10</v>
      </c>
      <c r="B824" s="55">
        <v>43990.563194444447</v>
      </c>
      <c r="C824" s="50">
        <v>35.512023929999998</v>
      </c>
      <c r="D824" s="50">
        <v>1001.71765137</v>
      </c>
      <c r="E824" s="50">
        <v>46.132106780000001</v>
      </c>
      <c r="F824" s="50">
        <v>122.21837616000001</v>
      </c>
      <c r="G824" s="50">
        <v>2.0782532699999998</v>
      </c>
      <c r="H824" s="50">
        <v>849.03234863</v>
      </c>
      <c r="I824" s="50">
        <v>844.31420897999999</v>
      </c>
      <c r="J824" s="10">
        <v>853.71691895000004</v>
      </c>
      <c r="K824" s="10">
        <v>743.625</v>
      </c>
      <c r="L824" s="10">
        <v>0</v>
      </c>
    </row>
    <row r="825" spans="1:12" x14ac:dyDescent="0.25">
      <c r="A825" s="16" t="s">
        <v>10</v>
      </c>
      <c r="B825" s="55">
        <v>43990.563888888886</v>
      </c>
      <c r="C825" s="50">
        <v>35.67312622</v>
      </c>
      <c r="D825" s="50">
        <v>1001.62994385</v>
      </c>
      <c r="E825" s="50">
        <v>46.35821533</v>
      </c>
      <c r="F825" s="50">
        <v>156.67260741999999</v>
      </c>
      <c r="G825" s="50">
        <v>2.1460549800000002</v>
      </c>
      <c r="H825" s="50">
        <v>845.83129883000004</v>
      </c>
      <c r="I825" s="50">
        <v>840.96002196999996</v>
      </c>
      <c r="J825" s="10">
        <v>850.00164795000001</v>
      </c>
      <c r="K825" s="10">
        <v>736.56835937999995</v>
      </c>
      <c r="L825" s="10">
        <v>0</v>
      </c>
    </row>
    <row r="826" spans="1:12" x14ac:dyDescent="0.25">
      <c r="A826" s="16" t="s">
        <v>10</v>
      </c>
      <c r="B826" s="55">
        <v>43990.564583333333</v>
      </c>
      <c r="C826" s="50">
        <v>35.821624759999999</v>
      </c>
      <c r="D826" s="50">
        <v>1001.7322998</v>
      </c>
      <c r="E826" s="50">
        <v>44.073741910000003</v>
      </c>
      <c r="F826" s="50">
        <v>101.64405823</v>
      </c>
      <c r="G826" s="50">
        <v>1.8748481299999999</v>
      </c>
      <c r="H826" s="50">
        <v>844.40863036999997</v>
      </c>
      <c r="I826" s="50">
        <v>839.72418213000003</v>
      </c>
      <c r="J826" s="10">
        <v>849.65606689000003</v>
      </c>
      <c r="K826" s="10">
        <v>731.56317138999998</v>
      </c>
      <c r="L826" s="10">
        <v>0</v>
      </c>
    </row>
    <row r="827" spans="1:12" x14ac:dyDescent="0.25">
      <c r="A827" s="16" t="s">
        <v>10</v>
      </c>
      <c r="B827" s="55">
        <v>43990.56527777778</v>
      </c>
      <c r="C827" s="50">
        <v>35.970123289999997</v>
      </c>
      <c r="D827" s="50">
        <v>1001.62994385</v>
      </c>
      <c r="E827" s="50">
        <v>44.993762969999999</v>
      </c>
      <c r="F827" s="50">
        <v>91.609542849999997</v>
      </c>
      <c r="G827" s="50">
        <v>0.92562401000000005</v>
      </c>
      <c r="H827" s="50">
        <v>840.67413329999999</v>
      </c>
      <c r="I827" s="50">
        <v>836.36968993999994</v>
      </c>
      <c r="J827" s="10">
        <v>844.29901123000002</v>
      </c>
      <c r="K827" s="10">
        <v>728.36315918000003</v>
      </c>
      <c r="L827" s="10">
        <v>0</v>
      </c>
    </row>
    <row r="828" spans="1:12" x14ac:dyDescent="0.25">
      <c r="A828" s="16" t="s">
        <v>10</v>
      </c>
      <c r="B828" s="55">
        <v>43990.565972222219</v>
      </c>
      <c r="C828" s="50">
        <v>35.995391849999997</v>
      </c>
      <c r="D828" s="50">
        <v>1001.62994385</v>
      </c>
      <c r="E828" s="50">
        <v>45.091224670000003</v>
      </c>
      <c r="F828" s="50">
        <v>110.51376343</v>
      </c>
      <c r="G828" s="50">
        <v>2.6206669800000002</v>
      </c>
      <c r="H828" s="50">
        <v>837.38433838000003</v>
      </c>
      <c r="I828" s="50">
        <v>833.10369873000002</v>
      </c>
      <c r="J828" s="10">
        <v>840.49725341999999</v>
      </c>
      <c r="K828" s="10">
        <v>722.04486083999996</v>
      </c>
      <c r="L828" s="10">
        <v>0</v>
      </c>
    </row>
    <row r="829" spans="1:12" x14ac:dyDescent="0.25">
      <c r="A829" s="16" t="s">
        <v>10</v>
      </c>
      <c r="B829" s="55">
        <v>43990.566666666666</v>
      </c>
      <c r="C829" s="50">
        <v>36.011199949999998</v>
      </c>
      <c r="D829" s="50">
        <v>1001.54223633</v>
      </c>
      <c r="E829" s="50">
        <v>45.870910639999998</v>
      </c>
      <c r="F829" s="50">
        <v>86.458930969999997</v>
      </c>
      <c r="G829" s="50">
        <v>1.4680377200000001</v>
      </c>
      <c r="H829" s="50">
        <v>836.05041503999996</v>
      </c>
      <c r="I829" s="50">
        <v>833.72143555000002</v>
      </c>
      <c r="J829" s="10">
        <v>839.54699706999997</v>
      </c>
      <c r="K829" s="10">
        <v>716.21911621000004</v>
      </c>
      <c r="L829" s="10">
        <v>0</v>
      </c>
    </row>
    <row r="830" spans="1:12" x14ac:dyDescent="0.25">
      <c r="A830" s="16" t="s">
        <v>10</v>
      </c>
      <c r="B830" s="55">
        <v>43990.567361111112</v>
      </c>
      <c r="C830" s="50">
        <v>35.707885740000002</v>
      </c>
      <c r="D830" s="50">
        <v>1001.64459229</v>
      </c>
      <c r="E830" s="50">
        <v>45.828029630000003</v>
      </c>
      <c r="F830" s="50">
        <v>82.866142269999997</v>
      </c>
      <c r="G830" s="50">
        <v>1.3324343000000001</v>
      </c>
      <c r="H830" s="50">
        <v>835.60595703000001</v>
      </c>
      <c r="I830" s="50">
        <v>830.63195800999995</v>
      </c>
      <c r="J830" s="10">
        <v>839.28765868999994</v>
      </c>
      <c r="K830" s="10">
        <v>708.67034911999997</v>
      </c>
      <c r="L830" s="10">
        <v>0</v>
      </c>
    </row>
    <row r="831" spans="1:12" x14ac:dyDescent="0.25">
      <c r="A831" s="16" t="s">
        <v>10</v>
      </c>
      <c r="B831" s="55">
        <v>43990.568055555559</v>
      </c>
      <c r="C831" s="50">
        <v>35.81216431</v>
      </c>
      <c r="D831" s="50">
        <v>1001.62994385</v>
      </c>
      <c r="E831" s="50">
        <v>45.496654509999999</v>
      </c>
      <c r="F831" s="50">
        <v>142.96104431000001</v>
      </c>
      <c r="G831" s="50">
        <v>1.3324343000000001</v>
      </c>
      <c r="H831" s="50">
        <v>831.69360352000001</v>
      </c>
      <c r="I831" s="50">
        <v>826.39477538999995</v>
      </c>
      <c r="J831" s="10">
        <v>835.22680663999995</v>
      </c>
      <c r="K831" s="10">
        <v>701.28546143000005</v>
      </c>
      <c r="L831" s="10">
        <v>0</v>
      </c>
    </row>
    <row r="832" spans="1:12" x14ac:dyDescent="0.25">
      <c r="A832" s="16" t="s">
        <v>10</v>
      </c>
      <c r="B832" s="55">
        <v>43990.568749999999</v>
      </c>
      <c r="C832" s="50">
        <v>36.074371339999999</v>
      </c>
      <c r="D832" s="50">
        <v>1001.43994141</v>
      </c>
      <c r="E832" s="50">
        <v>45.469371799999998</v>
      </c>
      <c r="F832" s="50">
        <v>92.844543459999997</v>
      </c>
      <c r="G832" s="50">
        <v>1.73924458</v>
      </c>
      <c r="H832" s="50">
        <v>830.35974121000004</v>
      </c>
      <c r="I832" s="50">
        <v>825.51202393000005</v>
      </c>
      <c r="J832" s="10">
        <v>833.93090819999998</v>
      </c>
      <c r="K832" s="10">
        <v>692.50579833999996</v>
      </c>
      <c r="L832" s="10">
        <v>0</v>
      </c>
    </row>
    <row r="833" spans="1:12" x14ac:dyDescent="0.25">
      <c r="A833" s="16" t="s">
        <v>10</v>
      </c>
      <c r="B833" s="55">
        <v>43990.569444444445</v>
      </c>
      <c r="C833" s="50">
        <v>36.109161380000003</v>
      </c>
      <c r="D833" s="50">
        <v>1001.5276489300001</v>
      </c>
      <c r="E833" s="50">
        <v>44.837829589999998</v>
      </c>
      <c r="F833" s="50">
        <v>68.03187561</v>
      </c>
      <c r="G833" s="50">
        <v>1.9426498400000001</v>
      </c>
      <c r="H833" s="50">
        <v>830.89324951000003</v>
      </c>
      <c r="I833" s="50">
        <v>826.83599853999999</v>
      </c>
      <c r="J833" s="10">
        <v>834.79461670000001</v>
      </c>
      <c r="K833" s="10">
        <v>690.78277588000003</v>
      </c>
      <c r="L833" s="10">
        <v>0</v>
      </c>
    </row>
    <row r="834" spans="1:12" x14ac:dyDescent="0.25">
      <c r="A834" s="16" t="s">
        <v>10</v>
      </c>
      <c r="B834" s="55">
        <v>43990.570138888892</v>
      </c>
      <c r="C834" s="50">
        <v>36.055450440000001</v>
      </c>
      <c r="D834" s="50">
        <v>1001.5276489300001</v>
      </c>
      <c r="E834" s="50">
        <v>43.730678560000001</v>
      </c>
      <c r="F834" s="50">
        <v>197.25979613999999</v>
      </c>
      <c r="G834" s="50">
        <v>0.99342578999999998</v>
      </c>
      <c r="H834" s="50">
        <v>826.80334473000005</v>
      </c>
      <c r="I834" s="50">
        <v>823.12872314000003</v>
      </c>
      <c r="J834" s="10">
        <v>831.85717772999999</v>
      </c>
      <c r="K834" s="10">
        <v>682.82360840000001</v>
      </c>
      <c r="L834" s="10">
        <v>0</v>
      </c>
    </row>
    <row r="835" spans="1:12" x14ac:dyDescent="0.25">
      <c r="A835" s="16" t="s">
        <v>10</v>
      </c>
      <c r="B835" s="55">
        <v>43990.570833333331</v>
      </c>
      <c r="C835" s="50">
        <v>36.216583249999999</v>
      </c>
      <c r="D835" s="50">
        <v>1001.43994141</v>
      </c>
      <c r="E835" s="50">
        <v>47.200267789999998</v>
      </c>
      <c r="F835" s="50">
        <v>107.79109192</v>
      </c>
      <c r="G835" s="50">
        <v>2.1460549800000002</v>
      </c>
      <c r="H835" s="50">
        <v>828.04815673999997</v>
      </c>
      <c r="I835" s="50">
        <v>823.21685791000004</v>
      </c>
      <c r="J835" s="10">
        <v>832.37561034999999</v>
      </c>
      <c r="K835" s="10">
        <v>681.18249512</v>
      </c>
      <c r="L835" s="10">
        <v>0</v>
      </c>
    </row>
    <row r="836" spans="1:12" x14ac:dyDescent="0.25">
      <c r="A836" s="16" t="s">
        <v>10</v>
      </c>
      <c r="B836" s="55">
        <v>43990.571527777778</v>
      </c>
      <c r="C836" s="50">
        <v>36.418792719999999</v>
      </c>
      <c r="D836" s="50">
        <v>1001.5276489300001</v>
      </c>
      <c r="E836" s="50">
        <v>43.087440489999999</v>
      </c>
      <c r="F836" s="50">
        <v>116.50640869</v>
      </c>
      <c r="G836" s="50">
        <v>3.23088241</v>
      </c>
      <c r="H836" s="50">
        <v>827.78125</v>
      </c>
      <c r="I836" s="50">
        <v>823.48181151999995</v>
      </c>
      <c r="J836" s="10">
        <v>832.46185303000004</v>
      </c>
      <c r="K836" s="10">
        <v>674.86444091999999</v>
      </c>
      <c r="L836" s="10">
        <v>0</v>
      </c>
    </row>
    <row r="837" spans="1:12" x14ac:dyDescent="0.25">
      <c r="A837" s="16" t="s">
        <v>10</v>
      </c>
      <c r="B837" s="55">
        <v>43990.572222222225</v>
      </c>
      <c r="C837" s="50">
        <v>36.150207520000002</v>
      </c>
      <c r="D837" s="50">
        <v>1001.43994141</v>
      </c>
      <c r="E837" s="50">
        <v>42.775562290000003</v>
      </c>
      <c r="F837" s="50">
        <v>109.57346344</v>
      </c>
      <c r="G837" s="50">
        <v>1.9426498400000001</v>
      </c>
      <c r="H837" s="50">
        <v>828.58166503999996</v>
      </c>
      <c r="I837" s="50">
        <v>824.36431885000002</v>
      </c>
      <c r="J837" s="10">
        <v>833.49871826000003</v>
      </c>
      <c r="K837" s="10">
        <v>669.53082274999997</v>
      </c>
      <c r="L837" s="10">
        <v>0</v>
      </c>
    </row>
    <row r="838" spans="1:12" x14ac:dyDescent="0.25">
      <c r="A838" s="16" t="s">
        <v>10</v>
      </c>
      <c r="B838" s="55">
        <v>43990.572916666664</v>
      </c>
      <c r="C838" s="50">
        <v>35.948028559999997</v>
      </c>
      <c r="D838" s="50">
        <v>1001.33758545</v>
      </c>
      <c r="E838" s="50">
        <v>45.282253269999998</v>
      </c>
      <c r="F838" s="50">
        <v>106.16309357</v>
      </c>
      <c r="G838" s="50">
        <v>2.0782532699999998</v>
      </c>
      <c r="H838" s="50">
        <v>824.75805663999995</v>
      </c>
      <c r="I838" s="50">
        <v>820.21551513999998</v>
      </c>
      <c r="J838" s="10">
        <v>829.00573729999996</v>
      </c>
      <c r="K838" s="10">
        <v>663.78723145000004</v>
      </c>
      <c r="L838" s="10">
        <v>0</v>
      </c>
    </row>
    <row r="839" spans="1:12" x14ac:dyDescent="0.25">
      <c r="A839" s="16" t="s">
        <v>10</v>
      </c>
      <c r="B839" s="55">
        <v>43990.573611111111</v>
      </c>
      <c r="C839" s="50">
        <v>35.938537599999997</v>
      </c>
      <c r="D839" s="50">
        <v>1001.43994141</v>
      </c>
      <c r="E839" s="50">
        <v>43.843727110000003</v>
      </c>
      <c r="F839" s="50">
        <v>75.42795563</v>
      </c>
      <c r="G839" s="50">
        <v>1.4680377200000001</v>
      </c>
      <c r="H839" s="50">
        <v>824.13580321999996</v>
      </c>
      <c r="I839" s="50">
        <v>820.12738036999997</v>
      </c>
      <c r="J839" s="10">
        <v>829.35137939000003</v>
      </c>
      <c r="K839" s="10">
        <v>660.83331298999997</v>
      </c>
      <c r="L839" s="10">
        <v>0</v>
      </c>
    </row>
    <row r="840" spans="1:12" x14ac:dyDescent="0.25">
      <c r="A840" s="16" t="s">
        <v>10</v>
      </c>
      <c r="B840" s="55">
        <v>43990.574305555558</v>
      </c>
      <c r="C840" s="50">
        <v>35.81216431</v>
      </c>
      <c r="D840" s="50">
        <v>1001.33758545</v>
      </c>
      <c r="E840" s="50">
        <v>43.91001129</v>
      </c>
      <c r="F840" s="50">
        <v>27.248203279999998</v>
      </c>
      <c r="G840" s="50">
        <v>0</v>
      </c>
      <c r="H840" s="50">
        <v>819.77899170000001</v>
      </c>
      <c r="I840" s="50">
        <v>813.94812012</v>
      </c>
      <c r="J840" s="10">
        <v>824.34020996000004</v>
      </c>
      <c r="K840" s="10">
        <v>650.08428954999999</v>
      </c>
      <c r="L840" s="10">
        <v>0</v>
      </c>
    </row>
    <row r="841" spans="1:12" x14ac:dyDescent="0.25">
      <c r="A841" s="16" t="s">
        <v>10</v>
      </c>
      <c r="B841" s="55">
        <v>43990.574999999997</v>
      </c>
      <c r="C841" s="50">
        <v>36.07122803</v>
      </c>
      <c r="D841" s="50">
        <v>1001.33758545</v>
      </c>
      <c r="E841" s="50">
        <v>44.256958009999998</v>
      </c>
      <c r="F841" s="50">
        <v>96.254875179999999</v>
      </c>
      <c r="G841" s="50">
        <v>1.6036411500000001</v>
      </c>
      <c r="H841" s="50">
        <v>817.11151123000002</v>
      </c>
      <c r="I841" s="50">
        <v>813.15374756000006</v>
      </c>
      <c r="J841" s="10">
        <v>822.26654053000004</v>
      </c>
      <c r="K841" s="10">
        <v>644.01226807</v>
      </c>
      <c r="L841" s="10">
        <v>0</v>
      </c>
    </row>
    <row r="842" spans="1:12" x14ac:dyDescent="0.25">
      <c r="A842" s="16" t="s">
        <v>10</v>
      </c>
      <c r="B842" s="55">
        <v>43990.575694444444</v>
      </c>
      <c r="C842" s="50">
        <v>36.093322749999999</v>
      </c>
      <c r="D842" s="50">
        <v>1001.42529297</v>
      </c>
      <c r="E842" s="50">
        <v>46.557033539999999</v>
      </c>
      <c r="F842" s="50">
        <v>153.71134949</v>
      </c>
      <c r="G842" s="50">
        <v>1.0612275600000001</v>
      </c>
      <c r="H842" s="50">
        <v>816.31109618999994</v>
      </c>
      <c r="I842" s="50">
        <v>810.32897949000005</v>
      </c>
      <c r="J842" s="10">
        <v>819.84722899999997</v>
      </c>
      <c r="K842" s="10">
        <v>639.66351318</v>
      </c>
      <c r="L842" s="10">
        <v>0</v>
      </c>
    </row>
    <row r="843" spans="1:12" x14ac:dyDescent="0.25">
      <c r="A843" s="16" t="s">
        <v>10</v>
      </c>
      <c r="B843" s="55">
        <v>43990.576388888891</v>
      </c>
      <c r="C843" s="50">
        <v>36.311370850000003</v>
      </c>
      <c r="D843" s="50">
        <v>1001.33758545</v>
      </c>
      <c r="E843" s="50">
        <v>43.192699429999998</v>
      </c>
      <c r="F843" s="50">
        <v>123.81825256</v>
      </c>
      <c r="G843" s="50">
        <v>2.2138567</v>
      </c>
      <c r="H843" s="50">
        <v>815.68884276999995</v>
      </c>
      <c r="I843" s="50">
        <v>811.03515625</v>
      </c>
      <c r="J843" s="10">
        <v>819.93347168000003</v>
      </c>
      <c r="K843" s="10">
        <v>638.35064696999996</v>
      </c>
      <c r="L843" s="10">
        <v>0</v>
      </c>
    </row>
    <row r="844" spans="1:12" x14ac:dyDescent="0.25">
      <c r="A844" s="16" t="s">
        <v>10</v>
      </c>
      <c r="B844" s="55">
        <v>43990.57708333333</v>
      </c>
      <c r="C844" s="50">
        <v>36.191284179999997</v>
      </c>
      <c r="D844" s="50">
        <v>1001.33758545</v>
      </c>
      <c r="E844" s="50">
        <v>43.828136440000002</v>
      </c>
      <c r="F844" s="50">
        <v>126.07778931</v>
      </c>
      <c r="G844" s="50">
        <v>2.8240721199999999</v>
      </c>
      <c r="H844" s="50">
        <v>812.66564941000001</v>
      </c>
      <c r="I844" s="50">
        <v>809.18127441000001</v>
      </c>
      <c r="J844" s="10">
        <v>818.03259276999995</v>
      </c>
      <c r="K844" s="10">
        <v>634.65832520000004</v>
      </c>
      <c r="L844" s="10">
        <v>0</v>
      </c>
    </row>
    <row r="845" spans="1:12" x14ac:dyDescent="0.25">
      <c r="A845" s="16" t="s">
        <v>10</v>
      </c>
      <c r="B845" s="55">
        <v>43990.577777777777</v>
      </c>
      <c r="C845" s="50">
        <v>36.04595947</v>
      </c>
      <c r="D845" s="50">
        <v>1001.33758545</v>
      </c>
      <c r="E845" s="50">
        <v>44.097133640000003</v>
      </c>
      <c r="F845" s="50">
        <v>158.31462096999999</v>
      </c>
      <c r="G845" s="50">
        <v>0.92562401000000005</v>
      </c>
      <c r="H845" s="50">
        <v>809.37585449000005</v>
      </c>
      <c r="I845" s="50">
        <v>804.85589600000003</v>
      </c>
      <c r="J845" s="10">
        <v>814.05834961000005</v>
      </c>
      <c r="K845" s="10">
        <v>628.34027100000003</v>
      </c>
      <c r="L845" s="10">
        <v>0</v>
      </c>
    </row>
    <row r="846" spans="1:12" x14ac:dyDescent="0.25">
      <c r="A846" s="16" t="s">
        <v>10</v>
      </c>
      <c r="B846" s="55">
        <v>43990.578472222223</v>
      </c>
      <c r="C846" s="50">
        <v>36.203948969999999</v>
      </c>
      <c r="D846" s="50">
        <v>1001.23529053</v>
      </c>
      <c r="E846" s="50">
        <v>44.307643890000001</v>
      </c>
      <c r="F846" s="50">
        <v>102.30368042000001</v>
      </c>
      <c r="G846" s="50">
        <v>1.26463258</v>
      </c>
      <c r="H846" s="50">
        <v>807.68627930000002</v>
      </c>
      <c r="I846" s="50">
        <v>802.91387939000003</v>
      </c>
      <c r="J846" s="10">
        <v>812.07092284999999</v>
      </c>
      <c r="K846" s="10">
        <v>619.56054687999995</v>
      </c>
      <c r="L846" s="10">
        <v>0</v>
      </c>
    </row>
    <row r="847" spans="1:12" x14ac:dyDescent="0.25">
      <c r="A847" s="16" t="s">
        <v>10</v>
      </c>
      <c r="B847" s="55">
        <v>43990.57916666667</v>
      </c>
      <c r="C847" s="50">
        <v>36.41564941</v>
      </c>
      <c r="D847" s="50">
        <v>1001.14752197</v>
      </c>
      <c r="E847" s="50">
        <v>43.855434420000002</v>
      </c>
      <c r="F847" s="50">
        <v>127.20054626</v>
      </c>
      <c r="G847" s="50">
        <v>1.26463258</v>
      </c>
      <c r="H847" s="50">
        <v>804.84094238</v>
      </c>
      <c r="I847" s="50">
        <v>800.79522704999999</v>
      </c>
      <c r="J847" s="10">
        <v>809.82440185999997</v>
      </c>
      <c r="K847" s="10">
        <v>608.31927489999998</v>
      </c>
      <c r="L847" s="10">
        <v>0</v>
      </c>
    </row>
    <row r="848" spans="1:12" x14ac:dyDescent="0.25">
      <c r="A848" s="16" t="s">
        <v>10</v>
      </c>
      <c r="B848" s="55">
        <v>43990.579861111109</v>
      </c>
      <c r="C848" s="50">
        <v>36.368255619999999</v>
      </c>
      <c r="D848" s="50">
        <v>1001.23529053</v>
      </c>
      <c r="E848" s="50">
        <v>45.266651150000001</v>
      </c>
      <c r="F848" s="50">
        <v>106.21925354</v>
      </c>
      <c r="G848" s="50">
        <v>1.12902927</v>
      </c>
      <c r="H848" s="50">
        <v>803.41827393000005</v>
      </c>
      <c r="I848" s="50">
        <v>799.11816406000003</v>
      </c>
      <c r="J848" s="10">
        <v>807.66448975000003</v>
      </c>
      <c r="K848" s="10">
        <v>602.65759276999995</v>
      </c>
      <c r="L848" s="10">
        <v>0</v>
      </c>
    </row>
    <row r="849" spans="1:12" x14ac:dyDescent="0.25">
      <c r="A849" s="16" t="s">
        <v>10</v>
      </c>
      <c r="B849" s="55">
        <v>43990.580555555556</v>
      </c>
      <c r="C849" s="50">
        <v>36.251312259999999</v>
      </c>
      <c r="D849" s="50">
        <v>1001.14752197</v>
      </c>
      <c r="E849" s="50">
        <v>41.641124730000001</v>
      </c>
      <c r="F849" s="50">
        <v>87.441329960000004</v>
      </c>
      <c r="G849" s="50">
        <v>2.7562704099999999</v>
      </c>
      <c r="H849" s="50">
        <v>804.84094238</v>
      </c>
      <c r="I849" s="50">
        <v>800.61871338000003</v>
      </c>
      <c r="J849" s="10">
        <v>809.30596923999997</v>
      </c>
      <c r="K849" s="10">
        <v>602.16528319999998</v>
      </c>
      <c r="L849" s="10">
        <v>0</v>
      </c>
    </row>
    <row r="850" spans="1:12" x14ac:dyDescent="0.25">
      <c r="A850" s="16" t="s">
        <v>10</v>
      </c>
      <c r="B850" s="55">
        <v>43990.581250000003</v>
      </c>
      <c r="C850" s="50">
        <v>36.238677979999999</v>
      </c>
      <c r="D850" s="50">
        <v>1001.24987793</v>
      </c>
      <c r="E850" s="50">
        <v>45.753955840000003</v>
      </c>
      <c r="F850" s="50">
        <v>78.627792360000001</v>
      </c>
      <c r="G850" s="50">
        <v>1.4680377200000001</v>
      </c>
      <c r="H850" s="50">
        <v>801.46209716999999</v>
      </c>
      <c r="I850" s="50">
        <v>797.08770751999998</v>
      </c>
      <c r="J850" s="10">
        <v>805.41796875</v>
      </c>
      <c r="K850" s="10">
        <v>597.48803711000005</v>
      </c>
      <c r="L850" s="10">
        <v>0</v>
      </c>
    </row>
    <row r="851" spans="1:12" x14ac:dyDescent="0.25">
      <c r="A851" s="16" t="s">
        <v>10</v>
      </c>
      <c r="B851" s="55">
        <v>43990.581944444442</v>
      </c>
      <c r="C851" s="50">
        <v>36.437774660000002</v>
      </c>
      <c r="D851" s="50">
        <v>1001.14752197</v>
      </c>
      <c r="E851" s="50">
        <v>41.652820589999997</v>
      </c>
      <c r="F851" s="50">
        <v>26.911363600000001</v>
      </c>
      <c r="G851" s="50">
        <v>0.51881372999999997</v>
      </c>
      <c r="H851" s="50">
        <v>795.23815918000003</v>
      </c>
      <c r="I851" s="50">
        <v>789.05480956999997</v>
      </c>
      <c r="J851" s="10">
        <v>799.11065673999997</v>
      </c>
      <c r="K851" s="10">
        <v>588.62646484000004</v>
      </c>
      <c r="L851" s="10">
        <v>0</v>
      </c>
    </row>
    <row r="852" spans="1:12" x14ac:dyDescent="0.25">
      <c r="A852" s="16" t="s">
        <v>10</v>
      </c>
      <c r="B852" s="55">
        <v>43990.582638888889</v>
      </c>
      <c r="C852" s="50">
        <v>36.437774660000002</v>
      </c>
      <c r="D852" s="50">
        <v>1001.05981445</v>
      </c>
      <c r="E852" s="50">
        <v>41.902320860000003</v>
      </c>
      <c r="F852" s="50">
        <v>32.075992579999998</v>
      </c>
      <c r="G852" s="50">
        <v>0.51881372999999997</v>
      </c>
      <c r="H852" s="50">
        <v>792.39282227000001</v>
      </c>
      <c r="I852" s="50">
        <v>787.64239501999998</v>
      </c>
      <c r="J852" s="10">
        <v>796.69134521000001</v>
      </c>
      <c r="K852" s="10">
        <v>580.74920654000005</v>
      </c>
      <c r="L852" s="10">
        <v>0</v>
      </c>
    </row>
    <row r="853" spans="1:12" x14ac:dyDescent="0.25">
      <c r="A853" s="16" t="s">
        <v>10</v>
      </c>
      <c r="B853" s="55">
        <v>43990.583333333336</v>
      </c>
      <c r="C853" s="50">
        <v>36.393524169999999</v>
      </c>
      <c r="D853" s="50">
        <v>1001.14752197</v>
      </c>
      <c r="E853" s="50">
        <v>40.970592500000002</v>
      </c>
      <c r="F853" s="50">
        <v>283.00939941000001</v>
      </c>
      <c r="G853" s="50">
        <v>0</v>
      </c>
      <c r="H853" s="50">
        <v>793.72644043000003</v>
      </c>
      <c r="I853" s="50">
        <v>782.52270508000004</v>
      </c>
      <c r="J853" s="10">
        <v>792.19836425999995</v>
      </c>
      <c r="K853" s="10">
        <v>568.68737793000003</v>
      </c>
      <c r="L853" s="10">
        <v>0</v>
      </c>
    </row>
    <row r="854" spans="1:12" x14ac:dyDescent="0.25">
      <c r="A854" s="16" t="s">
        <v>10</v>
      </c>
      <c r="B854" s="55">
        <v>43990.584027777775</v>
      </c>
      <c r="C854" s="50">
        <v>36.864410399999997</v>
      </c>
      <c r="D854" s="50">
        <v>1001.14752197</v>
      </c>
      <c r="E854" s="50">
        <v>40.38973618</v>
      </c>
      <c r="F854" s="50">
        <v>224.47235107</v>
      </c>
      <c r="G854" s="50">
        <v>0</v>
      </c>
      <c r="H854" s="50">
        <v>783.85675048999997</v>
      </c>
      <c r="I854" s="50">
        <v>779.52136229999996</v>
      </c>
      <c r="J854" s="10">
        <v>787.27349853999999</v>
      </c>
      <c r="K854" s="10">
        <v>560.72821045000001</v>
      </c>
      <c r="L854" s="10">
        <v>0</v>
      </c>
    </row>
    <row r="855" spans="1:12" x14ac:dyDescent="0.25">
      <c r="A855" s="16" t="s">
        <v>10</v>
      </c>
      <c r="B855" s="55">
        <v>43990.584722222222</v>
      </c>
      <c r="C855" s="50">
        <v>37.212066649999997</v>
      </c>
      <c r="D855" s="50">
        <v>1001.04522705</v>
      </c>
      <c r="E855" s="50">
        <v>40.689907069999997</v>
      </c>
      <c r="F855" s="50">
        <v>187.22528076</v>
      </c>
      <c r="G855" s="50">
        <v>0</v>
      </c>
      <c r="H855" s="50">
        <v>781.63397216999999</v>
      </c>
      <c r="I855" s="50">
        <v>776.60815430000002</v>
      </c>
      <c r="J855" s="10">
        <v>785.37261963000003</v>
      </c>
      <c r="K855" s="10">
        <v>555.06658935999997</v>
      </c>
      <c r="L855" s="10">
        <v>0</v>
      </c>
    </row>
    <row r="856" spans="1:12" x14ac:dyDescent="0.25">
      <c r="A856" s="16" t="s">
        <v>10</v>
      </c>
      <c r="B856" s="55">
        <v>43990.585416666669</v>
      </c>
      <c r="C856" s="50">
        <v>37.623016360000001</v>
      </c>
      <c r="D856" s="50">
        <v>1001.13293457</v>
      </c>
      <c r="E856" s="50">
        <v>41.118740080000002</v>
      </c>
      <c r="F856" s="50">
        <v>111.46807861000001</v>
      </c>
      <c r="G856" s="50">
        <v>1.8748481299999999</v>
      </c>
      <c r="H856" s="50">
        <v>783.67895508000004</v>
      </c>
      <c r="I856" s="50">
        <v>778.90332031000003</v>
      </c>
      <c r="J856" s="10">
        <v>786.15039062999995</v>
      </c>
      <c r="K856" s="10">
        <v>551.12799071999996</v>
      </c>
      <c r="L856" s="10">
        <v>0</v>
      </c>
    </row>
    <row r="857" spans="1:12" x14ac:dyDescent="0.25">
      <c r="A857" s="16" t="s">
        <v>10</v>
      </c>
      <c r="B857" s="55">
        <v>43990.586111111108</v>
      </c>
      <c r="C857" s="50">
        <v>37.423858639999999</v>
      </c>
      <c r="D857" s="50">
        <v>1001.04522705</v>
      </c>
      <c r="E857" s="50">
        <v>42.732677459999998</v>
      </c>
      <c r="F857" s="50">
        <v>92.184921259999996</v>
      </c>
      <c r="G857" s="50">
        <v>1.8070464100000001</v>
      </c>
      <c r="H857" s="50">
        <v>782.61193848000005</v>
      </c>
      <c r="I857" s="50">
        <v>776.60815430000002</v>
      </c>
      <c r="J857" s="10">
        <v>783.99017333999996</v>
      </c>
      <c r="K857" s="10">
        <v>541.36389159999999</v>
      </c>
      <c r="L857" s="10">
        <v>0</v>
      </c>
    </row>
    <row r="858" spans="1:12" x14ac:dyDescent="0.25">
      <c r="A858" s="16" t="s">
        <v>10</v>
      </c>
      <c r="B858" s="55">
        <v>43990.586805555555</v>
      </c>
      <c r="C858" s="50">
        <v>37.104583740000002</v>
      </c>
      <c r="D858" s="50">
        <v>1001.04522705</v>
      </c>
      <c r="E858" s="50">
        <v>41.789272310000001</v>
      </c>
      <c r="F858" s="50">
        <v>108.82965088</v>
      </c>
      <c r="G858" s="50">
        <v>1.40023601</v>
      </c>
      <c r="H858" s="50">
        <v>779.76684569999998</v>
      </c>
      <c r="I858" s="50">
        <v>774.13671875</v>
      </c>
      <c r="J858" s="10">
        <v>781.57086182</v>
      </c>
      <c r="K858" s="10">
        <v>535.29187012</v>
      </c>
      <c r="L858" s="10">
        <v>0</v>
      </c>
    </row>
    <row r="859" spans="1:12" x14ac:dyDescent="0.25">
      <c r="A859" s="16" t="s">
        <v>10</v>
      </c>
      <c r="B859" s="55">
        <v>43990.587500000001</v>
      </c>
      <c r="C859" s="50">
        <v>36.892852779999998</v>
      </c>
      <c r="D859" s="50">
        <v>1000.94287109</v>
      </c>
      <c r="E859" s="50">
        <v>40.420925140000001</v>
      </c>
      <c r="F859" s="50">
        <v>93.560317990000001</v>
      </c>
      <c r="G859" s="50">
        <v>0.65441722000000002</v>
      </c>
      <c r="H859" s="50">
        <v>772.20874022999999</v>
      </c>
      <c r="I859" s="50">
        <v>766.54504395000004</v>
      </c>
      <c r="J859" s="10">
        <v>774.83166503999996</v>
      </c>
      <c r="K859" s="10">
        <v>523.64038086000005</v>
      </c>
      <c r="L859" s="10">
        <v>0</v>
      </c>
    </row>
    <row r="860" spans="1:12" x14ac:dyDescent="0.25">
      <c r="A860" s="16" t="s">
        <v>10</v>
      </c>
      <c r="B860" s="55">
        <v>43990.588194444441</v>
      </c>
      <c r="C860" s="50">
        <v>36.712707520000002</v>
      </c>
      <c r="D860" s="50">
        <v>1000.94287109</v>
      </c>
      <c r="E860" s="50">
        <v>42.112831120000003</v>
      </c>
      <c r="F860" s="50">
        <v>66.375839229999997</v>
      </c>
      <c r="G860" s="50">
        <v>0.92562401000000005</v>
      </c>
      <c r="H860" s="50">
        <v>772.83129883000004</v>
      </c>
      <c r="I860" s="50">
        <v>768.13403319999998</v>
      </c>
      <c r="J860" s="10">
        <v>775.43634033000001</v>
      </c>
      <c r="K860" s="10">
        <v>518.79907227000001</v>
      </c>
      <c r="L860" s="10">
        <v>0</v>
      </c>
    </row>
    <row r="861" spans="1:12" x14ac:dyDescent="0.25">
      <c r="A861" s="16" t="s">
        <v>10</v>
      </c>
      <c r="B861" s="55">
        <v>43990.588888888888</v>
      </c>
      <c r="C861" s="50">
        <v>36.418792719999999</v>
      </c>
      <c r="D861" s="50">
        <v>1001.04522705</v>
      </c>
      <c r="E861" s="50">
        <v>41.800964360000002</v>
      </c>
      <c r="F861" s="50">
        <v>73.01408386</v>
      </c>
      <c r="G861" s="50">
        <v>0.92562401000000005</v>
      </c>
      <c r="H861" s="50">
        <v>769.89721680000002</v>
      </c>
      <c r="I861" s="50">
        <v>763.80865478999999</v>
      </c>
      <c r="J861" s="10">
        <v>772.49859618999994</v>
      </c>
      <c r="K861" s="10">
        <v>509.93743896000001</v>
      </c>
      <c r="L861" s="10">
        <v>0</v>
      </c>
    </row>
    <row r="862" spans="1:12" x14ac:dyDescent="0.25">
      <c r="A862" s="16" t="s">
        <v>10</v>
      </c>
      <c r="B862" s="55">
        <v>43990.589583333334</v>
      </c>
      <c r="C862" s="50">
        <v>36.39038086</v>
      </c>
      <c r="D862" s="50">
        <v>1000.94287109</v>
      </c>
      <c r="E862" s="50">
        <v>41.477394099999998</v>
      </c>
      <c r="F862" s="50">
        <v>23.908008580000001</v>
      </c>
      <c r="G862" s="50">
        <v>1.6714428699999999</v>
      </c>
      <c r="H862" s="50">
        <v>768.02978515999996</v>
      </c>
      <c r="I862" s="50">
        <v>762.83752441000001</v>
      </c>
      <c r="J862" s="10">
        <v>771.20269774999997</v>
      </c>
      <c r="K862" s="10">
        <v>502.30651855000002</v>
      </c>
      <c r="L862" s="10">
        <v>0</v>
      </c>
    </row>
    <row r="863" spans="1:12" x14ac:dyDescent="0.25">
      <c r="A863" s="16" t="s">
        <v>10</v>
      </c>
      <c r="B863" s="55">
        <v>43990.590277777781</v>
      </c>
      <c r="C863" s="50">
        <v>36.27975464</v>
      </c>
      <c r="D863" s="50">
        <v>1000.94287109</v>
      </c>
      <c r="E863" s="50">
        <v>41.227893829999999</v>
      </c>
      <c r="F863" s="50">
        <v>336.77490233999998</v>
      </c>
      <c r="G863" s="50">
        <v>0</v>
      </c>
      <c r="H863" s="50">
        <v>762.25030518000005</v>
      </c>
      <c r="I863" s="50">
        <v>756.83477783000001</v>
      </c>
      <c r="J863" s="10">
        <v>765.58660888999998</v>
      </c>
      <c r="K863" s="10">
        <v>494.59338379000002</v>
      </c>
      <c r="L863" s="10">
        <v>0</v>
      </c>
    </row>
    <row r="864" spans="1:12" x14ac:dyDescent="0.25">
      <c r="A864" s="16" t="s">
        <v>10</v>
      </c>
      <c r="B864" s="55">
        <v>43990.59097222222</v>
      </c>
      <c r="C864" s="50">
        <v>36.324035639999998</v>
      </c>
      <c r="D864" s="50">
        <v>1000.94287109</v>
      </c>
      <c r="E864" s="50">
        <v>41.972484590000001</v>
      </c>
      <c r="F864" s="50">
        <v>10.64562035</v>
      </c>
      <c r="G864" s="50">
        <v>1.4680377200000001</v>
      </c>
      <c r="H864" s="50">
        <v>761.80584716999999</v>
      </c>
      <c r="I864" s="50">
        <v>758.77685546999999</v>
      </c>
      <c r="J864" s="10">
        <v>768.26495361000002</v>
      </c>
      <c r="K864" s="10">
        <v>493.77285767000001</v>
      </c>
      <c r="L864" s="10">
        <v>0</v>
      </c>
    </row>
    <row r="865" spans="1:12" x14ac:dyDescent="0.25">
      <c r="A865" s="16" t="s">
        <v>10</v>
      </c>
      <c r="B865" s="55">
        <v>43990.591666666667</v>
      </c>
      <c r="C865" s="50">
        <v>36.27975464</v>
      </c>
      <c r="D865" s="50">
        <v>1000.94287109</v>
      </c>
      <c r="E865" s="50">
        <v>43.481178280000002</v>
      </c>
      <c r="F865" s="50">
        <v>295.57012938999998</v>
      </c>
      <c r="G865" s="50">
        <v>1.6036411500000001</v>
      </c>
      <c r="H865" s="50">
        <v>760.38317871000004</v>
      </c>
      <c r="I865" s="50">
        <v>755.77575683999999</v>
      </c>
      <c r="J865" s="10">
        <v>765.41381836000005</v>
      </c>
      <c r="K865" s="10">
        <v>488.93176269999998</v>
      </c>
      <c r="L865" s="10">
        <v>0</v>
      </c>
    </row>
    <row r="866" spans="1:12" x14ac:dyDescent="0.25">
      <c r="A866" s="16" t="s">
        <v>10</v>
      </c>
      <c r="B866" s="55">
        <v>43990.592361111114</v>
      </c>
      <c r="C866" s="50">
        <v>36.276611330000001</v>
      </c>
      <c r="D866" s="50">
        <v>1000.94287109</v>
      </c>
      <c r="E866" s="50">
        <v>43.473377229999997</v>
      </c>
      <c r="F866" s="50">
        <v>115.80469513</v>
      </c>
      <c r="G866" s="50">
        <v>0.45101202000000001</v>
      </c>
      <c r="H866" s="50">
        <v>758.07135010000002</v>
      </c>
      <c r="I866" s="50">
        <v>752.50946045000001</v>
      </c>
      <c r="J866" s="10">
        <v>761.00708008000004</v>
      </c>
      <c r="K866" s="10">
        <v>485.89587402000001</v>
      </c>
      <c r="L866" s="10">
        <v>0</v>
      </c>
    </row>
    <row r="867" spans="1:12" x14ac:dyDescent="0.25">
      <c r="A867" s="16" t="s">
        <v>10</v>
      </c>
      <c r="B867" s="55">
        <v>43990.593055555553</v>
      </c>
      <c r="C867" s="50">
        <v>36.456726070000002</v>
      </c>
      <c r="D867" s="50">
        <v>1000.84051514</v>
      </c>
      <c r="E867" s="50">
        <v>42.943202970000002</v>
      </c>
      <c r="F867" s="50">
        <v>57.772796630000002</v>
      </c>
      <c r="G867" s="50">
        <v>1.4680377200000001</v>
      </c>
      <c r="H867" s="50">
        <v>755.67047118999994</v>
      </c>
      <c r="I867" s="50">
        <v>750.56738281000003</v>
      </c>
      <c r="J867" s="10">
        <v>759.79742432</v>
      </c>
      <c r="K867" s="10">
        <v>483.92657471000001</v>
      </c>
      <c r="L867" s="10">
        <v>0</v>
      </c>
    </row>
    <row r="868" spans="1:12" x14ac:dyDescent="0.25">
      <c r="A868" s="16" t="s">
        <v>10</v>
      </c>
      <c r="B868" s="55">
        <v>43990.59375</v>
      </c>
      <c r="C868" s="50">
        <v>36.592620850000003</v>
      </c>
      <c r="D868" s="50">
        <v>1000.75280762</v>
      </c>
      <c r="E868" s="50">
        <v>41.875026699999999</v>
      </c>
      <c r="F868" s="50">
        <v>110.52778625000001</v>
      </c>
      <c r="G868" s="50">
        <v>1.6036411500000001</v>
      </c>
      <c r="H868" s="50">
        <v>755.40380859000004</v>
      </c>
      <c r="I868" s="50">
        <v>750.21429443</v>
      </c>
      <c r="J868" s="10">
        <v>758.76086425999995</v>
      </c>
      <c r="K868" s="10">
        <v>476.70581055000002</v>
      </c>
      <c r="L868" s="10">
        <v>0</v>
      </c>
    </row>
    <row r="869" spans="1:12" x14ac:dyDescent="0.25">
      <c r="A869" s="16" t="s">
        <v>10</v>
      </c>
      <c r="B869" s="55">
        <v>43990.594444444447</v>
      </c>
      <c r="C869" s="50">
        <v>36.576843259999997</v>
      </c>
      <c r="D869" s="50">
        <v>1000.65045166</v>
      </c>
      <c r="E869" s="50">
        <v>41.50467682</v>
      </c>
      <c r="F869" s="50">
        <v>114.86439514</v>
      </c>
      <c r="G869" s="50">
        <v>1.4680377200000001</v>
      </c>
      <c r="H869" s="50">
        <v>753.89208984000004</v>
      </c>
      <c r="I869" s="50">
        <v>749.15502930000002</v>
      </c>
      <c r="J869" s="10">
        <v>757.37841796999999</v>
      </c>
      <c r="K869" s="10">
        <v>465.13626098999998</v>
      </c>
      <c r="L869" s="10">
        <v>0</v>
      </c>
    </row>
    <row r="870" spans="1:12" x14ac:dyDescent="0.25">
      <c r="A870" s="16" t="s">
        <v>10</v>
      </c>
      <c r="B870" s="55">
        <v>43990.595138888886</v>
      </c>
      <c r="C870" s="50">
        <v>36.684265140000001</v>
      </c>
      <c r="D870" s="50">
        <v>1000.75280762</v>
      </c>
      <c r="E870" s="50">
        <v>42.054359439999999</v>
      </c>
      <c r="F870" s="50">
        <v>120.57636261</v>
      </c>
      <c r="G870" s="50">
        <v>2.6884686900000001</v>
      </c>
      <c r="H870" s="50">
        <v>754.60345458999996</v>
      </c>
      <c r="I870" s="50">
        <v>749.50811768000005</v>
      </c>
      <c r="J870" s="10">
        <v>758.41522216999999</v>
      </c>
      <c r="K870" s="10">
        <v>453.73083495999998</v>
      </c>
      <c r="L870" s="10">
        <v>0</v>
      </c>
    </row>
    <row r="871" spans="1:12" x14ac:dyDescent="0.25">
      <c r="A871" s="16" t="s">
        <v>10</v>
      </c>
      <c r="B871" s="55">
        <v>43990.595833333333</v>
      </c>
      <c r="C871" s="50">
        <v>36.687438960000001</v>
      </c>
      <c r="D871" s="50">
        <v>1000.75280762</v>
      </c>
      <c r="E871" s="50">
        <v>41.181118009999999</v>
      </c>
      <c r="F871" s="50">
        <v>80.396102909999996</v>
      </c>
      <c r="G871" s="50">
        <v>2.2138567</v>
      </c>
      <c r="H871" s="50">
        <v>750.78015137</v>
      </c>
      <c r="I871" s="50">
        <v>745.71240234000004</v>
      </c>
      <c r="J871" s="10">
        <v>755.47753906000003</v>
      </c>
      <c r="K871" s="10">
        <v>445.44345092999998</v>
      </c>
      <c r="L871" s="10">
        <v>0</v>
      </c>
    </row>
    <row r="872" spans="1:12" x14ac:dyDescent="0.25">
      <c r="A872" s="16" t="s">
        <v>10</v>
      </c>
      <c r="B872" s="55">
        <v>43990.59652777778</v>
      </c>
      <c r="C872" s="50">
        <v>36.545227050000001</v>
      </c>
      <c r="D872" s="50">
        <v>1000.75280762</v>
      </c>
      <c r="E872" s="50">
        <v>41.255176540000001</v>
      </c>
      <c r="F872" s="50">
        <v>102.62645721</v>
      </c>
      <c r="G872" s="50">
        <v>1.26463258</v>
      </c>
      <c r="H872" s="50">
        <v>746.33428954999999</v>
      </c>
      <c r="I872" s="50">
        <v>739.97467041000004</v>
      </c>
      <c r="J872" s="10">
        <v>750.37957763999998</v>
      </c>
      <c r="K872" s="10">
        <v>434.20214843999997</v>
      </c>
      <c r="L872" s="10">
        <v>0</v>
      </c>
    </row>
    <row r="873" spans="1:12" x14ac:dyDescent="0.25">
      <c r="A873" s="16" t="s">
        <v>10</v>
      </c>
      <c r="B873" s="55">
        <v>43990.597222222219</v>
      </c>
      <c r="C873" s="50">
        <v>36.668457029999999</v>
      </c>
      <c r="D873" s="50">
        <v>1000.75280762</v>
      </c>
      <c r="E873" s="50">
        <v>41.96079254</v>
      </c>
      <c r="F873" s="50">
        <v>164.85459900000001</v>
      </c>
      <c r="G873" s="50">
        <v>0.99342578999999998</v>
      </c>
      <c r="H873" s="50">
        <v>741.44396973000005</v>
      </c>
      <c r="I873" s="50">
        <v>735.64929199000005</v>
      </c>
      <c r="J873" s="10">
        <v>745.88684081999997</v>
      </c>
      <c r="K873" s="10">
        <v>423.86352539000001</v>
      </c>
      <c r="L873" s="10">
        <v>0</v>
      </c>
    </row>
    <row r="874" spans="1:12" x14ac:dyDescent="0.25">
      <c r="A874" s="16" t="s">
        <v>10</v>
      </c>
      <c r="B874" s="55">
        <v>43990.597916666666</v>
      </c>
      <c r="C874" s="50">
        <v>37.0508728</v>
      </c>
      <c r="D874" s="50">
        <v>1000.65045166</v>
      </c>
      <c r="E874" s="50">
        <v>39.964809420000002</v>
      </c>
      <c r="F874" s="50">
        <v>161.96353149000001</v>
      </c>
      <c r="G874" s="50">
        <v>0.79002059000000002</v>
      </c>
      <c r="H874" s="50">
        <v>738.24298095999995</v>
      </c>
      <c r="I874" s="50">
        <v>731.14715576000003</v>
      </c>
      <c r="J874" s="10">
        <v>741.39385986000002</v>
      </c>
      <c r="K874" s="10">
        <v>415.33013915999999</v>
      </c>
      <c r="L874" s="10">
        <v>0</v>
      </c>
    </row>
    <row r="875" spans="1:12" x14ac:dyDescent="0.25">
      <c r="A875" s="16" t="s">
        <v>10</v>
      </c>
      <c r="B875" s="55">
        <v>43990.598611111112</v>
      </c>
      <c r="C875" s="50">
        <v>37.408050539999998</v>
      </c>
      <c r="D875" s="50">
        <v>1000.75280762</v>
      </c>
      <c r="E875" s="50">
        <v>43.473377229999997</v>
      </c>
      <c r="F875" s="50">
        <v>120.12724304</v>
      </c>
      <c r="G875" s="50">
        <v>2.0104515599999999</v>
      </c>
      <c r="H875" s="50">
        <v>736.28680420000001</v>
      </c>
      <c r="I875" s="50">
        <v>730.52935791000004</v>
      </c>
      <c r="J875" s="10">
        <v>740.01141356999995</v>
      </c>
      <c r="K875" s="10">
        <v>407.20687865999997</v>
      </c>
      <c r="L875" s="10">
        <v>0</v>
      </c>
    </row>
    <row r="876" spans="1:12" x14ac:dyDescent="0.25">
      <c r="A876" s="16" t="s">
        <v>10</v>
      </c>
      <c r="B876" s="55">
        <v>43990.599305555559</v>
      </c>
      <c r="C876" s="50">
        <v>37.385925290000003</v>
      </c>
      <c r="D876" s="50">
        <v>1000.75280762</v>
      </c>
      <c r="E876" s="50">
        <v>41.259082790000001</v>
      </c>
      <c r="F876" s="50">
        <v>121.97975922000001</v>
      </c>
      <c r="G876" s="50">
        <v>1.0612275600000001</v>
      </c>
      <c r="H876" s="50">
        <v>732.73040771000001</v>
      </c>
      <c r="I876" s="50">
        <v>726.99835204999999</v>
      </c>
      <c r="J876" s="10">
        <v>736.46899413999995</v>
      </c>
      <c r="K876" s="10">
        <v>399.98608397999999</v>
      </c>
      <c r="L876" s="10">
        <v>0</v>
      </c>
    </row>
    <row r="877" spans="1:12" x14ac:dyDescent="0.25">
      <c r="A877" s="16" t="s">
        <v>10</v>
      </c>
      <c r="B877" s="55">
        <v>43990.6</v>
      </c>
      <c r="C877" s="50">
        <v>37.246856690000001</v>
      </c>
      <c r="D877" s="50">
        <v>1000.75280762</v>
      </c>
      <c r="E877" s="50">
        <v>41.403320309999998</v>
      </c>
      <c r="F877" s="50">
        <v>156.82698059000001</v>
      </c>
      <c r="G877" s="50">
        <v>1.26463258</v>
      </c>
      <c r="H877" s="50">
        <v>730.77423095999995</v>
      </c>
      <c r="I877" s="50">
        <v>726.20404053000004</v>
      </c>
      <c r="J877" s="10">
        <v>735.51843262</v>
      </c>
      <c r="K877" s="10">
        <v>395.47323607999999</v>
      </c>
      <c r="L877" s="10">
        <v>0</v>
      </c>
    </row>
    <row r="878" spans="1:12" x14ac:dyDescent="0.25">
      <c r="A878" s="16" t="s">
        <v>10</v>
      </c>
      <c r="B878" s="55">
        <v>43990.600694444445</v>
      </c>
      <c r="C878" s="50">
        <v>37.180480959999997</v>
      </c>
      <c r="D878" s="50">
        <v>1000.65045166</v>
      </c>
      <c r="E878" s="50">
        <v>40.17531967</v>
      </c>
      <c r="F878" s="50">
        <v>182.69218445000001</v>
      </c>
      <c r="G878" s="50">
        <v>1.6036411500000001</v>
      </c>
      <c r="H878" s="50">
        <v>727.92883300999995</v>
      </c>
      <c r="I878" s="50">
        <v>722.31988524999997</v>
      </c>
      <c r="J878" s="10">
        <v>732.32165526999995</v>
      </c>
      <c r="K878" s="10">
        <v>387.84228516000002</v>
      </c>
      <c r="L878" s="10">
        <v>0</v>
      </c>
    </row>
    <row r="879" spans="1:12" x14ac:dyDescent="0.25">
      <c r="A879" s="16" t="s">
        <v>10</v>
      </c>
      <c r="B879" s="55">
        <v>43990.601388888892</v>
      </c>
      <c r="C879" s="50">
        <v>37.117248539999999</v>
      </c>
      <c r="D879" s="50">
        <v>1000.75280762</v>
      </c>
      <c r="E879" s="50">
        <v>40.96670151</v>
      </c>
      <c r="F879" s="50">
        <v>117.43264771</v>
      </c>
      <c r="G879" s="50">
        <v>3.0952789799999998</v>
      </c>
      <c r="H879" s="50">
        <v>725.79486083999996</v>
      </c>
      <c r="I879" s="50">
        <v>721.17218018000005</v>
      </c>
      <c r="J879" s="10">
        <v>730.42077637</v>
      </c>
      <c r="K879" s="10">
        <v>385.95492553999998</v>
      </c>
      <c r="L879" s="10">
        <v>0</v>
      </c>
    </row>
    <row r="880" spans="1:12" x14ac:dyDescent="0.25">
      <c r="A880" s="16" t="s">
        <v>10</v>
      </c>
      <c r="B880" s="55">
        <v>43990.602083333331</v>
      </c>
      <c r="C880" s="50">
        <v>36.823333740000002</v>
      </c>
      <c r="D880" s="50">
        <v>1000.5627441399999</v>
      </c>
      <c r="E880" s="50">
        <v>41.789272310000001</v>
      </c>
      <c r="F880" s="50">
        <v>118.96237945999999</v>
      </c>
      <c r="G880" s="50">
        <v>1.5358394399999999</v>
      </c>
      <c r="H880" s="50">
        <v>723.03826904000005</v>
      </c>
      <c r="I880" s="50">
        <v>717.64147949000005</v>
      </c>
      <c r="J880" s="10">
        <v>727.48303223000005</v>
      </c>
      <c r="K880" s="10">
        <v>380.12918091</v>
      </c>
      <c r="L880" s="10">
        <v>0</v>
      </c>
    </row>
    <row r="881" spans="1:12" x14ac:dyDescent="0.25">
      <c r="A881" s="16" t="s">
        <v>10</v>
      </c>
      <c r="B881" s="55">
        <v>43990.602777777778</v>
      </c>
      <c r="C881" s="50">
        <v>36.80435181</v>
      </c>
      <c r="D881" s="50">
        <v>1000.5627441399999</v>
      </c>
      <c r="E881" s="50">
        <v>41.512477869999998</v>
      </c>
      <c r="F881" s="50">
        <v>121.30612183</v>
      </c>
      <c r="G881" s="50">
        <v>2.0782532699999998</v>
      </c>
      <c r="H881" s="50">
        <v>721.26019286999997</v>
      </c>
      <c r="I881" s="50">
        <v>716.22906493999994</v>
      </c>
      <c r="J881" s="10">
        <v>726.18713378999996</v>
      </c>
      <c r="K881" s="10">
        <v>373.23660278</v>
      </c>
      <c r="L881" s="10">
        <v>0</v>
      </c>
    </row>
    <row r="882" spans="1:12" x14ac:dyDescent="0.25">
      <c r="A882" s="16" t="s">
        <v>10</v>
      </c>
      <c r="B882" s="55">
        <v>43990.603472222225</v>
      </c>
      <c r="C882" s="50">
        <v>36.652648929999998</v>
      </c>
      <c r="D882" s="50">
        <v>1000.65045166</v>
      </c>
      <c r="E882" s="50">
        <v>40.990089419999997</v>
      </c>
      <c r="F882" s="50">
        <v>111.83296204</v>
      </c>
      <c r="G882" s="50">
        <v>2.5528652699999999</v>
      </c>
      <c r="H882" s="50">
        <v>718.05920409999999</v>
      </c>
      <c r="I882" s="50">
        <v>712.52148437999995</v>
      </c>
      <c r="J882" s="10">
        <v>722.03973388999998</v>
      </c>
      <c r="K882" s="10">
        <v>368.72375488</v>
      </c>
      <c r="L882" s="10">
        <v>0</v>
      </c>
    </row>
    <row r="883" spans="1:12" x14ac:dyDescent="0.25">
      <c r="A883" s="16" t="s">
        <v>10</v>
      </c>
      <c r="B883" s="55">
        <v>43990.604166666664</v>
      </c>
      <c r="C883" s="50">
        <v>36.687438960000001</v>
      </c>
      <c r="D883" s="50">
        <v>1000.5627441399999</v>
      </c>
      <c r="E883" s="50">
        <v>40.52227783</v>
      </c>
      <c r="F883" s="50">
        <v>130.03546143</v>
      </c>
      <c r="G883" s="50">
        <v>1.73924458</v>
      </c>
      <c r="H883" s="50">
        <v>715.56951904000005</v>
      </c>
      <c r="I883" s="50">
        <v>710.04980468999997</v>
      </c>
      <c r="J883" s="10">
        <v>719.62042236000002</v>
      </c>
      <c r="K883" s="10">
        <v>361.09283447000001</v>
      </c>
      <c r="L883" s="10">
        <v>0</v>
      </c>
    </row>
    <row r="884" spans="1:12" x14ac:dyDescent="0.25">
      <c r="A884" s="16" t="s">
        <v>10</v>
      </c>
      <c r="B884" s="55">
        <v>43990.604861111111</v>
      </c>
      <c r="C884" s="50">
        <v>36.640014649999998</v>
      </c>
      <c r="D884" s="50">
        <v>1000.46044922</v>
      </c>
      <c r="E884" s="50">
        <v>41.149929049999997</v>
      </c>
      <c r="F884" s="50">
        <v>176.99427795</v>
      </c>
      <c r="G884" s="50">
        <v>1.26463258</v>
      </c>
      <c r="H884" s="50">
        <v>709.16748046999999</v>
      </c>
      <c r="I884" s="50">
        <v>705.19482421999999</v>
      </c>
      <c r="J884" s="10">
        <v>714.69555663999995</v>
      </c>
      <c r="K884" s="10">
        <v>355.10299683</v>
      </c>
      <c r="L884" s="10">
        <v>0</v>
      </c>
    </row>
    <row r="885" spans="1:12" x14ac:dyDescent="0.25">
      <c r="A885" s="16" t="s">
        <v>10</v>
      </c>
      <c r="B885" s="55">
        <v>43990.605555555558</v>
      </c>
      <c r="C885" s="50">
        <v>36.677948000000001</v>
      </c>
      <c r="D885" s="50">
        <v>1000.46044922</v>
      </c>
      <c r="E885" s="50">
        <v>42.249279020000003</v>
      </c>
      <c r="F885" s="50">
        <v>140.49101257000001</v>
      </c>
      <c r="G885" s="50">
        <v>1.4680377200000001</v>
      </c>
      <c r="H885" s="50">
        <v>705.25512694999998</v>
      </c>
      <c r="I885" s="50">
        <v>700.42797852000001</v>
      </c>
      <c r="J885" s="10">
        <v>710.02978515999996</v>
      </c>
      <c r="K885" s="10">
        <v>349.11312865999997</v>
      </c>
      <c r="L885" s="10">
        <v>0</v>
      </c>
    </row>
    <row r="886" spans="1:12" x14ac:dyDescent="0.25">
      <c r="A886" s="16" t="s">
        <v>10</v>
      </c>
      <c r="B886" s="55">
        <v>43990.606249999997</v>
      </c>
      <c r="C886" s="50">
        <v>36.965545650000003</v>
      </c>
      <c r="D886" s="50">
        <v>1000.5627441399999</v>
      </c>
      <c r="E886" s="50">
        <v>39.150035860000003</v>
      </c>
      <c r="F886" s="50">
        <v>208.30484009</v>
      </c>
      <c r="G886" s="50">
        <v>1.26463258</v>
      </c>
      <c r="H886" s="50">
        <v>701.43182373000002</v>
      </c>
      <c r="I886" s="50">
        <v>697.42663574000005</v>
      </c>
      <c r="J886" s="10">
        <v>706.05523682</v>
      </c>
      <c r="K886" s="10">
        <v>341.56414795000001</v>
      </c>
      <c r="L886" s="10">
        <v>0</v>
      </c>
    </row>
    <row r="887" spans="1:12" x14ac:dyDescent="0.25">
      <c r="A887" s="16" t="s">
        <v>10</v>
      </c>
      <c r="B887" s="55">
        <v>43990.606944444444</v>
      </c>
      <c r="C887" s="50">
        <v>37.256347660000003</v>
      </c>
      <c r="D887" s="50">
        <v>1000.5627441399999</v>
      </c>
      <c r="E887" s="50">
        <v>39.173427580000002</v>
      </c>
      <c r="F887" s="50">
        <v>173.96284485000001</v>
      </c>
      <c r="G887" s="50">
        <v>1.4680377200000001</v>
      </c>
      <c r="H887" s="50">
        <v>699.29785156000003</v>
      </c>
      <c r="I887" s="50">
        <v>693.36596680000002</v>
      </c>
      <c r="J887" s="10">
        <v>703.11749268000005</v>
      </c>
      <c r="K887" s="10">
        <v>335.32824706999997</v>
      </c>
      <c r="L887" s="10">
        <v>0</v>
      </c>
    </row>
    <row r="888" spans="1:12" x14ac:dyDescent="0.25">
      <c r="A888" s="16" t="s">
        <v>10</v>
      </c>
      <c r="B888" s="55">
        <v>43990.607638888891</v>
      </c>
      <c r="C888" s="50">
        <v>37.14569092</v>
      </c>
      <c r="D888" s="50">
        <v>1000.46044922</v>
      </c>
      <c r="E888" s="50">
        <v>42.01147461</v>
      </c>
      <c r="F888" s="50">
        <v>208.61355591</v>
      </c>
      <c r="G888" s="50">
        <v>1.73924458</v>
      </c>
      <c r="H888" s="50">
        <v>697.96423340000001</v>
      </c>
      <c r="I888" s="50">
        <v>694.16058350000003</v>
      </c>
      <c r="J888" s="10">
        <v>702.85839843999997</v>
      </c>
      <c r="K888" s="10">
        <v>330.65103148999998</v>
      </c>
      <c r="L888" s="10">
        <v>0</v>
      </c>
    </row>
    <row r="889" spans="1:12" x14ac:dyDescent="0.25">
      <c r="A889" s="16" t="s">
        <v>10</v>
      </c>
      <c r="B889" s="55">
        <v>43990.60833333333</v>
      </c>
      <c r="C889" s="50">
        <v>37.170989990000002</v>
      </c>
      <c r="D889" s="50">
        <v>1000.5627441399999</v>
      </c>
      <c r="E889" s="50">
        <v>41.036865229999997</v>
      </c>
      <c r="F889" s="50">
        <v>124.54804993</v>
      </c>
      <c r="G889" s="50">
        <v>1.1968308700000001</v>
      </c>
      <c r="H889" s="50">
        <v>696.80816649999997</v>
      </c>
      <c r="I889" s="50">
        <v>690.62957763999998</v>
      </c>
      <c r="J889" s="10">
        <v>700.35284423999997</v>
      </c>
      <c r="K889" s="10">
        <v>324.82528687000001</v>
      </c>
      <c r="L889" s="10">
        <v>0</v>
      </c>
    </row>
    <row r="890" spans="1:12" x14ac:dyDescent="0.25">
      <c r="A890" s="16" t="s">
        <v>10</v>
      </c>
      <c r="B890" s="55">
        <v>43990.609027777777</v>
      </c>
      <c r="C890" s="50">
        <v>37.379608150000003</v>
      </c>
      <c r="D890" s="50">
        <v>1000.46044922</v>
      </c>
      <c r="E890" s="50">
        <v>39.422924039999998</v>
      </c>
      <c r="F890" s="50">
        <v>221.87597656</v>
      </c>
      <c r="G890" s="50">
        <v>1.26463258</v>
      </c>
      <c r="H890" s="50">
        <v>693.42956543000003</v>
      </c>
      <c r="I890" s="50">
        <v>687.71661376999998</v>
      </c>
      <c r="J890" s="10">
        <v>697.76074218999997</v>
      </c>
      <c r="K890" s="10">
        <v>316.1277771</v>
      </c>
      <c r="L890" s="10">
        <v>0</v>
      </c>
    </row>
    <row r="891" spans="1:12" x14ac:dyDescent="0.25">
      <c r="A891" s="16" t="s">
        <v>10</v>
      </c>
      <c r="B891" s="55">
        <v>43990.609722222223</v>
      </c>
      <c r="C891" s="50">
        <v>37.36062622</v>
      </c>
      <c r="D891" s="50">
        <v>1000.46044922</v>
      </c>
      <c r="E891" s="50">
        <v>38.1949234</v>
      </c>
      <c r="F891" s="50">
        <v>197.03527832</v>
      </c>
      <c r="G891" s="50">
        <v>1.3324343000000001</v>
      </c>
      <c r="H891" s="50">
        <v>692.36254883000004</v>
      </c>
      <c r="I891" s="50">
        <v>687.18695068</v>
      </c>
      <c r="J891" s="10">
        <v>696.37829590000001</v>
      </c>
      <c r="K891" s="10">
        <v>312.18917847</v>
      </c>
      <c r="L891" s="10">
        <v>0</v>
      </c>
    </row>
    <row r="892" spans="1:12" x14ac:dyDescent="0.25">
      <c r="A892" s="16" t="s">
        <v>10</v>
      </c>
      <c r="B892" s="55">
        <v>43990.61041666667</v>
      </c>
      <c r="C892" s="50">
        <v>37.23104858</v>
      </c>
      <c r="D892" s="50">
        <v>1000.54815674</v>
      </c>
      <c r="E892" s="50">
        <v>40.456005099999999</v>
      </c>
      <c r="F892" s="50">
        <v>63.79352188</v>
      </c>
      <c r="G892" s="50">
        <v>0.58661549999999996</v>
      </c>
      <c r="H892" s="50">
        <v>690.05072021000001</v>
      </c>
      <c r="I892" s="50">
        <v>682.59667968999997</v>
      </c>
      <c r="J892" s="10">
        <v>692.57653808999999</v>
      </c>
      <c r="K892" s="10">
        <v>304.39413452000002</v>
      </c>
      <c r="L892" s="10">
        <v>0</v>
      </c>
    </row>
    <row r="893" spans="1:12" x14ac:dyDescent="0.25">
      <c r="A893" s="16" t="s">
        <v>10</v>
      </c>
      <c r="B893" s="55">
        <v>43990.611111111109</v>
      </c>
      <c r="C893" s="50">
        <v>37.300567630000003</v>
      </c>
      <c r="D893" s="50">
        <v>1000.54815674</v>
      </c>
      <c r="E893" s="50">
        <v>38.775783539999999</v>
      </c>
      <c r="F893" s="50">
        <v>191.30924988000001</v>
      </c>
      <c r="G893" s="50">
        <v>1.40023601</v>
      </c>
      <c r="H893" s="50">
        <v>687.20538329999999</v>
      </c>
      <c r="I893" s="50">
        <v>680.12493896000001</v>
      </c>
      <c r="J893" s="10">
        <v>690.58935546999999</v>
      </c>
      <c r="K893" s="10">
        <v>298.15798949999999</v>
      </c>
      <c r="L893" s="10">
        <v>0</v>
      </c>
    </row>
    <row r="894" spans="1:12" x14ac:dyDescent="0.25">
      <c r="A894" s="16" t="s">
        <v>10</v>
      </c>
      <c r="B894" s="55">
        <v>43990.611805555556</v>
      </c>
      <c r="C894" s="50">
        <v>37.196258540000002</v>
      </c>
      <c r="D894" s="50">
        <v>1000.54815674</v>
      </c>
      <c r="E894" s="50">
        <v>40.257190700000002</v>
      </c>
      <c r="F894" s="50">
        <v>79.961044310000005</v>
      </c>
      <c r="G894" s="50">
        <v>1.8748481299999999</v>
      </c>
      <c r="H894" s="50">
        <v>685.60485840000001</v>
      </c>
      <c r="I894" s="50">
        <v>679.15405272999999</v>
      </c>
      <c r="J894" s="10">
        <v>688.86132812999995</v>
      </c>
      <c r="K894" s="10">
        <v>295.28622437000001</v>
      </c>
      <c r="L894" s="10">
        <v>0</v>
      </c>
    </row>
    <row r="895" spans="1:12" x14ac:dyDescent="0.25">
      <c r="A895" s="16" t="s">
        <v>10</v>
      </c>
      <c r="B895" s="55">
        <v>43990.612500000003</v>
      </c>
      <c r="C895" s="50">
        <v>37.227874759999999</v>
      </c>
      <c r="D895" s="50">
        <v>1000.46044922</v>
      </c>
      <c r="E895" s="50">
        <v>41.76977539</v>
      </c>
      <c r="F895" s="50">
        <v>117.57300567999999</v>
      </c>
      <c r="G895" s="50">
        <v>1.5358394399999999</v>
      </c>
      <c r="H895" s="50">
        <v>679.91418456999997</v>
      </c>
      <c r="I895" s="50">
        <v>674.29882812999995</v>
      </c>
      <c r="J895" s="10">
        <v>682.64025878999996</v>
      </c>
      <c r="K895" s="10">
        <v>287.81939697000001</v>
      </c>
      <c r="L895" s="10">
        <v>0</v>
      </c>
    </row>
    <row r="896" spans="1:12" x14ac:dyDescent="0.25">
      <c r="A896" s="16" t="s">
        <v>10</v>
      </c>
      <c r="B896" s="55">
        <v>43990.613194444442</v>
      </c>
      <c r="C896" s="50">
        <v>37.212066649999997</v>
      </c>
      <c r="D896" s="50">
        <v>1000.54815674</v>
      </c>
      <c r="E896" s="50">
        <v>42.159618379999998</v>
      </c>
      <c r="F896" s="50">
        <v>114.13459777999999</v>
      </c>
      <c r="G896" s="50">
        <v>1.8070464100000001</v>
      </c>
      <c r="H896" s="50">
        <v>678.31365966999999</v>
      </c>
      <c r="I896" s="50">
        <v>671.65057373000002</v>
      </c>
      <c r="J896" s="10">
        <v>680.22094727000001</v>
      </c>
      <c r="K896" s="10">
        <v>281.25506591999999</v>
      </c>
      <c r="L896" s="10">
        <v>0</v>
      </c>
    </row>
    <row r="897" spans="1:12" x14ac:dyDescent="0.25">
      <c r="A897" s="16" t="s">
        <v>10</v>
      </c>
      <c r="B897" s="55">
        <v>43990.613888888889</v>
      </c>
      <c r="C897" s="50">
        <v>36.962371830000002</v>
      </c>
      <c r="D897" s="50">
        <v>1000.5627441399999</v>
      </c>
      <c r="E897" s="50">
        <v>40.409229279999998</v>
      </c>
      <c r="F897" s="50">
        <v>90.220123290000004</v>
      </c>
      <c r="G897" s="50">
        <v>1.5358394399999999</v>
      </c>
      <c r="H897" s="50">
        <v>675.20172118999994</v>
      </c>
      <c r="I897" s="50">
        <v>668.82598876999998</v>
      </c>
      <c r="J897" s="10">
        <v>676.93762206999997</v>
      </c>
      <c r="K897" s="10">
        <v>276.7421875</v>
      </c>
      <c r="L897" s="10">
        <v>0</v>
      </c>
    </row>
    <row r="898" spans="1:12" x14ac:dyDescent="0.25">
      <c r="A898" s="16" t="s">
        <v>10</v>
      </c>
      <c r="B898" s="55">
        <v>43990.614583333336</v>
      </c>
      <c r="C898" s="50">
        <v>37.006622309999997</v>
      </c>
      <c r="D898" s="50">
        <v>1000.54815674</v>
      </c>
      <c r="E898" s="50">
        <v>41.902320860000003</v>
      </c>
      <c r="F898" s="50">
        <v>114.05039214999999</v>
      </c>
      <c r="G898" s="50">
        <v>1.73924458</v>
      </c>
      <c r="H898" s="50">
        <v>669.95574951000003</v>
      </c>
      <c r="I898" s="50">
        <v>662.38177489999998</v>
      </c>
      <c r="J898" s="10">
        <v>670.80310058999999</v>
      </c>
      <c r="K898" s="10">
        <v>268.61892699999999</v>
      </c>
      <c r="L898" s="10">
        <v>0</v>
      </c>
    </row>
    <row r="899" spans="1:12" x14ac:dyDescent="0.25">
      <c r="A899" s="16" t="s">
        <v>10</v>
      </c>
      <c r="B899" s="55">
        <v>43990.615277777775</v>
      </c>
      <c r="C899" s="50">
        <v>37.006622309999997</v>
      </c>
      <c r="D899" s="50">
        <v>1000.54815674</v>
      </c>
      <c r="E899" s="50">
        <v>39.543773649999999</v>
      </c>
      <c r="F899" s="50">
        <v>118.42910766999999</v>
      </c>
      <c r="G899" s="50">
        <v>2.2816584099999999</v>
      </c>
      <c r="H899" s="50">
        <v>667.73266602000001</v>
      </c>
      <c r="I899" s="50">
        <v>661.14593506000006</v>
      </c>
      <c r="J899" s="10">
        <v>668.98876953000001</v>
      </c>
      <c r="K899" s="10">
        <v>266.64962768999999</v>
      </c>
      <c r="L899" s="10">
        <v>0</v>
      </c>
    </row>
    <row r="900" spans="1:12" x14ac:dyDescent="0.25">
      <c r="A900" s="16" t="s">
        <v>10</v>
      </c>
      <c r="B900" s="55">
        <v>43990.615972222222</v>
      </c>
      <c r="C900" s="50">
        <v>36.807525630000001</v>
      </c>
      <c r="D900" s="50">
        <v>1000.54815674</v>
      </c>
      <c r="E900" s="50">
        <v>41.333156590000002</v>
      </c>
      <c r="F900" s="50">
        <v>96.647834779999997</v>
      </c>
      <c r="G900" s="50">
        <v>1.1968308700000001</v>
      </c>
      <c r="H900" s="50">
        <v>663.28710937999995</v>
      </c>
      <c r="I900" s="50">
        <v>656.55590819999998</v>
      </c>
      <c r="J900" s="10">
        <v>664.06390381000006</v>
      </c>
      <c r="K900" s="10">
        <v>259.92117309999998</v>
      </c>
      <c r="L900" s="10">
        <v>0</v>
      </c>
    </row>
    <row r="901" spans="1:12" x14ac:dyDescent="0.25">
      <c r="A901" s="16" t="s">
        <v>10</v>
      </c>
      <c r="B901" s="55">
        <v>43990.616666666669</v>
      </c>
      <c r="C901" s="50">
        <v>36.674804690000002</v>
      </c>
      <c r="D901" s="50">
        <v>1000.46044922</v>
      </c>
      <c r="E901" s="50">
        <v>40.38973618</v>
      </c>
      <c r="F901" s="50">
        <v>130.66699219</v>
      </c>
      <c r="G901" s="50">
        <v>1.0612275600000001</v>
      </c>
      <c r="H901" s="50">
        <v>660.08605956999997</v>
      </c>
      <c r="I901" s="50">
        <v>654.17236328000001</v>
      </c>
      <c r="J901" s="10">
        <v>662.33581543000003</v>
      </c>
      <c r="K901" s="10">
        <v>254.91598511000001</v>
      </c>
      <c r="L901" s="10">
        <v>0</v>
      </c>
    </row>
    <row r="902" spans="1:12" x14ac:dyDescent="0.25">
      <c r="A902" s="16" t="s">
        <v>10</v>
      </c>
      <c r="B902" s="55">
        <v>43990.617361111108</v>
      </c>
      <c r="C902" s="50">
        <v>36.766448969999999</v>
      </c>
      <c r="D902" s="50">
        <v>1000.35809326</v>
      </c>
      <c r="E902" s="50">
        <v>39.882934570000003</v>
      </c>
      <c r="F902" s="50">
        <v>104.60531616</v>
      </c>
      <c r="G902" s="50">
        <v>1.9426498400000001</v>
      </c>
      <c r="H902" s="50">
        <v>658.66339111000002</v>
      </c>
      <c r="I902" s="50">
        <v>652.84838866999996</v>
      </c>
      <c r="J902" s="10">
        <v>661.29895020000004</v>
      </c>
      <c r="K902" s="10">
        <v>252.20831299</v>
      </c>
      <c r="L902" s="10">
        <v>0</v>
      </c>
    </row>
    <row r="903" spans="1:12" x14ac:dyDescent="0.25">
      <c r="A903" s="16" t="s">
        <v>10</v>
      </c>
      <c r="B903" s="55">
        <v>43990.618055555555</v>
      </c>
      <c r="C903" s="50">
        <v>36.886535639999998</v>
      </c>
      <c r="D903" s="50">
        <v>1000.46044922</v>
      </c>
      <c r="E903" s="50">
        <v>39.695812230000001</v>
      </c>
      <c r="F903" s="50">
        <v>142.82073975</v>
      </c>
      <c r="G903" s="50">
        <v>0.92562401000000005</v>
      </c>
      <c r="H903" s="50">
        <v>656.61816406000003</v>
      </c>
      <c r="I903" s="50">
        <v>651.17102050999995</v>
      </c>
      <c r="J903" s="10">
        <v>658.62030029000005</v>
      </c>
      <c r="K903" s="10">
        <v>244.82341002999999</v>
      </c>
      <c r="L903" s="10">
        <v>0</v>
      </c>
    </row>
    <row r="904" spans="1:12" x14ac:dyDescent="0.25">
      <c r="A904" s="16" t="s">
        <v>10</v>
      </c>
      <c r="B904" s="55">
        <v>43990.618750000001</v>
      </c>
      <c r="C904" s="50">
        <v>37.031921390000001</v>
      </c>
      <c r="D904" s="50">
        <v>1000.35809326</v>
      </c>
      <c r="E904" s="50">
        <v>40.034973139999998</v>
      </c>
      <c r="F904" s="50">
        <v>25.00268745</v>
      </c>
      <c r="G904" s="50">
        <v>2.0104515599999999</v>
      </c>
      <c r="H904" s="50">
        <v>654.03967284999999</v>
      </c>
      <c r="I904" s="50">
        <v>647.81683350000003</v>
      </c>
      <c r="J904" s="10">
        <v>654.90509033000001</v>
      </c>
      <c r="K904" s="10">
        <v>241.04891968000001</v>
      </c>
      <c r="L904" s="10">
        <v>0</v>
      </c>
    </row>
    <row r="905" spans="1:12" x14ac:dyDescent="0.25">
      <c r="A905" s="16" t="s">
        <v>10</v>
      </c>
      <c r="B905" s="55">
        <v>43990.619444444441</v>
      </c>
      <c r="C905" s="50">
        <v>36.971893309999999</v>
      </c>
      <c r="D905" s="50">
        <v>1000.35809326</v>
      </c>
      <c r="E905" s="50">
        <v>39.017494200000002</v>
      </c>
      <c r="F905" s="50">
        <v>115.88889313</v>
      </c>
      <c r="G905" s="50">
        <v>1.73924458</v>
      </c>
      <c r="H905" s="50">
        <v>651.63909911999997</v>
      </c>
      <c r="I905" s="50">
        <v>645.78637694999998</v>
      </c>
      <c r="J905" s="10">
        <v>652.83142090000001</v>
      </c>
      <c r="K905" s="10">
        <v>234.40263367</v>
      </c>
      <c r="L905" s="10">
        <v>0</v>
      </c>
    </row>
    <row r="906" spans="1:12" x14ac:dyDescent="0.25">
      <c r="A906" s="16" t="s">
        <v>10</v>
      </c>
      <c r="B906" s="55">
        <v>43990.620138888888</v>
      </c>
      <c r="C906" s="50">
        <v>36.848602290000002</v>
      </c>
      <c r="D906" s="50">
        <v>1000.35809326</v>
      </c>
      <c r="E906" s="50">
        <v>39.274780270000001</v>
      </c>
      <c r="F906" s="50">
        <v>188.15155028999999</v>
      </c>
      <c r="G906" s="50">
        <v>0.85782230000000004</v>
      </c>
      <c r="H906" s="50">
        <v>647.90454102000001</v>
      </c>
      <c r="I906" s="50">
        <v>641.54913329999999</v>
      </c>
      <c r="J906" s="10">
        <v>649.20245361000002</v>
      </c>
      <c r="K906" s="10">
        <v>230.29991150000001</v>
      </c>
      <c r="L906" s="10">
        <v>0</v>
      </c>
    </row>
    <row r="907" spans="1:12" x14ac:dyDescent="0.25">
      <c r="A907" s="16" t="s">
        <v>10</v>
      </c>
      <c r="B907" s="55">
        <v>43990.620833333334</v>
      </c>
      <c r="C907" s="50">
        <v>36.826477050000001</v>
      </c>
      <c r="D907" s="50">
        <v>1000.35809326</v>
      </c>
      <c r="E907" s="50">
        <v>40.276672359999999</v>
      </c>
      <c r="F907" s="50">
        <v>167.39482117</v>
      </c>
      <c r="G907" s="50">
        <v>0.72221886999999996</v>
      </c>
      <c r="H907" s="50">
        <v>642.48077393000005</v>
      </c>
      <c r="I907" s="50">
        <v>635.98797606999995</v>
      </c>
      <c r="J907" s="10">
        <v>644.45037841999999</v>
      </c>
      <c r="K907" s="10">
        <v>224.06404114</v>
      </c>
      <c r="L907" s="10">
        <v>0</v>
      </c>
    </row>
    <row r="908" spans="1:12" x14ac:dyDescent="0.25">
      <c r="A908" s="16" t="s">
        <v>10</v>
      </c>
      <c r="B908" s="55">
        <v>43990.621527777781</v>
      </c>
      <c r="C908" s="50">
        <v>37.063537599999997</v>
      </c>
      <c r="D908" s="50">
        <v>1000.35809326</v>
      </c>
      <c r="E908" s="50">
        <v>39.415126800000003</v>
      </c>
      <c r="F908" s="50">
        <v>141.48747252999999</v>
      </c>
      <c r="G908" s="50">
        <v>0.72221886999999996</v>
      </c>
      <c r="H908" s="50">
        <v>640.07983397999999</v>
      </c>
      <c r="I908" s="50">
        <v>633.69281006000006</v>
      </c>
      <c r="J908" s="10">
        <v>641.94482421999999</v>
      </c>
      <c r="K908" s="10">
        <v>218.64845276</v>
      </c>
      <c r="L908" s="10">
        <v>0</v>
      </c>
    </row>
    <row r="909" spans="1:12" x14ac:dyDescent="0.25">
      <c r="A909" s="16" t="s">
        <v>10</v>
      </c>
      <c r="B909" s="55">
        <v>43990.62222222222</v>
      </c>
      <c r="C909" s="50">
        <v>37.3416748</v>
      </c>
      <c r="D909" s="50">
        <v>1000.46044922</v>
      </c>
      <c r="E909" s="50">
        <v>40.136341090000002</v>
      </c>
      <c r="F909" s="50">
        <v>180.16603087999999</v>
      </c>
      <c r="G909" s="50">
        <v>2.2138567</v>
      </c>
      <c r="H909" s="50">
        <v>638.47937012</v>
      </c>
      <c r="I909" s="50">
        <v>632.63348388999998</v>
      </c>
      <c r="J909" s="10">
        <v>640.56237793000003</v>
      </c>
      <c r="K909" s="10">
        <v>213.15093994</v>
      </c>
      <c r="L909" s="10">
        <v>0</v>
      </c>
    </row>
    <row r="910" spans="1:12" x14ac:dyDescent="0.25">
      <c r="A910" s="16" t="s">
        <v>10</v>
      </c>
      <c r="B910" s="55">
        <v>43990.622916666667</v>
      </c>
      <c r="C910" s="50">
        <v>37.35430908</v>
      </c>
      <c r="D910" s="50">
        <v>1000.46044922</v>
      </c>
      <c r="E910" s="50">
        <v>39.266994480000001</v>
      </c>
      <c r="F910" s="50">
        <v>218.66212462999999</v>
      </c>
      <c r="G910" s="50">
        <v>2.6206669800000002</v>
      </c>
      <c r="H910" s="50">
        <v>637.41235352000001</v>
      </c>
      <c r="I910" s="50">
        <v>630.86828613</v>
      </c>
      <c r="J910" s="10">
        <v>639.78460693</v>
      </c>
      <c r="K910" s="10">
        <v>213.80737305</v>
      </c>
      <c r="L910" s="10">
        <v>0</v>
      </c>
    </row>
    <row r="911" spans="1:12" x14ac:dyDescent="0.25">
      <c r="A911" s="16" t="s">
        <v>10</v>
      </c>
      <c r="B911" s="55">
        <v>43990.623611111114</v>
      </c>
      <c r="C911" s="50">
        <v>37.401702880000002</v>
      </c>
      <c r="D911" s="50">
        <v>1000.46044922</v>
      </c>
      <c r="E911" s="50">
        <v>39.434619900000001</v>
      </c>
      <c r="F911" s="50">
        <v>159.64787292</v>
      </c>
      <c r="G911" s="50">
        <v>0.85782230000000004</v>
      </c>
      <c r="H911" s="50">
        <v>633.50024413999995</v>
      </c>
      <c r="I911" s="50">
        <v>626.63104248000002</v>
      </c>
      <c r="J911" s="10">
        <v>635.29187012</v>
      </c>
      <c r="K911" s="10">
        <v>211.01751709000001</v>
      </c>
      <c r="L911" s="10">
        <v>0</v>
      </c>
    </row>
    <row r="912" spans="1:12" x14ac:dyDescent="0.25">
      <c r="A912" s="16" t="s">
        <v>10</v>
      </c>
      <c r="B912" s="55">
        <v>43990.624305555553</v>
      </c>
      <c r="C912" s="50">
        <v>37.351165770000001</v>
      </c>
      <c r="D912" s="50">
        <v>1000.35809326</v>
      </c>
      <c r="E912" s="50">
        <v>40.92771149</v>
      </c>
      <c r="F912" s="50">
        <v>109.11032867</v>
      </c>
      <c r="G912" s="50">
        <v>2.4172618400000001</v>
      </c>
      <c r="H912" s="50">
        <v>629.41009521000001</v>
      </c>
      <c r="I912" s="50">
        <v>622.92352295000001</v>
      </c>
      <c r="J912" s="10">
        <v>630.53955078000001</v>
      </c>
      <c r="K912" s="10">
        <v>202.89427185</v>
      </c>
      <c r="L912" s="10">
        <v>0</v>
      </c>
    </row>
    <row r="913" spans="1:12" x14ac:dyDescent="0.25">
      <c r="A913" s="16" t="s">
        <v>10</v>
      </c>
      <c r="B913" s="55">
        <v>43990.625</v>
      </c>
      <c r="C913" s="50">
        <v>37.21841431</v>
      </c>
      <c r="D913" s="50">
        <v>1000.35809326</v>
      </c>
      <c r="E913" s="50">
        <v>41.520275120000001</v>
      </c>
      <c r="F913" s="50">
        <v>124.22527313000001</v>
      </c>
      <c r="G913" s="50">
        <v>2.6884686900000001</v>
      </c>
      <c r="H913" s="50">
        <v>627.54266356999995</v>
      </c>
      <c r="I913" s="50">
        <v>621.95233154000005</v>
      </c>
      <c r="J913" s="10">
        <v>629.32989501999998</v>
      </c>
      <c r="K913" s="10">
        <v>201.49920653999999</v>
      </c>
      <c r="L913" s="10">
        <v>0</v>
      </c>
    </row>
    <row r="914" spans="1:12" x14ac:dyDescent="0.25">
      <c r="A914" s="16" t="s">
        <v>10</v>
      </c>
      <c r="B914" s="55">
        <v>43990.625694444447</v>
      </c>
      <c r="C914" s="50">
        <v>36.993988039999998</v>
      </c>
      <c r="D914" s="50">
        <v>1000.46044922</v>
      </c>
      <c r="E914" s="50">
        <v>40.63143539</v>
      </c>
      <c r="F914" s="50">
        <v>121.12370300000001</v>
      </c>
      <c r="G914" s="50">
        <v>2.48506355</v>
      </c>
      <c r="H914" s="50">
        <v>623.27490234000004</v>
      </c>
      <c r="I914" s="50">
        <v>616.39117432</v>
      </c>
      <c r="J914" s="10">
        <v>624.14599609000004</v>
      </c>
      <c r="K914" s="10">
        <v>196.57620238999999</v>
      </c>
      <c r="L914" s="10">
        <v>0</v>
      </c>
    </row>
    <row r="915" spans="1:12" x14ac:dyDescent="0.25">
      <c r="A915" s="16" t="s">
        <v>10</v>
      </c>
      <c r="B915" s="55">
        <v>43990.626388888886</v>
      </c>
      <c r="C915" s="50">
        <v>36.835968020000003</v>
      </c>
      <c r="D915" s="50">
        <v>1000.37268066</v>
      </c>
      <c r="E915" s="50">
        <v>40.47550201</v>
      </c>
      <c r="F915" s="50">
        <v>181.3168335</v>
      </c>
      <c r="G915" s="50">
        <v>1.5358394399999999</v>
      </c>
      <c r="H915" s="50">
        <v>618.38433838000003</v>
      </c>
      <c r="I915" s="50">
        <v>612.24237060999997</v>
      </c>
      <c r="J915" s="10">
        <v>618.96173095999995</v>
      </c>
      <c r="K915" s="10">
        <v>189.35542297000001</v>
      </c>
      <c r="L915" s="10">
        <v>0</v>
      </c>
    </row>
    <row r="916" spans="1:12" x14ac:dyDescent="0.25">
      <c r="A916" s="16" t="s">
        <v>10</v>
      </c>
      <c r="B916" s="55">
        <v>43990.627083333333</v>
      </c>
      <c r="C916" s="50">
        <v>36.851745610000002</v>
      </c>
      <c r="D916" s="50">
        <v>1000.35809326</v>
      </c>
      <c r="E916" s="50">
        <v>40.904323580000003</v>
      </c>
      <c r="F916" s="50">
        <v>114.62581634999999</v>
      </c>
      <c r="G916" s="50">
        <v>1.73924458</v>
      </c>
      <c r="H916" s="50">
        <v>613.58312988</v>
      </c>
      <c r="I916" s="50">
        <v>608.62322998000002</v>
      </c>
      <c r="J916" s="10">
        <v>615.85125731999995</v>
      </c>
      <c r="K916" s="10">
        <v>185.00666809000001</v>
      </c>
      <c r="L916" s="10">
        <v>0</v>
      </c>
    </row>
    <row r="917" spans="1:12" x14ac:dyDescent="0.25">
      <c r="A917" s="16" t="s">
        <v>10</v>
      </c>
      <c r="B917" s="55">
        <v>43990.62777777778</v>
      </c>
      <c r="C917" s="50">
        <v>36.968688960000001</v>
      </c>
      <c r="D917" s="50">
        <v>1000.35809326</v>
      </c>
      <c r="E917" s="50">
        <v>40.226001740000001</v>
      </c>
      <c r="F917" s="50">
        <v>101.79843903</v>
      </c>
      <c r="G917" s="50">
        <v>1.6036411500000001</v>
      </c>
      <c r="H917" s="50">
        <v>611.62695312999995</v>
      </c>
      <c r="I917" s="50">
        <v>605.62188720999995</v>
      </c>
      <c r="J917" s="10">
        <v>613.17285156000003</v>
      </c>
      <c r="K917" s="10">
        <v>181.15023804</v>
      </c>
      <c r="L917" s="10">
        <v>0</v>
      </c>
    </row>
    <row r="918" spans="1:12" x14ac:dyDescent="0.25">
      <c r="A918" s="16" t="s">
        <v>10</v>
      </c>
      <c r="B918" s="55">
        <v>43990.628472222219</v>
      </c>
      <c r="C918" s="50">
        <v>36.943420410000002</v>
      </c>
      <c r="D918" s="50">
        <v>1000.35809326</v>
      </c>
      <c r="E918" s="50">
        <v>40.791271209999998</v>
      </c>
      <c r="F918" s="50">
        <v>128.82850647000001</v>
      </c>
      <c r="G918" s="50">
        <v>1.5358394399999999</v>
      </c>
      <c r="H918" s="50">
        <v>608.24804687999995</v>
      </c>
      <c r="I918" s="50">
        <v>602.00274658000001</v>
      </c>
      <c r="J918" s="10">
        <v>610.32141113</v>
      </c>
      <c r="K918" s="10">
        <v>177.12944031000001</v>
      </c>
      <c r="L918" s="10">
        <v>0</v>
      </c>
    </row>
    <row r="919" spans="1:12" x14ac:dyDescent="0.25">
      <c r="A919" s="16" t="s">
        <v>10</v>
      </c>
      <c r="B919" s="55">
        <v>43990.629166666666</v>
      </c>
      <c r="C919" s="50">
        <v>36.89602661</v>
      </c>
      <c r="D919" s="50">
        <v>1000.35809326</v>
      </c>
      <c r="E919" s="50">
        <v>40.799060820000001</v>
      </c>
      <c r="F919" s="50">
        <v>125.85322571</v>
      </c>
      <c r="G919" s="50">
        <v>2.8240721199999999</v>
      </c>
      <c r="H919" s="50">
        <v>608.07025146000001</v>
      </c>
      <c r="I919" s="50">
        <v>602.88519286999997</v>
      </c>
      <c r="J919" s="10">
        <v>609.28454590000001</v>
      </c>
      <c r="K919" s="10">
        <v>173.10890198000001</v>
      </c>
      <c r="L919" s="10">
        <v>0</v>
      </c>
    </row>
    <row r="920" spans="1:12" x14ac:dyDescent="0.25">
      <c r="A920" s="16" t="s">
        <v>10</v>
      </c>
      <c r="B920" s="55">
        <v>43990.629861111112</v>
      </c>
      <c r="C920" s="50">
        <v>36.51678467</v>
      </c>
      <c r="D920" s="50">
        <v>1000.35809326</v>
      </c>
      <c r="E920" s="50">
        <v>41.761974330000001</v>
      </c>
      <c r="F920" s="50">
        <v>158.49703979</v>
      </c>
      <c r="G920" s="50">
        <v>1.73924458</v>
      </c>
      <c r="H920" s="50">
        <v>604.78045654000005</v>
      </c>
      <c r="I920" s="50">
        <v>598.91296387</v>
      </c>
      <c r="J920" s="10">
        <v>606.60620116999996</v>
      </c>
      <c r="K920" s="10">
        <v>168.02153014999999</v>
      </c>
      <c r="L920" s="10">
        <v>0</v>
      </c>
    </row>
    <row r="921" spans="1:12" x14ac:dyDescent="0.25">
      <c r="A921" s="16" t="s">
        <v>10</v>
      </c>
      <c r="B921" s="55">
        <v>43990.630555555559</v>
      </c>
      <c r="C921" s="50">
        <v>36.409362790000003</v>
      </c>
      <c r="D921" s="50">
        <v>1000.35809326</v>
      </c>
      <c r="E921" s="50">
        <v>40.47159576</v>
      </c>
      <c r="F921" s="50">
        <v>136.14038085999999</v>
      </c>
      <c r="G921" s="50">
        <v>3.0274772599999999</v>
      </c>
      <c r="H921" s="50">
        <v>602.73522949000005</v>
      </c>
      <c r="I921" s="50">
        <v>596.97088623000002</v>
      </c>
      <c r="J921" s="10">
        <v>605.82867432</v>
      </c>
      <c r="K921" s="10">
        <v>164.90371704</v>
      </c>
      <c r="L921" s="10">
        <v>0</v>
      </c>
    </row>
    <row r="922" spans="1:12" x14ac:dyDescent="0.25">
      <c r="A922" s="16" t="s">
        <v>10</v>
      </c>
      <c r="B922" s="55">
        <v>43990.631249999999</v>
      </c>
      <c r="C922" s="50">
        <v>36.374572749999999</v>
      </c>
      <c r="D922" s="50">
        <v>1000.37268066</v>
      </c>
      <c r="E922" s="50">
        <v>41.496887209999997</v>
      </c>
      <c r="F922" s="50">
        <v>111.01900482000001</v>
      </c>
      <c r="G922" s="50">
        <v>1.4680377200000001</v>
      </c>
      <c r="H922" s="50">
        <v>597.93371581999997</v>
      </c>
      <c r="I922" s="50">
        <v>591.32159423999997</v>
      </c>
      <c r="J922" s="10">
        <v>598.13891602000001</v>
      </c>
      <c r="K922" s="10">
        <v>162.85223389000001</v>
      </c>
      <c r="L922" s="10">
        <v>0</v>
      </c>
    </row>
    <row r="923" spans="1:12" x14ac:dyDescent="0.25">
      <c r="A923" s="16" t="s">
        <v>10</v>
      </c>
      <c r="B923" s="55">
        <v>43990.631944444445</v>
      </c>
      <c r="C923" s="50">
        <v>36.557861330000001</v>
      </c>
      <c r="D923" s="50">
        <v>1000.35809326</v>
      </c>
      <c r="E923" s="50">
        <v>41.496887209999997</v>
      </c>
      <c r="F923" s="50">
        <v>128.16893005</v>
      </c>
      <c r="G923" s="50">
        <v>0.72221886999999996</v>
      </c>
      <c r="H923" s="50">
        <v>592.33203125</v>
      </c>
      <c r="I923" s="50">
        <v>586.5546875</v>
      </c>
      <c r="J923" s="10">
        <v>593.90496826000003</v>
      </c>
      <c r="K923" s="10">
        <v>156.61610413</v>
      </c>
      <c r="L923" s="10">
        <v>0</v>
      </c>
    </row>
    <row r="924" spans="1:12" x14ac:dyDescent="0.25">
      <c r="A924" s="16" t="s">
        <v>10</v>
      </c>
      <c r="B924" s="55">
        <v>43990.632638888892</v>
      </c>
      <c r="C924" s="50">
        <v>36.598937990000003</v>
      </c>
      <c r="D924" s="50">
        <v>1000.35809326</v>
      </c>
      <c r="E924" s="50">
        <v>40.093456269999997</v>
      </c>
      <c r="F924" s="50">
        <v>162.10385131999999</v>
      </c>
      <c r="G924" s="50">
        <v>0</v>
      </c>
      <c r="H924" s="50">
        <v>588.86444091999999</v>
      </c>
      <c r="I924" s="50">
        <v>581.61132812999995</v>
      </c>
      <c r="J924" s="10">
        <v>589.67132568</v>
      </c>
      <c r="K924" s="10">
        <v>151.03665161000001</v>
      </c>
      <c r="L924" s="10">
        <v>0</v>
      </c>
    </row>
    <row r="925" spans="1:12" x14ac:dyDescent="0.25">
      <c r="A925" s="16" t="s">
        <v>10</v>
      </c>
      <c r="B925" s="55">
        <v>43990.633333333331</v>
      </c>
      <c r="C925" s="50">
        <v>36.715881349999997</v>
      </c>
      <c r="D925" s="50">
        <v>1000.35809326</v>
      </c>
      <c r="E925" s="50">
        <v>42.054359439999999</v>
      </c>
      <c r="F925" s="50">
        <v>108.35244751</v>
      </c>
      <c r="G925" s="50">
        <v>1.5358394399999999</v>
      </c>
      <c r="H925" s="50">
        <v>585.12988281000003</v>
      </c>
      <c r="I925" s="50">
        <v>578.78649901999995</v>
      </c>
      <c r="J925" s="10">
        <v>585.69677734000004</v>
      </c>
      <c r="K925" s="10">
        <v>148.57502747000001</v>
      </c>
      <c r="L925" s="10">
        <v>0</v>
      </c>
    </row>
    <row r="926" spans="1:12" x14ac:dyDescent="0.25">
      <c r="A926" s="16" t="s">
        <v>10</v>
      </c>
      <c r="B926" s="55">
        <v>43990.634027777778</v>
      </c>
      <c r="C926" s="50">
        <v>36.854919430000002</v>
      </c>
      <c r="D926" s="50">
        <v>1000.16802979</v>
      </c>
      <c r="E926" s="50">
        <v>41.613830569999998</v>
      </c>
      <c r="F926" s="50">
        <v>97.77059174</v>
      </c>
      <c r="G926" s="50">
        <v>3.0952789799999998</v>
      </c>
      <c r="H926" s="50">
        <v>583.61846923999997</v>
      </c>
      <c r="I926" s="50">
        <v>577.46252441000001</v>
      </c>
      <c r="J926" s="10">
        <v>583.70965576000003</v>
      </c>
      <c r="K926" s="10">
        <v>146.27749634</v>
      </c>
      <c r="L926" s="10">
        <v>0</v>
      </c>
    </row>
    <row r="927" spans="1:12" x14ac:dyDescent="0.25">
      <c r="A927" s="16" t="s">
        <v>10</v>
      </c>
      <c r="B927" s="55">
        <v>43990.634722222225</v>
      </c>
      <c r="C927" s="50">
        <v>36.731658940000003</v>
      </c>
      <c r="D927" s="50">
        <v>1000.16802979</v>
      </c>
      <c r="E927" s="50">
        <v>41.368236539999998</v>
      </c>
      <c r="F927" s="50">
        <v>105.74209595000001</v>
      </c>
      <c r="G927" s="50">
        <v>2.8240721199999999</v>
      </c>
      <c r="H927" s="50">
        <v>580.86187743999994</v>
      </c>
      <c r="I927" s="50">
        <v>574.99078368999994</v>
      </c>
      <c r="J927" s="10">
        <v>580.42633057</v>
      </c>
      <c r="K927" s="10">
        <v>142.83122252999999</v>
      </c>
      <c r="L927" s="10">
        <v>0</v>
      </c>
    </row>
    <row r="928" spans="1:12" x14ac:dyDescent="0.25">
      <c r="A928" s="16" t="s">
        <v>10</v>
      </c>
      <c r="B928" s="55">
        <v>43990.635416666664</v>
      </c>
      <c r="C928" s="50">
        <v>36.608428959999998</v>
      </c>
      <c r="D928" s="50">
        <v>1000.18267822</v>
      </c>
      <c r="E928" s="50">
        <v>41.54366684</v>
      </c>
      <c r="F928" s="50">
        <v>96.254875179999999</v>
      </c>
      <c r="G928" s="50">
        <v>1.26463258</v>
      </c>
      <c r="H928" s="50">
        <v>574.81579590000001</v>
      </c>
      <c r="I928" s="50">
        <v>569.34118651999995</v>
      </c>
      <c r="J928" s="10">
        <v>574.72369385000002</v>
      </c>
      <c r="K928" s="10">
        <v>139.87725829999999</v>
      </c>
      <c r="L928" s="10">
        <v>0</v>
      </c>
    </row>
    <row r="929" spans="1:12" x14ac:dyDescent="0.25">
      <c r="A929" s="16" t="s">
        <v>10</v>
      </c>
      <c r="B929" s="55">
        <v>43990.636111111111</v>
      </c>
      <c r="C929" s="50">
        <v>36.636871339999999</v>
      </c>
      <c r="D929" s="50">
        <v>1000.37268066</v>
      </c>
      <c r="E929" s="50">
        <v>41.754177089999999</v>
      </c>
      <c r="F929" s="50">
        <v>127.25666809000001</v>
      </c>
      <c r="G929" s="50">
        <v>1.9426498400000001</v>
      </c>
      <c r="H929" s="50">
        <v>572.41491699000005</v>
      </c>
      <c r="I929" s="50">
        <v>568.10534668000003</v>
      </c>
      <c r="J929" s="10">
        <v>572.39093018000005</v>
      </c>
      <c r="K929" s="10">
        <v>137.82603455</v>
      </c>
      <c r="L929" s="10">
        <v>0</v>
      </c>
    </row>
    <row r="930" spans="1:12" x14ac:dyDescent="0.25">
      <c r="A930" s="16" t="s">
        <v>10</v>
      </c>
      <c r="B930" s="55">
        <v>43990.636805555558</v>
      </c>
      <c r="C930" s="50">
        <v>36.576843259999997</v>
      </c>
      <c r="D930" s="50">
        <v>1000.37268066</v>
      </c>
      <c r="E930" s="50">
        <v>40.717201230000001</v>
      </c>
      <c r="F930" s="50">
        <v>126.30234528</v>
      </c>
      <c r="G930" s="50">
        <v>2.5528652699999999</v>
      </c>
      <c r="H930" s="50">
        <v>570.81439208999996</v>
      </c>
      <c r="I930" s="50">
        <v>565.19238281000003</v>
      </c>
      <c r="J930" s="10">
        <v>570.31719970999995</v>
      </c>
      <c r="K930" s="10">
        <v>134.87207031</v>
      </c>
      <c r="L930" s="10">
        <v>0</v>
      </c>
    </row>
    <row r="931" spans="1:12" x14ac:dyDescent="0.25">
      <c r="A931" s="16" t="s">
        <v>10</v>
      </c>
      <c r="B931" s="55">
        <v>43990.637499999997</v>
      </c>
      <c r="C931" s="50">
        <v>36.52310181</v>
      </c>
      <c r="D931" s="50">
        <v>1000.08032227</v>
      </c>
      <c r="E931" s="50">
        <v>40.783473970000003</v>
      </c>
      <c r="F931" s="50">
        <v>115.03279114</v>
      </c>
      <c r="G931" s="50">
        <v>2.7562704099999999</v>
      </c>
      <c r="H931" s="50">
        <v>568.59161376999998</v>
      </c>
      <c r="I931" s="50">
        <v>562.89727783000001</v>
      </c>
      <c r="J931" s="10">
        <v>568.76196288999995</v>
      </c>
      <c r="K931" s="10">
        <v>132.98495482999999</v>
      </c>
      <c r="L931" s="10">
        <v>0</v>
      </c>
    </row>
    <row r="932" spans="1:12" x14ac:dyDescent="0.25">
      <c r="A932" s="16" t="s">
        <v>10</v>
      </c>
      <c r="B932" s="55">
        <v>43990.638194444444</v>
      </c>
      <c r="C932" s="50">
        <v>36.614715580000002</v>
      </c>
      <c r="D932" s="50">
        <v>1000.16802979</v>
      </c>
      <c r="E932" s="50">
        <v>40.600246429999999</v>
      </c>
      <c r="F932" s="50">
        <v>103.69305420000001</v>
      </c>
      <c r="G932" s="50">
        <v>2.95967555</v>
      </c>
      <c r="H932" s="50">
        <v>564.50140381000006</v>
      </c>
      <c r="I932" s="50">
        <v>559.01312256000006</v>
      </c>
      <c r="J932" s="10">
        <v>564.61456298999997</v>
      </c>
      <c r="K932" s="10">
        <v>128.47209167</v>
      </c>
      <c r="L932" s="10">
        <v>0</v>
      </c>
    </row>
    <row r="933" spans="1:12" x14ac:dyDescent="0.25">
      <c r="A933" s="16" t="s">
        <v>10</v>
      </c>
      <c r="B933" s="55">
        <v>43990.638888888891</v>
      </c>
      <c r="C933" s="50">
        <v>36.459899900000003</v>
      </c>
      <c r="D933" s="50">
        <v>1000.08032227</v>
      </c>
      <c r="E933" s="50">
        <v>40.728893280000001</v>
      </c>
      <c r="F933" s="50">
        <v>135.11589050000001</v>
      </c>
      <c r="G933" s="50">
        <v>2.95967555</v>
      </c>
      <c r="H933" s="50">
        <v>561.83386229999996</v>
      </c>
      <c r="I933" s="50">
        <v>556.98297118999994</v>
      </c>
      <c r="J933" s="10">
        <v>561.67687988</v>
      </c>
      <c r="K933" s="10">
        <v>126.5027771</v>
      </c>
      <c r="L933" s="10">
        <v>0</v>
      </c>
    </row>
    <row r="934" spans="1:12" x14ac:dyDescent="0.25">
      <c r="A934" s="16" t="s">
        <v>10</v>
      </c>
      <c r="B934" s="55">
        <v>43990.63958333333</v>
      </c>
      <c r="C934" s="50">
        <v>36.37774658</v>
      </c>
      <c r="D934" s="50">
        <v>1000.08032227</v>
      </c>
      <c r="E934" s="50">
        <v>41.407215119999996</v>
      </c>
      <c r="F934" s="50">
        <v>120.15531921</v>
      </c>
      <c r="G934" s="50">
        <v>2.1460549800000002</v>
      </c>
      <c r="H934" s="50">
        <v>558.54406738</v>
      </c>
      <c r="I934" s="50">
        <v>552.39263916000004</v>
      </c>
      <c r="J934" s="10">
        <v>558.39379883000004</v>
      </c>
      <c r="K934" s="10">
        <v>123.46663666000001</v>
      </c>
      <c r="L934" s="10">
        <v>0</v>
      </c>
    </row>
    <row r="935" spans="1:12" x14ac:dyDescent="0.25">
      <c r="A935" s="16" t="s">
        <v>10</v>
      </c>
      <c r="B935" s="55">
        <v>43990.640277777777</v>
      </c>
      <c r="C935" s="50">
        <v>36.54205322</v>
      </c>
      <c r="D935" s="50">
        <v>1000.16802979</v>
      </c>
      <c r="E935" s="50">
        <v>39.641235350000002</v>
      </c>
      <c r="F935" s="50">
        <v>116.59060669</v>
      </c>
      <c r="G935" s="50">
        <v>3.43428779</v>
      </c>
      <c r="H935" s="50">
        <v>555.43212890999996</v>
      </c>
      <c r="I935" s="50">
        <v>548.68511963000003</v>
      </c>
      <c r="J935" s="10">
        <v>554.50549316000001</v>
      </c>
      <c r="K935" s="10">
        <v>119.52828217</v>
      </c>
      <c r="L935" s="10">
        <v>0</v>
      </c>
    </row>
    <row r="936" spans="1:12" x14ac:dyDescent="0.25">
      <c r="A936" s="16" t="s">
        <v>10</v>
      </c>
      <c r="B936" s="55">
        <v>43990.640972222223</v>
      </c>
      <c r="C936" s="50">
        <v>36.450408940000003</v>
      </c>
      <c r="D936" s="50">
        <v>1000.18267822</v>
      </c>
      <c r="E936" s="50">
        <v>40.826354979999998</v>
      </c>
      <c r="F936" s="50">
        <v>117.79756927</v>
      </c>
      <c r="G936" s="50">
        <v>2.3494601199999998</v>
      </c>
      <c r="H936" s="50">
        <v>550.36370850000003</v>
      </c>
      <c r="I936" s="50">
        <v>544.18322753999996</v>
      </c>
      <c r="J936" s="10">
        <v>550.53118896000001</v>
      </c>
      <c r="K936" s="10">
        <v>118.29734039</v>
      </c>
      <c r="L936" s="10">
        <v>0</v>
      </c>
    </row>
    <row r="937" spans="1:12" x14ac:dyDescent="0.25">
      <c r="A937" s="16" t="s">
        <v>10</v>
      </c>
      <c r="B937" s="55">
        <v>43990.64166666667</v>
      </c>
      <c r="C937" s="50">
        <v>36.545227050000001</v>
      </c>
      <c r="D937" s="50">
        <v>1000.18267822</v>
      </c>
      <c r="E937" s="50">
        <v>39.52428055</v>
      </c>
      <c r="F937" s="50">
        <v>161.47230529999999</v>
      </c>
      <c r="G937" s="50">
        <v>2.0104515599999999</v>
      </c>
      <c r="H937" s="50">
        <v>548.49658203000001</v>
      </c>
      <c r="I937" s="50">
        <v>541.27026366999996</v>
      </c>
      <c r="J937" s="10">
        <v>547.24786376999998</v>
      </c>
      <c r="K937" s="10">
        <v>116.65625</v>
      </c>
      <c r="L937" s="10">
        <v>0</v>
      </c>
    </row>
    <row r="938" spans="1:12" x14ac:dyDescent="0.25">
      <c r="A938" s="16" t="s">
        <v>10</v>
      </c>
      <c r="B938" s="55">
        <v>43990.642361111109</v>
      </c>
      <c r="C938" s="50">
        <v>36.570495610000002</v>
      </c>
      <c r="D938" s="50">
        <v>1000.18267822</v>
      </c>
      <c r="E938" s="50">
        <v>40.159728999999999</v>
      </c>
      <c r="F938" s="50">
        <v>212.19232177999999</v>
      </c>
      <c r="G938" s="50">
        <v>0.85782230000000004</v>
      </c>
      <c r="H938" s="50">
        <v>541.91674805000002</v>
      </c>
      <c r="I938" s="50">
        <v>534.20825194999998</v>
      </c>
      <c r="J938" s="10">
        <v>540.16278076000003</v>
      </c>
      <c r="K938" s="10">
        <v>111.81517029</v>
      </c>
      <c r="L938" s="10">
        <v>0</v>
      </c>
    </row>
    <row r="939" spans="1:12" x14ac:dyDescent="0.25">
      <c r="A939" s="16" t="s">
        <v>10</v>
      </c>
      <c r="B939" s="55">
        <v>43990.643055555556</v>
      </c>
      <c r="C939" s="50">
        <v>36.864410399999997</v>
      </c>
      <c r="D939" s="50">
        <v>1000.08032227</v>
      </c>
      <c r="E939" s="50">
        <v>39.134437560000002</v>
      </c>
      <c r="F939" s="50">
        <v>101.19498444</v>
      </c>
      <c r="G939" s="50">
        <v>2.8918738400000001</v>
      </c>
      <c r="H939" s="50">
        <v>540.49407958999996</v>
      </c>
      <c r="I939" s="50">
        <v>532.61932373000002</v>
      </c>
      <c r="J939" s="10">
        <v>537.91625977000001</v>
      </c>
      <c r="K939" s="10">
        <v>109.35353851000001</v>
      </c>
      <c r="L939" s="10">
        <v>0</v>
      </c>
    </row>
    <row r="940" spans="1:12" x14ac:dyDescent="0.25">
      <c r="A940" s="16" t="s">
        <v>10</v>
      </c>
      <c r="B940" s="55">
        <v>43990.643750000003</v>
      </c>
      <c r="C940" s="50">
        <v>36.719024660000002</v>
      </c>
      <c r="D940" s="50">
        <v>1000.18267822</v>
      </c>
      <c r="E940" s="50">
        <v>38.452220920000002</v>
      </c>
      <c r="F940" s="50">
        <v>78.655868530000006</v>
      </c>
      <c r="G940" s="50">
        <v>0.72221886999999996</v>
      </c>
      <c r="H940" s="50">
        <v>543.33941649999997</v>
      </c>
      <c r="I940" s="50">
        <v>531.29528808999999</v>
      </c>
      <c r="J940" s="10">
        <v>536.62036133000004</v>
      </c>
      <c r="K940" s="10">
        <v>108.12284851</v>
      </c>
      <c r="L940" s="10">
        <v>0</v>
      </c>
    </row>
    <row r="941" spans="1:12" x14ac:dyDescent="0.25">
      <c r="A941" s="16" t="s">
        <v>10</v>
      </c>
      <c r="B941" s="55">
        <v>43990.644444444442</v>
      </c>
      <c r="C941" s="50">
        <v>36.734832760000003</v>
      </c>
      <c r="D941" s="50">
        <v>1000.08032227</v>
      </c>
      <c r="E941" s="50">
        <v>39.259193420000003</v>
      </c>
      <c r="F941" s="50">
        <v>114.79421234</v>
      </c>
      <c r="G941" s="50">
        <v>2.1460549800000002</v>
      </c>
      <c r="H941" s="50">
        <v>538.09344481999995</v>
      </c>
      <c r="I941" s="50">
        <v>529.97106933999999</v>
      </c>
      <c r="J941" s="10">
        <v>534.28735352000001</v>
      </c>
      <c r="K941" s="10">
        <v>106.56369019</v>
      </c>
      <c r="L941" s="10">
        <v>0</v>
      </c>
    </row>
    <row r="942" spans="1:12" x14ac:dyDescent="0.25">
      <c r="A942" s="16" t="s">
        <v>10</v>
      </c>
      <c r="B942" s="55">
        <v>43990.645138888889</v>
      </c>
      <c r="C942" s="50">
        <v>36.481994630000003</v>
      </c>
      <c r="D942" s="50">
        <v>1000.08032227</v>
      </c>
      <c r="E942" s="50">
        <v>42.288257600000001</v>
      </c>
      <c r="F942" s="50">
        <v>113.98021697999999</v>
      </c>
      <c r="G942" s="50">
        <v>1.8070464100000001</v>
      </c>
      <c r="H942" s="50">
        <v>534.62579345999995</v>
      </c>
      <c r="I942" s="50">
        <v>526.44006348000005</v>
      </c>
      <c r="J942" s="10">
        <v>531.00427246000004</v>
      </c>
      <c r="K942" s="10">
        <v>104.5124588</v>
      </c>
      <c r="L942" s="10">
        <v>0</v>
      </c>
    </row>
    <row r="943" spans="1:12" x14ac:dyDescent="0.25">
      <c r="A943" s="16" t="s">
        <v>10</v>
      </c>
      <c r="B943" s="55">
        <v>43990.645833333336</v>
      </c>
      <c r="C943" s="50">
        <v>36.393524169999999</v>
      </c>
      <c r="D943" s="50">
        <v>1000.16802979</v>
      </c>
      <c r="E943" s="50">
        <v>39.305969240000003</v>
      </c>
      <c r="F943" s="50">
        <v>78.655868530000006</v>
      </c>
      <c r="G943" s="50">
        <v>1.40023601</v>
      </c>
      <c r="H943" s="50">
        <v>531.86926270000004</v>
      </c>
      <c r="I943" s="50">
        <v>522.99743651999995</v>
      </c>
      <c r="J943" s="10">
        <v>527.63439941000001</v>
      </c>
      <c r="K943" s="10">
        <v>102.70726012999999</v>
      </c>
      <c r="L943" s="10">
        <v>0</v>
      </c>
    </row>
    <row r="944" spans="1:12" x14ac:dyDescent="0.25">
      <c r="A944" s="16" t="s">
        <v>10</v>
      </c>
      <c r="B944" s="55">
        <v>43990.646527777775</v>
      </c>
      <c r="C944" s="50">
        <v>36.406188960000001</v>
      </c>
      <c r="D944" s="50">
        <v>1000.08032227</v>
      </c>
      <c r="E944" s="50">
        <v>40.77177811</v>
      </c>
      <c r="F944" s="50">
        <v>109.25064087</v>
      </c>
      <c r="G944" s="50">
        <v>1.8070464100000001</v>
      </c>
      <c r="H944" s="50">
        <v>526.71234131000006</v>
      </c>
      <c r="I944" s="50">
        <v>518.58367920000001</v>
      </c>
      <c r="J944" s="10">
        <v>522.96887206999997</v>
      </c>
      <c r="K944" s="10">
        <v>99.917411799999996</v>
      </c>
      <c r="L944" s="10">
        <v>0</v>
      </c>
    </row>
    <row r="945" spans="1:12" x14ac:dyDescent="0.25">
      <c r="A945" s="16" t="s">
        <v>10</v>
      </c>
      <c r="B945" s="55">
        <v>43990.647222222222</v>
      </c>
      <c r="C945" s="50">
        <v>36.276611330000001</v>
      </c>
      <c r="D945" s="50">
        <v>999.97802734000004</v>
      </c>
      <c r="E945" s="50">
        <v>40.183116910000003</v>
      </c>
      <c r="F945" s="50">
        <v>125.68482971</v>
      </c>
      <c r="G945" s="50">
        <v>1.3324343000000001</v>
      </c>
      <c r="H945" s="50">
        <v>523.60009765999996</v>
      </c>
      <c r="I945" s="50">
        <v>515.75891113</v>
      </c>
      <c r="J945" s="10">
        <v>519.59899901999995</v>
      </c>
      <c r="K945" s="10">
        <v>100.65602875</v>
      </c>
      <c r="L945" s="10">
        <v>0</v>
      </c>
    </row>
    <row r="946" spans="1:12" x14ac:dyDescent="0.25">
      <c r="A946" s="16" t="s">
        <v>10</v>
      </c>
      <c r="B946" s="55">
        <v>43990.647916666669</v>
      </c>
      <c r="C946" s="50">
        <v>36.327178959999998</v>
      </c>
      <c r="D946" s="50">
        <v>999.97802734000004</v>
      </c>
      <c r="E946" s="50">
        <v>40.73278809</v>
      </c>
      <c r="F946" s="50">
        <v>124.26737213</v>
      </c>
      <c r="G946" s="50">
        <v>1.4680377200000001</v>
      </c>
      <c r="H946" s="50">
        <v>518.62097168000003</v>
      </c>
      <c r="I946" s="50">
        <v>511.08044433999999</v>
      </c>
      <c r="J946" s="10">
        <v>515.01971435999997</v>
      </c>
      <c r="K946" s="10">
        <v>97.127563480000006</v>
      </c>
      <c r="L946" s="10">
        <v>0</v>
      </c>
    </row>
    <row r="947" spans="1:12" x14ac:dyDescent="0.25">
      <c r="A947" s="16" t="s">
        <v>10</v>
      </c>
      <c r="B947" s="55">
        <v>43990.648611111108</v>
      </c>
      <c r="C947" s="50">
        <v>36.327178959999998</v>
      </c>
      <c r="D947" s="50">
        <v>999.97802734000004</v>
      </c>
      <c r="E947" s="50">
        <v>39.847850800000003</v>
      </c>
      <c r="F947" s="50">
        <v>337.47662353999999</v>
      </c>
      <c r="G947" s="50">
        <v>0.3832103</v>
      </c>
      <c r="H947" s="50">
        <v>514.44177246000004</v>
      </c>
      <c r="I947" s="50">
        <v>504.90145874000001</v>
      </c>
      <c r="J947" s="10">
        <v>509.23083495999998</v>
      </c>
      <c r="K947" s="10">
        <v>94.748115540000001</v>
      </c>
      <c r="L947" s="10">
        <v>0</v>
      </c>
    </row>
    <row r="948" spans="1:12" x14ac:dyDescent="0.25">
      <c r="A948" s="16" t="s">
        <v>10</v>
      </c>
      <c r="B948" s="55">
        <v>43990.649305555555</v>
      </c>
      <c r="C948" s="50">
        <v>36.52310181</v>
      </c>
      <c r="D948" s="50">
        <v>999.89031981999995</v>
      </c>
      <c r="E948" s="50">
        <v>39.964809420000002</v>
      </c>
      <c r="F948" s="50">
        <v>156.26557922000001</v>
      </c>
      <c r="G948" s="50">
        <v>1.6714428699999999</v>
      </c>
      <c r="H948" s="50">
        <v>511.06289672999998</v>
      </c>
      <c r="I948" s="50">
        <v>502.60632323999999</v>
      </c>
      <c r="J948" s="10">
        <v>506.46591187000001</v>
      </c>
      <c r="K948" s="10">
        <v>91.876335139999995</v>
      </c>
      <c r="L948" s="10">
        <v>0</v>
      </c>
    </row>
    <row r="949" spans="1:12" x14ac:dyDescent="0.25">
      <c r="A949" s="16" t="s">
        <v>10</v>
      </c>
      <c r="B949" s="55">
        <v>43990.65</v>
      </c>
      <c r="C949" s="50">
        <v>36.65899658</v>
      </c>
      <c r="D949" s="50">
        <v>999.97802734000004</v>
      </c>
      <c r="E949" s="50">
        <v>40.085659030000002</v>
      </c>
      <c r="F949" s="50">
        <v>83.287178040000001</v>
      </c>
      <c r="G949" s="50">
        <v>1.12902927</v>
      </c>
      <c r="H949" s="50">
        <v>508.30661011000001</v>
      </c>
      <c r="I949" s="50">
        <v>501.19390869</v>
      </c>
      <c r="J949" s="10">
        <v>503.61474608999998</v>
      </c>
      <c r="K949" s="10">
        <v>92.122375489999996</v>
      </c>
      <c r="L949" s="10">
        <v>0</v>
      </c>
    </row>
    <row r="950" spans="1:12" x14ac:dyDescent="0.25">
      <c r="A950" s="16" t="s">
        <v>10</v>
      </c>
      <c r="B950" s="55">
        <v>43990.650694444441</v>
      </c>
      <c r="C950" s="50">
        <v>36.78540039</v>
      </c>
      <c r="D950" s="50">
        <v>999.87567138999998</v>
      </c>
      <c r="E950" s="50">
        <v>39.337158199999998</v>
      </c>
      <c r="F950" s="50">
        <v>91.525344849999996</v>
      </c>
      <c r="G950" s="50">
        <v>1.26463258</v>
      </c>
      <c r="H950" s="50">
        <v>506.35043335</v>
      </c>
      <c r="I950" s="50">
        <v>497.92758178999998</v>
      </c>
      <c r="J950" s="10">
        <v>500.59048461999998</v>
      </c>
      <c r="K950" s="10">
        <v>90.727577210000007</v>
      </c>
      <c r="L950" s="10">
        <v>0</v>
      </c>
    </row>
    <row r="951" spans="1:12" x14ac:dyDescent="0.25">
      <c r="A951" s="16" t="s">
        <v>10</v>
      </c>
      <c r="B951" s="55">
        <v>43990.651388888888</v>
      </c>
      <c r="C951" s="50">
        <v>36.832794190000001</v>
      </c>
      <c r="D951" s="50">
        <v>999.97802734000004</v>
      </c>
      <c r="E951" s="50">
        <v>38.57696533</v>
      </c>
      <c r="F951" s="50">
        <v>126.37252808</v>
      </c>
      <c r="G951" s="50">
        <v>1.4680377200000001</v>
      </c>
      <c r="H951" s="50">
        <v>502.61590575999998</v>
      </c>
      <c r="I951" s="50">
        <v>495.89739989999998</v>
      </c>
      <c r="J951" s="10">
        <v>497.13433837999997</v>
      </c>
      <c r="K951" s="10">
        <v>89.988960270000007</v>
      </c>
      <c r="L951" s="10">
        <v>0</v>
      </c>
    </row>
    <row r="952" spans="1:12" x14ac:dyDescent="0.25">
      <c r="A952" s="16" t="s">
        <v>10</v>
      </c>
      <c r="B952" s="55">
        <v>43990.652083333334</v>
      </c>
      <c r="C952" s="50">
        <v>36.886535639999998</v>
      </c>
      <c r="D952" s="50">
        <v>999.97802734000004</v>
      </c>
      <c r="E952" s="50">
        <v>38.319667819999999</v>
      </c>
      <c r="F952" s="50">
        <v>115.80469513</v>
      </c>
      <c r="G952" s="50">
        <v>2.0104515599999999</v>
      </c>
      <c r="H952" s="50">
        <v>501.28228760000002</v>
      </c>
      <c r="I952" s="50">
        <v>493.16101073999999</v>
      </c>
      <c r="J952" s="10">
        <v>494.36968994</v>
      </c>
      <c r="K952" s="10">
        <v>91.794158940000003</v>
      </c>
      <c r="L952" s="10">
        <v>0</v>
      </c>
    </row>
    <row r="953" spans="1:12" x14ac:dyDescent="0.25">
      <c r="A953" s="16" t="s">
        <v>10</v>
      </c>
      <c r="B953" s="55">
        <v>43990.652777777781</v>
      </c>
      <c r="C953" s="50">
        <v>36.908630369999997</v>
      </c>
      <c r="D953" s="50">
        <v>999.87567138999998</v>
      </c>
      <c r="E953" s="50">
        <v>39.621742249999997</v>
      </c>
      <c r="F953" s="50">
        <v>126.49882507</v>
      </c>
      <c r="G953" s="50">
        <v>1.3324343000000001</v>
      </c>
      <c r="H953" s="50">
        <v>497.19210815000002</v>
      </c>
      <c r="I953" s="50">
        <v>489.89468384000003</v>
      </c>
      <c r="J953" s="10">
        <v>491.69104004000002</v>
      </c>
      <c r="K953" s="10">
        <v>93.353317259999997</v>
      </c>
      <c r="L953" s="10">
        <v>0</v>
      </c>
    </row>
    <row r="954" spans="1:12" x14ac:dyDescent="0.25">
      <c r="A954" s="16" t="s">
        <v>10</v>
      </c>
      <c r="B954" s="55">
        <v>43990.65347222222</v>
      </c>
      <c r="C954" s="50">
        <v>36.728515629999997</v>
      </c>
      <c r="D954" s="50">
        <v>999.96337890999996</v>
      </c>
      <c r="E954" s="50">
        <v>38.666625979999999</v>
      </c>
      <c r="F954" s="50">
        <v>93.630455019999999</v>
      </c>
      <c r="G954" s="50">
        <v>1.40023601</v>
      </c>
      <c r="H954" s="50">
        <v>495.76943970000002</v>
      </c>
      <c r="I954" s="50">
        <v>487.33483887</v>
      </c>
      <c r="J954" s="10">
        <v>489.96298217999998</v>
      </c>
      <c r="K954" s="10">
        <v>92.204559329999995</v>
      </c>
      <c r="L954" s="10">
        <v>0</v>
      </c>
    </row>
    <row r="955" spans="1:12" x14ac:dyDescent="0.25">
      <c r="A955" s="16" t="s">
        <v>10</v>
      </c>
      <c r="B955" s="55">
        <v>43990.654166666667</v>
      </c>
      <c r="C955" s="50">
        <v>36.911834720000002</v>
      </c>
      <c r="D955" s="50">
        <v>999.87567138999998</v>
      </c>
      <c r="E955" s="50">
        <v>37.984413150000002</v>
      </c>
      <c r="F955" s="50">
        <v>131.59327698000001</v>
      </c>
      <c r="G955" s="50">
        <v>1.5358394399999999</v>
      </c>
      <c r="H955" s="50">
        <v>493.63543700999998</v>
      </c>
      <c r="I955" s="50">
        <v>486.01086426000001</v>
      </c>
      <c r="J955" s="10">
        <v>489.61737061000002</v>
      </c>
      <c r="K955" s="10">
        <v>94.830039979999995</v>
      </c>
      <c r="L955" s="10">
        <v>0</v>
      </c>
    </row>
    <row r="956" spans="1:12" x14ac:dyDescent="0.25">
      <c r="A956" s="16" t="s">
        <v>10</v>
      </c>
      <c r="B956" s="55">
        <v>43990.654861111114</v>
      </c>
      <c r="C956" s="50">
        <v>36.719024660000002</v>
      </c>
      <c r="D956" s="50">
        <v>999.87567138999998</v>
      </c>
      <c r="E956" s="50">
        <v>39.676319120000002</v>
      </c>
      <c r="F956" s="50">
        <v>112.25399779999999</v>
      </c>
      <c r="G956" s="50">
        <v>1.73924458</v>
      </c>
      <c r="H956" s="50">
        <v>490.70129394999998</v>
      </c>
      <c r="I956" s="50">
        <v>483.36260986000002</v>
      </c>
      <c r="J956" s="10">
        <v>485.7293396</v>
      </c>
      <c r="K956" s="10">
        <v>93.435241700000006</v>
      </c>
      <c r="L956" s="10">
        <v>0</v>
      </c>
    </row>
    <row r="957" spans="1:12" x14ac:dyDescent="0.25">
      <c r="A957" s="16" t="s">
        <v>10</v>
      </c>
      <c r="B957" s="55">
        <v>43990.655555555553</v>
      </c>
      <c r="C957" s="50">
        <v>36.772735599999997</v>
      </c>
      <c r="D957" s="50">
        <v>999.87567138999998</v>
      </c>
      <c r="E957" s="50">
        <v>39.45020676</v>
      </c>
      <c r="F957" s="50">
        <v>113.11009979000001</v>
      </c>
      <c r="G957" s="50">
        <v>2.2138567</v>
      </c>
      <c r="H957" s="50">
        <v>489.81213379000002</v>
      </c>
      <c r="I957" s="50">
        <v>481.15557861000002</v>
      </c>
      <c r="J957" s="10">
        <v>484.77902222</v>
      </c>
      <c r="K957" s="10">
        <v>92.778808589999997</v>
      </c>
      <c r="L957" s="10">
        <v>0</v>
      </c>
    </row>
    <row r="958" spans="1:12" x14ac:dyDescent="0.25">
      <c r="A958" s="16" t="s">
        <v>10</v>
      </c>
      <c r="B958" s="55">
        <v>43990.65625</v>
      </c>
      <c r="C958" s="50">
        <v>36.80435181</v>
      </c>
      <c r="D958" s="50">
        <v>999.77337646000001</v>
      </c>
      <c r="E958" s="50">
        <v>39.613941189999998</v>
      </c>
      <c r="F958" s="50">
        <v>132.91252136</v>
      </c>
      <c r="G958" s="50">
        <v>2.0104515599999999</v>
      </c>
      <c r="H958" s="50">
        <v>488.38946533000001</v>
      </c>
      <c r="I958" s="50">
        <v>481.06744385000002</v>
      </c>
      <c r="J958" s="10">
        <v>484.26062012</v>
      </c>
      <c r="K958" s="10">
        <v>96.307022090000004</v>
      </c>
      <c r="L958" s="10">
        <v>0</v>
      </c>
    </row>
    <row r="959" spans="1:12" x14ac:dyDescent="0.25">
      <c r="A959" s="16" t="s">
        <v>10</v>
      </c>
      <c r="B959" s="55">
        <v>43990.656944444447</v>
      </c>
      <c r="C959" s="50">
        <v>36.681091309999999</v>
      </c>
      <c r="D959" s="50">
        <v>999.87567138999998</v>
      </c>
      <c r="E959" s="50">
        <v>39.664623259999999</v>
      </c>
      <c r="F959" s="50">
        <v>145.08027648999999</v>
      </c>
      <c r="G959" s="50">
        <v>2.2816584099999999</v>
      </c>
      <c r="H959" s="50">
        <v>484.38830566000001</v>
      </c>
      <c r="I959" s="50">
        <v>476.74212646000001</v>
      </c>
      <c r="J959" s="10">
        <v>481.06353760000002</v>
      </c>
      <c r="K959" s="10">
        <v>100.24562836</v>
      </c>
      <c r="L959" s="10">
        <v>0</v>
      </c>
    </row>
    <row r="960" spans="1:12" x14ac:dyDescent="0.25">
      <c r="A960" s="16" t="s">
        <v>10</v>
      </c>
      <c r="B960" s="55">
        <v>43990.657638888886</v>
      </c>
      <c r="C960" s="50">
        <v>36.690582280000001</v>
      </c>
      <c r="D960" s="50">
        <v>999.87567138999998</v>
      </c>
      <c r="E960" s="50">
        <v>38.884937290000003</v>
      </c>
      <c r="F960" s="50">
        <v>152.8412323</v>
      </c>
      <c r="G960" s="50">
        <v>2.2138567</v>
      </c>
      <c r="H960" s="50">
        <v>430.06063842999998</v>
      </c>
      <c r="I960" s="50">
        <v>423.95413208000002</v>
      </c>
      <c r="J960" s="10">
        <v>426.54382323999999</v>
      </c>
      <c r="K960" s="10">
        <v>99.179054260000001</v>
      </c>
      <c r="L960" s="10">
        <v>0</v>
      </c>
    </row>
    <row r="961" spans="1:12" x14ac:dyDescent="0.25">
      <c r="A961" s="16" t="s">
        <v>10</v>
      </c>
      <c r="B961" s="55">
        <v>43990.658333333333</v>
      </c>
      <c r="C961" s="50">
        <v>36.627380369999997</v>
      </c>
      <c r="D961" s="50">
        <v>999.87567138999998</v>
      </c>
      <c r="E961" s="50">
        <v>39.723110200000001</v>
      </c>
      <c r="F961" s="50">
        <v>138.24554443</v>
      </c>
      <c r="G961" s="50">
        <v>1.9426498400000001</v>
      </c>
      <c r="H961" s="50">
        <v>364.17404175000001</v>
      </c>
      <c r="I961" s="50">
        <v>358.63165283000001</v>
      </c>
      <c r="J961" s="10">
        <v>359.92761230000002</v>
      </c>
      <c r="K961" s="10">
        <v>93.845390320000007</v>
      </c>
      <c r="L961" s="10">
        <v>0</v>
      </c>
    </row>
    <row r="962" spans="1:12" x14ac:dyDescent="0.25">
      <c r="A962" s="16" t="s">
        <v>10</v>
      </c>
      <c r="B962" s="55">
        <v>43990.65902777778</v>
      </c>
      <c r="C962" s="50">
        <v>36.478851319999997</v>
      </c>
      <c r="D962" s="50">
        <v>999.87567138999998</v>
      </c>
      <c r="E962" s="50">
        <v>39.45411301</v>
      </c>
      <c r="F962" s="50">
        <v>108.24021148999999</v>
      </c>
      <c r="G962" s="50">
        <v>2.3494601199999998</v>
      </c>
      <c r="H962" s="50">
        <v>432.37249756</v>
      </c>
      <c r="I962" s="50">
        <v>425.89617920000001</v>
      </c>
      <c r="J962" s="10">
        <v>429.39501953000001</v>
      </c>
      <c r="K962" s="10">
        <v>99.999595639999995</v>
      </c>
      <c r="L962" s="10">
        <v>0</v>
      </c>
    </row>
    <row r="963" spans="1:12" x14ac:dyDescent="0.25">
      <c r="A963" s="16" t="s">
        <v>10</v>
      </c>
      <c r="B963" s="55">
        <v>43990.659722222219</v>
      </c>
      <c r="C963" s="50">
        <v>36.406188960000001</v>
      </c>
      <c r="D963" s="50">
        <v>999.97802734000004</v>
      </c>
      <c r="E963" s="50">
        <v>39.91022873</v>
      </c>
      <c r="F963" s="50">
        <v>97.784606929999995</v>
      </c>
      <c r="G963" s="50">
        <v>1.4680377200000001</v>
      </c>
      <c r="H963" s="50">
        <v>336.34338379000002</v>
      </c>
      <c r="I963" s="50">
        <v>330.73699950999998</v>
      </c>
      <c r="J963" s="10">
        <v>332.10595703000001</v>
      </c>
      <c r="K963" s="10">
        <v>94.830039979999995</v>
      </c>
      <c r="L963" s="10">
        <v>0</v>
      </c>
    </row>
    <row r="964" spans="1:12" x14ac:dyDescent="0.25">
      <c r="A964" s="16" t="s">
        <v>10</v>
      </c>
      <c r="B964" s="55">
        <v>43990.660416666666</v>
      </c>
      <c r="C964" s="50">
        <v>36.298736570000003</v>
      </c>
      <c r="D964" s="50">
        <v>999.97802734000004</v>
      </c>
      <c r="E964" s="50">
        <v>40.417018890000001</v>
      </c>
      <c r="F964" s="50">
        <v>94.669013980000003</v>
      </c>
      <c r="G964" s="50">
        <v>1.6036411500000001</v>
      </c>
      <c r="H964" s="50">
        <v>374.66598511000001</v>
      </c>
      <c r="I964" s="50">
        <v>368.34164428999998</v>
      </c>
      <c r="J964" s="10">
        <v>370.98699950999998</v>
      </c>
      <c r="K964" s="10">
        <v>94.337715149999994</v>
      </c>
      <c r="L964" s="10">
        <v>0</v>
      </c>
    </row>
    <row r="965" spans="1:12" x14ac:dyDescent="0.25">
      <c r="A965" s="16" t="s">
        <v>10</v>
      </c>
      <c r="B965" s="55">
        <v>43990.661111111112</v>
      </c>
      <c r="C965" s="50">
        <v>36.298736570000003</v>
      </c>
      <c r="D965" s="50">
        <v>999.99261475000003</v>
      </c>
      <c r="E965" s="50">
        <v>40.226001740000001</v>
      </c>
      <c r="F965" s="50">
        <v>108.36650847999999</v>
      </c>
      <c r="G965" s="50">
        <v>2.6884686900000001</v>
      </c>
      <c r="H965" s="50">
        <v>386.75869750999999</v>
      </c>
      <c r="I965" s="50">
        <v>381.14138794000002</v>
      </c>
      <c r="J965" s="10">
        <v>384.55224608999998</v>
      </c>
      <c r="K965" s="10">
        <v>96.553314209999996</v>
      </c>
      <c r="L965" s="10">
        <v>0</v>
      </c>
    </row>
    <row r="966" spans="1:12" x14ac:dyDescent="0.25">
      <c r="A966" s="16" t="s">
        <v>10</v>
      </c>
      <c r="B966" s="55">
        <v>43990.661805555559</v>
      </c>
      <c r="C966" s="50">
        <v>36.22921753</v>
      </c>
      <c r="D966" s="50">
        <v>999.87567138999998</v>
      </c>
      <c r="E966" s="50">
        <v>40.38973618</v>
      </c>
      <c r="F966" s="50">
        <v>100.78796387</v>
      </c>
      <c r="G966" s="50">
        <v>1.6714428699999999</v>
      </c>
      <c r="H966" s="50">
        <v>333.05358887</v>
      </c>
      <c r="I966" s="50">
        <v>327.82403563999998</v>
      </c>
      <c r="J966" s="10">
        <v>329.85943603999999</v>
      </c>
      <c r="K966" s="10">
        <v>96.389205930000003</v>
      </c>
      <c r="L966" s="10">
        <v>0</v>
      </c>
    </row>
    <row r="967" spans="1:12" x14ac:dyDescent="0.25">
      <c r="A967" s="16" t="s">
        <v>10</v>
      </c>
      <c r="B967" s="55">
        <v>43990.662499999999</v>
      </c>
      <c r="C967" s="50">
        <v>36.232391360000001</v>
      </c>
      <c r="D967" s="50">
        <v>999.97802734000004</v>
      </c>
      <c r="E967" s="50">
        <v>39.064270020000002</v>
      </c>
      <c r="F967" s="50">
        <v>104.52111816</v>
      </c>
      <c r="G967" s="50">
        <v>2.3494601199999998</v>
      </c>
      <c r="H967" s="50">
        <v>267.25573730000002</v>
      </c>
      <c r="I967" s="50">
        <v>263.29589843999997</v>
      </c>
      <c r="J967" s="10">
        <v>263.50259398999998</v>
      </c>
      <c r="K967" s="10">
        <v>91.958267210000002</v>
      </c>
      <c r="L967" s="10">
        <v>0</v>
      </c>
    </row>
    <row r="968" spans="1:12" x14ac:dyDescent="0.25">
      <c r="A968" s="16" t="s">
        <v>10</v>
      </c>
      <c r="B968" s="55">
        <v>43990.663194444445</v>
      </c>
      <c r="C968" s="50">
        <v>36.184967039999997</v>
      </c>
      <c r="D968" s="50">
        <v>1000.08032227</v>
      </c>
      <c r="E968" s="50">
        <v>39.625648499999997</v>
      </c>
      <c r="F968" s="50">
        <v>149.7256012</v>
      </c>
      <c r="G968" s="50">
        <v>1.3324343000000001</v>
      </c>
      <c r="H968" s="50">
        <v>248.67221069000001</v>
      </c>
      <c r="I968" s="50">
        <v>244.49343872</v>
      </c>
      <c r="J968" s="10">
        <v>244.40753174</v>
      </c>
      <c r="K968" s="10">
        <v>90.809501650000001</v>
      </c>
      <c r="L968" s="10">
        <v>0</v>
      </c>
    </row>
    <row r="969" spans="1:12" x14ac:dyDescent="0.25">
      <c r="A969" s="16" t="s">
        <v>10</v>
      </c>
      <c r="B969" s="55">
        <v>43990.663888888892</v>
      </c>
      <c r="C969" s="50">
        <v>36.166046139999999</v>
      </c>
      <c r="D969" s="50">
        <v>1000.0949707</v>
      </c>
      <c r="E969" s="50">
        <v>39.52428055</v>
      </c>
      <c r="F969" s="50">
        <v>128.85658264</v>
      </c>
      <c r="G969" s="50">
        <v>0.99342578999999998</v>
      </c>
      <c r="H969" s="50">
        <v>192.83308410999999</v>
      </c>
      <c r="I969" s="50">
        <v>188.70439148</v>
      </c>
      <c r="J969" s="10">
        <v>188.15974426</v>
      </c>
      <c r="K969" s="10">
        <v>87.855545039999996</v>
      </c>
      <c r="L969" s="10">
        <v>0</v>
      </c>
    </row>
    <row r="970" spans="1:12" x14ac:dyDescent="0.25">
      <c r="A970" s="16" t="s">
        <v>10</v>
      </c>
      <c r="B970" s="55">
        <v>43990.664583333331</v>
      </c>
      <c r="C970" s="50">
        <v>36.203948969999999</v>
      </c>
      <c r="D970" s="50">
        <v>1000.0949707</v>
      </c>
      <c r="E970" s="50">
        <v>39.847850800000003</v>
      </c>
      <c r="F970" s="50">
        <v>87.441329960000004</v>
      </c>
      <c r="G970" s="50">
        <v>0.45101202000000001</v>
      </c>
      <c r="H970" s="50">
        <v>225.46525574</v>
      </c>
      <c r="I970" s="50">
        <v>221.80714416999999</v>
      </c>
      <c r="J970" s="10">
        <v>221.33818054</v>
      </c>
      <c r="K970" s="10">
        <v>88.019653320000003</v>
      </c>
      <c r="L970" s="10">
        <v>0</v>
      </c>
    </row>
    <row r="971" spans="1:12" x14ac:dyDescent="0.25">
      <c r="A971" s="16" t="s">
        <v>10</v>
      </c>
      <c r="B971" s="55">
        <v>43990.665277777778</v>
      </c>
      <c r="C971" s="50">
        <v>36.276611330000001</v>
      </c>
      <c r="D971" s="50">
        <v>1000.0949707</v>
      </c>
      <c r="E971" s="50">
        <v>40.1402359</v>
      </c>
      <c r="F971" s="50">
        <v>122.80781555</v>
      </c>
      <c r="G971" s="50">
        <v>1.3324343000000001</v>
      </c>
      <c r="H971" s="50">
        <v>229.19976807</v>
      </c>
      <c r="I971" s="50">
        <v>224.98504639000001</v>
      </c>
      <c r="J971" s="10">
        <v>224.96713256999999</v>
      </c>
      <c r="K971" s="10">
        <v>90.071144099999998</v>
      </c>
      <c r="L971" s="10">
        <v>0</v>
      </c>
    </row>
    <row r="972" spans="1:12" x14ac:dyDescent="0.25">
      <c r="A972" s="16" t="s">
        <v>10</v>
      </c>
      <c r="B972" s="55">
        <v>43990.665972222225</v>
      </c>
      <c r="C972" s="50">
        <v>36.358764649999998</v>
      </c>
      <c r="D972" s="50">
        <v>1000.18267822</v>
      </c>
      <c r="E972" s="50">
        <v>39.933620449999999</v>
      </c>
      <c r="F972" s="50">
        <v>154.60954285</v>
      </c>
      <c r="G972" s="50">
        <v>2.0104515599999999</v>
      </c>
      <c r="H972" s="50">
        <v>236.49098205999999</v>
      </c>
      <c r="I972" s="50">
        <v>232.75299072000001</v>
      </c>
      <c r="J972" s="10">
        <v>232.82972717000001</v>
      </c>
      <c r="K972" s="10">
        <v>93.353317259999997</v>
      </c>
      <c r="L972" s="10">
        <v>0</v>
      </c>
    </row>
    <row r="973" spans="1:12" x14ac:dyDescent="0.25">
      <c r="A973" s="16" t="s">
        <v>10</v>
      </c>
      <c r="B973" s="55">
        <v>43990.666666666664</v>
      </c>
      <c r="C973" s="50">
        <v>36.128112790000003</v>
      </c>
      <c r="D973" s="50">
        <v>1000.18267822</v>
      </c>
      <c r="E973" s="50">
        <v>39.933620449999999</v>
      </c>
      <c r="F973" s="50">
        <v>162.56698607999999</v>
      </c>
      <c r="G973" s="50">
        <v>1.5358394399999999</v>
      </c>
      <c r="H973" s="50">
        <v>271.34594727000001</v>
      </c>
      <c r="I973" s="50">
        <v>267.09158324999999</v>
      </c>
      <c r="J973" s="10">
        <v>268.51373290999999</v>
      </c>
      <c r="K973" s="10">
        <v>96.225090030000004</v>
      </c>
      <c r="L973" s="10">
        <v>0</v>
      </c>
    </row>
    <row r="974" spans="1:12" x14ac:dyDescent="0.25">
      <c r="A974" s="16" t="s">
        <v>10</v>
      </c>
      <c r="B974" s="55">
        <v>43990.667361111111</v>
      </c>
      <c r="C974" s="50">
        <v>36.068084720000002</v>
      </c>
      <c r="D974" s="50">
        <v>1000.0949707</v>
      </c>
      <c r="E974" s="50">
        <v>39.485301970000002</v>
      </c>
      <c r="F974" s="50">
        <v>125.31995392</v>
      </c>
      <c r="G974" s="50">
        <v>0.72221886999999996</v>
      </c>
      <c r="H974" s="50">
        <v>164.29110718000001</v>
      </c>
      <c r="I974" s="50">
        <v>161.07469176999999</v>
      </c>
      <c r="J974" s="10">
        <v>159.21496582</v>
      </c>
      <c r="K974" s="10">
        <v>87.609512330000001</v>
      </c>
      <c r="L974" s="10">
        <v>0</v>
      </c>
    </row>
    <row r="975" spans="1:12" x14ac:dyDescent="0.25">
      <c r="A975" s="16" t="s">
        <v>10</v>
      </c>
      <c r="B975" s="55">
        <v>43990.668055555558</v>
      </c>
      <c r="C975" s="50">
        <v>36.178649900000003</v>
      </c>
      <c r="D975" s="50">
        <v>1000.0949707</v>
      </c>
      <c r="E975" s="50">
        <v>39.45411301</v>
      </c>
      <c r="F975" s="50">
        <v>153.92184448</v>
      </c>
      <c r="G975" s="50">
        <v>1.40023601</v>
      </c>
      <c r="H975" s="50">
        <v>158.95635985999999</v>
      </c>
      <c r="I975" s="50">
        <v>155.16040039000001</v>
      </c>
      <c r="J975" s="10">
        <v>154.11727905000001</v>
      </c>
      <c r="K975" s="10">
        <v>85.8862381</v>
      </c>
      <c r="L975" s="10">
        <v>0</v>
      </c>
    </row>
    <row r="976" spans="1:12" x14ac:dyDescent="0.25">
      <c r="A976" s="16" t="s">
        <v>10</v>
      </c>
      <c r="B976" s="55">
        <v>43990.668749999997</v>
      </c>
      <c r="C976" s="50">
        <v>36.207092289999999</v>
      </c>
      <c r="D976" s="50">
        <v>1000.1972656299999</v>
      </c>
      <c r="E976" s="50">
        <v>39.44242096</v>
      </c>
      <c r="F976" s="50">
        <v>97.68639374</v>
      </c>
      <c r="G976" s="50">
        <v>0</v>
      </c>
      <c r="H976" s="50">
        <v>186.34226989999999</v>
      </c>
      <c r="I976" s="50">
        <v>182.61354065</v>
      </c>
      <c r="J976" s="10">
        <v>181.42027282999999</v>
      </c>
      <c r="K976" s="10">
        <v>89.168418880000004</v>
      </c>
      <c r="L976" s="10">
        <v>0</v>
      </c>
    </row>
    <row r="977" spans="1:12" x14ac:dyDescent="0.25">
      <c r="A977" s="16" t="s">
        <v>10</v>
      </c>
      <c r="B977" s="55">
        <v>43990.669444444444</v>
      </c>
      <c r="C977" s="50">
        <v>36.23553467</v>
      </c>
      <c r="D977" s="50">
        <v>1000.1972656299999</v>
      </c>
      <c r="E977" s="50">
        <v>38.49510574</v>
      </c>
      <c r="F977" s="50">
        <v>221.76370238999999</v>
      </c>
      <c r="G977" s="50">
        <v>0</v>
      </c>
      <c r="H977" s="50">
        <v>224.57608031999999</v>
      </c>
      <c r="I977" s="50">
        <v>219.95323181000001</v>
      </c>
      <c r="J977" s="10">
        <v>220.47415161000001</v>
      </c>
      <c r="K977" s="10">
        <v>91.712226869999995</v>
      </c>
      <c r="L977" s="10">
        <v>0</v>
      </c>
    </row>
    <row r="978" spans="1:12" x14ac:dyDescent="0.25">
      <c r="A978" s="16" t="s">
        <v>10</v>
      </c>
      <c r="B978" s="55">
        <v>43990.670138888891</v>
      </c>
      <c r="C978" s="50">
        <v>36.358764649999998</v>
      </c>
      <c r="D978" s="50">
        <v>1000.1972656299999</v>
      </c>
      <c r="E978" s="50">
        <v>38.966808319999998</v>
      </c>
      <c r="F978" s="50">
        <v>180.85368346999999</v>
      </c>
      <c r="G978" s="50">
        <v>1.1968308700000001</v>
      </c>
      <c r="H978" s="50">
        <v>241.02561951000001</v>
      </c>
      <c r="I978" s="50">
        <v>236.46054076999999</v>
      </c>
      <c r="J978" s="10">
        <v>237.75459290000001</v>
      </c>
      <c r="K978" s="10">
        <v>93.845390320000007</v>
      </c>
      <c r="L978" s="10">
        <v>0</v>
      </c>
    </row>
    <row r="979" spans="1:12" x14ac:dyDescent="0.25">
      <c r="A979" s="16" t="s">
        <v>10</v>
      </c>
      <c r="B979" s="55">
        <v>43990.67083333333</v>
      </c>
      <c r="C979" s="50">
        <v>36.485168459999997</v>
      </c>
      <c r="D979" s="50">
        <v>1000.0949707</v>
      </c>
      <c r="E979" s="50">
        <v>39.535976410000004</v>
      </c>
      <c r="F979" s="50">
        <v>124.94100951999999</v>
      </c>
      <c r="G979" s="50">
        <v>0</v>
      </c>
      <c r="H979" s="50">
        <v>230.26678466999999</v>
      </c>
      <c r="I979" s="50">
        <v>225.33815002</v>
      </c>
      <c r="J979" s="10">
        <v>226.34959412000001</v>
      </c>
      <c r="K979" s="10">
        <v>92.614700319999997</v>
      </c>
      <c r="L979" s="10">
        <v>0</v>
      </c>
    </row>
    <row r="980" spans="1:12" x14ac:dyDescent="0.25">
      <c r="A980" s="16" t="s">
        <v>10</v>
      </c>
      <c r="B980" s="55">
        <v>43990.671527777777</v>
      </c>
      <c r="C980" s="50">
        <v>36.627380369999997</v>
      </c>
      <c r="D980" s="50">
        <v>1000.1972656299999</v>
      </c>
      <c r="E980" s="50">
        <v>39.808864589999999</v>
      </c>
      <c r="F980" s="50">
        <v>136.29476929</v>
      </c>
      <c r="G980" s="50">
        <v>1.0612275600000001</v>
      </c>
      <c r="H980" s="50">
        <v>248.04992676000001</v>
      </c>
      <c r="I980" s="50">
        <v>242.90447997999999</v>
      </c>
      <c r="J980" s="10">
        <v>244.40753174</v>
      </c>
      <c r="K980" s="10">
        <v>94.584007260000007</v>
      </c>
      <c r="L980" s="10">
        <v>0</v>
      </c>
    </row>
    <row r="981" spans="1:12" x14ac:dyDescent="0.25">
      <c r="A981" s="16" t="s">
        <v>10</v>
      </c>
      <c r="B981" s="55">
        <v>43990.672222222223</v>
      </c>
      <c r="C981" s="50">
        <v>36.633697509999998</v>
      </c>
      <c r="D981" s="50">
        <v>1000.0949707</v>
      </c>
      <c r="E981" s="50">
        <v>38.75629807</v>
      </c>
      <c r="F981" s="50">
        <v>216.27629089000001</v>
      </c>
      <c r="G981" s="50">
        <v>1.9426498400000001</v>
      </c>
      <c r="H981" s="50">
        <v>271.25689697000001</v>
      </c>
      <c r="I981" s="50">
        <v>266.56195068</v>
      </c>
      <c r="J981" s="10">
        <v>268.51373290999999</v>
      </c>
      <c r="K981" s="10">
        <v>96.225090030000004</v>
      </c>
      <c r="L981" s="10">
        <v>0</v>
      </c>
    </row>
    <row r="982" spans="1:12" x14ac:dyDescent="0.25">
      <c r="A982" s="16" t="s">
        <v>10</v>
      </c>
      <c r="B982" s="55">
        <v>43990.67291666667</v>
      </c>
      <c r="C982" s="50">
        <v>36.403015140000001</v>
      </c>
      <c r="D982" s="50">
        <v>1000.0949707</v>
      </c>
      <c r="E982" s="50">
        <v>39.890735630000002</v>
      </c>
      <c r="F982" s="50">
        <v>237.81893921</v>
      </c>
      <c r="G982" s="50">
        <v>0.79002059000000002</v>
      </c>
      <c r="H982" s="50">
        <v>288.68435669000002</v>
      </c>
      <c r="I982" s="50">
        <v>283.33395386000001</v>
      </c>
      <c r="J982" s="10">
        <v>286.31286620999998</v>
      </c>
      <c r="K982" s="10">
        <v>99.096870420000002</v>
      </c>
      <c r="L982" s="10">
        <v>0</v>
      </c>
    </row>
    <row r="983" spans="1:12" x14ac:dyDescent="0.25">
      <c r="A983" s="16" t="s">
        <v>10</v>
      </c>
      <c r="B983" s="55">
        <v>43990.673611111109</v>
      </c>
      <c r="C983" s="50">
        <v>36.459899900000003</v>
      </c>
      <c r="D983" s="50">
        <v>1000.0949707</v>
      </c>
      <c r="E983" s="50">
        <v>39.302074429999998</v>
      </c>
      <c r="F983" s="50">
        <v>134.84922791</v>
      </c>
      <c r="G983" s="50">
        <v>0.51881372999999997</v>
      </c>
      <c r="H983" s="50">
        <v>316.33715819999998</v>
      </c>
      <c r="I983" s="50">
        <v>309.63964843999997</v>
      </c>
      <c r="J983" s="10">
        <v>314.13427733999998</v>
      </c>
      <c r="K983" s="10">
        <v>98.932762150000002</v>
      </c>
      <c r="L983" s="10">
        <v>0</v>
      </c>
    </row>
    <row r="984" spans="1:12" x14ac:dyDescent="0.25">
      <c r="A984" s="16" t="s">
        <v>10</v>
      </c>
      <c r="B984" s="55">
        <v>43990.674305555556</v>
      </c>
      <c r="C984" s="50">
        <v>36.463073729999998</v>
      </c>
      <c r="D984" s="50">
        <v>1000.0949707</v>
      </c>
      <c r="E984" s="50">
        <v>39.516490939999997</v>
      </c>
      <c r="F984" s="50">
        <v>111.45406342</v>
      </c>
      <c r="G984" s="50">
        <v>1.1968308700000001</v>
      </c>
      <c r="H984" s="50">
        <v>324.33972168000003</v>
      </c>
      <c r="I984" s="50">
        <v>317.84909058</v>
      </c>
      <c r="J984" s="10">
        <v>322.60180664000001</v>
      </c>
      <c r="K984" s="10">
        <v>101.06617737000001</v>
      </c>
      <c r="L984" s="10">
        <v>0</v>
      </c>
    </row>
    <row r="985" spans="1:12" x14ac:dyDescent="0.25">
      <c r="A985" s="16" t="s">
        <v>10</v>
      </c>
      <c r="B985" s="55">
        <v>43990.675000000003</v>
      </c>
      <c r="C985" s="50">
        <v>36.409362790000003</v>
      </c>
      <c r="D985" s="50">
        <v>1000.0949707</v>
      </c>
      <c r="E985" s="50">
        <v>39.290382389999998</v>
      </c>
      <c r="F985" s="50">
        <v>57.913158420000002</v>
      </c>
      <c r="G985" s="50">
        <v>1.9426498400000001</v>
      </c>
      <c r="H985" s="50">
        <v>311.00241089000002</v>
      </c>
      <c r="I985" s="50">
        <v>305.31402587999997</v>
      </c>
      <c r="J985" s="10">
        <v>309.12286376999998</v>
      </c>
      <c r="K985" s="10">
        <v>101.55850220000001</v>
      </c>
      <c r="L985" s="10">
        <v>0</v>
      </c>
    </row>
    <row r="986" spans="1:12" x14ac:dyDescent="0.25">
      <c r="A986" s="16" t="s">
        <v>10</v>
      </c>
      <c r="B986" s="55">
        <v>43990.675694444442</v>
      </c>
      <c r="C986" s="50">
        <v>36.26712036</v>
      </c>
      <c r="D986" s="50">
        <v>1000.0949707</v>
      </c>
      <c r="E986" s="50">
        <v>39.212413789999999</v>
      </c>
      <c r="F986" s="50">
        <v>133.83874512</v>
      </c>
      <c r="G986" s="50">
        <v>0.85782230000000004</v>
      </c>
      <c r="H986" s="50">
        <v>278.37023926000001</v>
      </c>
      <c r="I986" s="50">
        <v>272.65280151000002</v>
      </c>
      <c r="J986" s="10">
        <v>276.29003906000003</v>
      </c>
      <c r="K986" s="10">
        <v>99.260978699999995</v>
      </c>
      <c r="L986" s="10">
        <v>0</v>
      </c>
    </row>
    <row r="987" spans="1:12" x14ac:dyDescent="0.25">
      <c r="A987" s="16" t="s">
        <v>10</v>
      </c>
      <c r="B987" s="55">
        <v>43990.676388888889</v>
      </c>
      <c r="C987" s="50">
        <v>36.213409419999998</v>
      </c>
      <c r="D987" s="50">
        <v>1000.00720215</v>
      </c>
      <c r="E987" s="50">
        <v>40.506690980000002</v>
      </c>
      <c r="F987" s="50">
        <v>100.08624268</v>
      </c>
      <c r="G987" s="50">
        <v>0.45101202000000001</v>
      </c>
      <c r="H987" s="50">
        <v>244.93797301999999</v>
      </c>
      <c r="I987" s="50">
        <v>240.16809082</v>
      </c>
      <c r="J987" s="10">
        <v>242.59318542</v>
      </c>
      <c r="K987" s="10">
        <v>96.881530760000004</v>
      </c>
      <c r="L987" s="10">
        <v>0</v>
      </c>
    </row>
    <row r="988" spans="1:12" x14ac:dyDescent="0.25">
      <c r="A988" s="16" t="s">
        <v>10</v>
      </c>
      <c r="B988" s="55">
        <v>43990.677083333336</v>
      </c>
      <c r="C988" s="50">
        <v>36.263977050000001</v>
      </c>
      <c r="D988" s="50">
        <v>999.99261475000003</v>
      </c>
      <c r="E988" s="50">
        <v>40.424816130000004</v>
      </c>
      <c r="F988" s="50">
        <v>187.60421753</v>
      </c>
      <c r="G988" s="50">
        <v>0.92562401000000005</v>
      </c>
      <c r="H988" s="50">
        <v>236.66880798</v>
      </c>
      <c r="I988" s="50">
        <v>231.78208923</v>
      </c>
      <c r="J988" s="10">
        <v>234.21217346</v>
      </c>
      <c r="K988" s="10">
        <v>95.404548649999995</v>
      </c>
      <c r="L988" s="10">
        <v>0</v>
      </c>
    </row>
    <row r="989" spans="1:12" x14ac:dyDescent="0.25">
      <c r="A989" s="16" t="s">
        <v>10</v>
      </c>
      <c r="B989" s="55">
        <v>43990.677777777775</v>
      </c>
      <c r="C989" s="50">
        <v>36.320861819999998</v>
      </c>
      <c r="D989" s="50">
        <v>1000.0949707</v>
      </c>
      <c r="E989" s="50">
        <v>39.851745610000002</v>
      </c>
      <c r="F989" s="50">
        <v>126.65320586999999</v>
      </c>
      <c r="G989" s="50">
        <v>0.72221886999999996</v>
      </c>
      <c r="H989" s="50">
        <v>268.76721191000001</v>
      </c>
      <c r="I989" s="50">
        <v>263.20748901000002</v>
      </c>
      <c r="J989" s="10">
        <v>267.56341552999999</v>
      </c>
      <c r="K989" s="10">
        <v>98.276329039999993</v>
      </c>
      <c r="L989" s="10">
        <v>0</v>
      </c>
    </row>
    <row r="990" spans="1:12" x14ac:dyDescent="0.25">
      <c r="A990" s="16" t="s">
        <v>10</v>
      </c>
      <c r="B990" s="55">
        <v>43990.678472222222</v>
      </c>
      <c r="C990" s="50">
        <v>36.314544679999997</v>
      </c>
      <c r="D990" s="50">
        <v>1000.0949707</v>
      </c>
      <c r="E990" s="50">
        <v>39.434619900000001</v>
      </c>
      <c r="F990" s="50">
        <v>150.39923096000001</v>
      </c>
      <c r="G990" s="50">
        <v>1.40023601</v>
      </c>
      <c r="H990" s="50">
        <v>298.64306641000002</v>
      </c>
      <c r="I990" s="50">
        <v>292.77923584000001</v>
      </c>
      <c r="J990" s="10">
        <v>298.06347656000003</v>
      </c>
      <c r="K990" s="10">
        <v>101.31246948</v>
      </c>
      <c r="L990" s="10">
        <v>0</v>
      </c>
    </row>
    <row r="991" spans="1:12" x14ac:dyDescent="0.25">
      <c r="A991" s="16" t="s">
        <v>10</v>
      </c>
      <c r="B991" s="55">
        <v>43990.679166666669</v>
      </c>
      <c r="C991" s="50">
        <v>36.311370850000003</v>
      </c>
      <c r="D991" s="50">
        <v>1000.1972656299999</v>
      </c>
      <c r="E991" s="50">
        <v>39.730896000000001</v>
      </c>
      <c r="F991" s="50">
        <v>93.784835819999998</v>
      </c>
      <c r="G991" s="50">
        <v>0.99342578999999998</v>
      </c>
      <c r="H991" s="50">
        <v>304.95605468999997</v>
      </c>
      <c r="I991" s="50">
        <v>299.31158447000001</v>
      </c>
      <c r="J991" s="10">
        <v>304.63015746999997</v>
      </c>
      <c r="K991" s="10">
        <v>101.72261047000001</v>
      </c>
      <c r="L991" s="10">
        <v>0</v>
      </c>
    </row>
    <row r="992" spans="1:12" x14ac:dyDescent="0.25">
      <c r="A992" s="16" t="s">
        <v>10</v>
      </c>
      <c r="B992" s="55">
        <v>43990.679861111108</v>
      </c>
      <c r="C992" s="50">
        <v>36.317687990000003</v>
      </c>
      <c r="D992" s="50">
        <v>1000.0949707</v>
      </c>
      <c r="E992" s="50">
        <v>39.376148219999997</v>
      </c>
      <c r="F992" s="50">
        <v>82.725822449999995</v>
      </c>
      <c r="G992" s="50">
        <v>0.24760683999999999</v>
      </c>
      <c r="H992" s="50">
        <v>299.62103271000001</v>
      </c>
      <c r="I992" s="50">
        <v>293.30889893</v>
      </c>
      <c r="J992" s="10">
        <v>298.92752074999999</v>
      </c>
      <c r="K992" s="10">
        <v>102.37904358</v>
      </c>
      <c r="L992" s="10">
        <v>0</v>
      </c>
    </row>
    <row r="993" spans="1:12" x14ac:dyDescent="0.25">
      <c r="A993" s="16" t="s">
        <v>10</v>
      </c>
      <c r="B993" s="55">
        <v>43990.680555555555</v>
      </c>
      <c r="C993" s="50">
        <v>36.519958500000001</v>
      </c>
      <c r="D993" s="50">
        <v>1000.0949707</v>
      </c>
      <c r="E993" s="50">
        <v>39.734802250000001</v>
      </c>
      <c r="F993" s="50">
        <v>198.41062926999999</v>
      </c>
      <c r="G993" s="50">
        <v>1.3324343000000001</v>
      </c>
      <c r="H993" s="50">
        <v>280.05953978999997</v>
      </c>
      <c r="I993" s="50">
        <v>274.24172973999998</v>
      </c>
      <c r="J993" s="10">
        <v>279.74618529999998</v>
      </c>
      <c r="K993" s="10">
        <v>101.55850220000001</v>
      </c>
      <c r="L993" s="10">
        <v>0</v>
      </c>
    </row>
    <row r="994" spans="1:12" x14ac:dyDescent="0.25">
      <c r="A994" s="16" t="s">
        <v>10</v>
      </c>
      <c r="B994" s="55">
        <v>43990.681250000001</v>
      </c>
      <c r="C994" s="50">
        <v>36.671600339999998</v>
      </c>
      <c r="D994" s="50">
        <v>1000.1972656299999</v>
      </c>
      <c r="E994" s="50">
        <v>38.654933929999999</v>
      </c>
      <c r="F994" s="50">
        <v>129.60040283000001</v>
      </c>
      <c r="G994" s="50">
        <v>0.65441722000000002</v>
      </c>
      <c r="H994" s="50">
        <v>260.76495361000002</v>
      </c>
      <c r="I994" s="50">
        <v>255.43927002000001</v>
      </c>
      <c r="J994" s="10">
        <v>259.87362671</v>
      </c>
      <c r="K994" s="10">
        <v>100.08152008</v>
      </c>
      <c r="L994" s="10">
        <v>0</v>
      </c>
    </row>
    <row r="995" spans="1:12" x14ac:dyDescent="0.25">
      <c r="A995" s="16" t="s">
        <v>10</v>
      </c>
      <c r="B995" s="55">
        <v>43990.681944444441</v>
      </c>
      <c r="C995" s="50">
        <v>36.760101319999997</v>
      </c>
      <c r="D995" s="50">
        <v>1000.18267822</v>
      </c>
      <c r="E995" s="50">
        <v>39.415126800000003</v>
      </c>
      <c r="F995" s="50">
        <v>171.21212768999999</v>
      </c>
      <c r="G995" s="50">
        <v>1.12902927</v>
      </c>
      <c r="H995" s="50">
        <v>231.06689453000001</v>
      </c>
      <c r="I995" s="50">
        <v>225.95593262</v>
      </c>
      <c r="J995" s="10">
        <v>229.54638671999999</v>
      </c>
      <c r="K995" s="10">
        <v>96.635238650000005</v>
      </c>
      <c r="L995" s="10">
        <v>0</v>
      </c>
    </row>
    <row r="996" spans="1:12" x14ac:dyDescent="0.25">
      <c r="A996" s="16" t="s">
        <v>10</v>
      </c>
      <c r="B996" s="55">
        <v>43990.682638888888</v>
      </c>
      <c r="C996" s="50">
        <v>36.91497803</v>
      </c>
      <c r="D996" s="50">
        <v>1000.0949707</v>
      </c>
      <c r="E996" s="50">
        <v>38.42103195</v>
      </c>
      <c r="F996" s="50">
        <v>177.48545837</v>
      </c>
      <c r="G996" s="50">
        <v>1.1968308700000001</v>
      </c>
      <c r="H996" s="50">
        <v>216.75164795000001</v>
      </c>
      <c r="I996" s="50">
        <v>211.92033386</v>
      </c>
      <c r="J996" s="10">
        <v>215.54928588999999</v>
      </c>
      <c r="K996" s="10">
        <v>94.830039979999995</v>
      </c>
      <c r="L996" s="10">
        <v>0</v>
      </c>
    </row>
    <row r="997" spans="1:12" x14ac:dyDescent="0.25">
      <c r="A997" s="16" t="s">
        <v>10</v>
      </c>
      <c r="B997" s="55">
        <v>43990.683333333334</v>
      </c>
      <c r="C997" s="50">
        <v>36.880187990000003</v>
      </c>
      <c r="D997" s="50">
        <v>1000.18267822</v>
      </c>
      <c r="E997" s="50">
        <v>37.46202469</v>
      </c>
      <c r="F997" s="50">
        <v>206.04530334</v>
      </c>
      <c r="G997" s="50">
        <v>1.12902927</v>
      </c>
      <c r="H997" s="50">
        <v>218.35188292999999</v>
      </c>
      <c r="I997" s="50">
        <v>213.86238098000001</v>
      </c>
      <c r="J997" s="10">
        <v>217.27734375</v>
      </c>
      <c r="K997" s="10">
        <v>94.419898989999993</v>
      </c>
      <c r="L997" s="10">
        <v>0</v>
      </c>
    </row>
    <row r="998" spans="1:12" x14ac:dyDescent="0.25">
      <c r="A998" s="16" t="s">
        <v>10</v>
      </c>
      <c r="B998" s="55">
        <v>43990.684027777781</v>
      </c>
      <c r="C998" s="50">
        <v>36.738006589999998</v>
      </c>
      <c r="D998" s="50">
        <v>1000.0949707</v>
      </c>
      <c r="E998" s="50">
        <v>37.672534939999998</v>
      </c>
      <c r="F998" s="50">
        <v>147.33976745999999</v>
      </c>
      <c r="G998" s="50">
        <v>0.72221886999999996</v>
      </c>
      <c r="H998" s="50">
        <v>198.96823119999999</v>
      </c>
      <c r="I998" s="50">
        <v>195.23674011</v>
      </c>
      <c r="J998" s="10">
        <v>198.00949097</v>
      </c>
      <c r="K998" s="10">
        <v>90.89168549</v>
      </c>
      <c r="L998" s="10">
        <v>0</v>
      </c>
    </row>
    <row r="999" spans="1:12" x14ac:dyDescent="0.25">
      <c r="A999" s="16" t="s">
        <v>10</v>
      </c>
      <c r="B999" s="55">
        <v>43990.68472222222</v>
      </c>
      <c r="C999" s="50">
        <v>36.706390380000002</v>
      </c>
      <c r="D999" s="50">
        <v>1000.18267822</v>
      </c>
      <c r="E999" s="50">
        <v>37.87915039</v>
      </c>
      <c r="F999" s="50">
        <v>95.623336789999996</v>
      </c>
      <c r="G999" s="50">
        <v>1.3324343000000001</v>
      </c>
      <c r="H999" s="50">
        <v>181.18508911000001</v>
      </c>
      <c r="I999" s="50">
        <v>177.75854491999999</v>
      </c>
      <c r="J999" s="10">
        <v>179.86500548999999</v>
      </c>
      <c r="K999" s="10">
        <v>87.527328490000002</v>
      </c>
      <c r="L999" s="10">
        <v>0</v>
      </c>
    </row>
    <row r="1000" spans="1:12" x14ac:dyDescent="0.25">
      <c r="A1000" s="16" t="s">
        <v>10</v>
      </c>
      <c r="B1000" s="55">
        <v>43990.685416666667</v>
      </c>
      <c r="C1000" s="50">
        <v>36.706390380000002</v>
      </c>
      <c r="D1000" s="50">
        <v>1000.0949707</v>
      </c>
      <c r="E1000" s="50">
        <v>38.803077700000003</v>
      </c>
      <c r="F1000" s="50">
        <v>131.15821837999999</v>
      </c>
      <c r="G1000" s="50">
        <v>1.3324343000000001</v>
      </c>
      <c r="H1000" s="50">
        <v>158.95635985999999</v>
      </c>
      <c r="I1000" s="50">
        <v>155.69004821999999</v>
      </c>
      <c r="J1000" s="10">
        <v>156.7091217</v>
      </c>
      <c r="K1000" s="10">
        <v>84.081298829999994</v>
      </c>
      <c r="L1000" s="10">
        <v>0</v>
      </c>
    </row>
    <row r="1001" spans="1:12" x14ac:dyDescent="0.25">
      <c r="A1001" s="16" t="s">
        <v>10</v>
      </c>
      <c r="B1001" s="55">
        <v>43990.686111111114</v>
      </c>
      <c r="C1001" s="50">
        <v>36.56100464</v>
      </c>
      <c r="D1001" s="50">
        <v>1000.0949707</v>
      </c>
      <c r="E1001" s="50">
        <v>39.847850800000003</v>
      </c>
      <c r="F1001" s="50">
        <v>94.514640810000003</v>
      </c>
      <c r="G1001" s="50">
        <v>0.58661549999999996</v>
      </c>
      <c r="H1001" s="50">
        <v>145.7966156</v>
      </c>
      <c r="I1001" s="50">
        <v>143.0668335</v>
      </c>
      <c r="J1001" s="10">
        <v>143.48977661000001</v>
      </c>
      <c r="K1001" s="10">
        <v>82.68624878</v>
      </c>
      <c r="L1001" s="10">
        <v>0</v>
      </c>
    </row>
    <row r="1002" spans="1:12" x14ac:dyDescent="0.25">
      <c r="A1002" s="16" t="s">
        <v>10</v>
      </c>
      <c r="B1002" s="55">
        <v>43990.686805555553</v>
      </c>
      <c r="C1002" s="50">
        <v>36.295593259999997</v>
      </c>
      <c r="D1002" s="50">
        <v>1000.0949707</v>
      </c>
      <c r="E1002" s="50">
        <v>40.01548004</v>
      </c>
      <c r="F1002" s="50">
        <v>120.8289566</v>
      </c>
      <c r="G1002" s="50">
        <v>1.5358394399999999</v>
      </c>
      <c r="H1002" s="50">
        <v>135.57128906</v>
      </c>
      <c r="I1002" s="50">
        <v>133.26843262</v>
      </c>
      <c r="J1002" s="10">
        <v>133.20788573999999</v>
      </c>
      <c r="K1002" s="10">
        <v>79.814468379999994</v>
      </c>
      <c r="L1002" s="10">
        <v>0</v>
      </c>
    </row>
    <row r="1003" spans="1:12" x14ac:dyDescent="0.25">
      <c r="A1003" s="16" t="s">
        <v>10</v>
      </c>
      <c r="B1003" s="55">
        <v>43990.6875</v>
      </c>
      <c r="C1003" s="50">
        <v>36.0838623</v>
      </c>
      <c r="D1003" s="50">
        <v>1000.10955811</v>
      </c>
      <c r="E1003" s="50">
        <v>40.452114109999997</v>
      </c>
      <c r="F1003" s="50">
        <v>164.09672545999999</v>
      </c>
      <c r="G1003" s="50">
        <v>0.85782230000000004</v>
      </c>
      <c r="H1003" s="50">
        <v>131.12542725</v>
      </c>
      <c r="I1003" s="50">
        <v>128.06034851000001</v>
      </c>
      <c r="J1003" s="10">
        <v>128.80117798000001</v>
      </c>
      <c r="K1003" s="10">
        <v>78.255310059999999</v>
      </c>
      <c r="L1003" s="10">
        <v>0</v>
      </c>
    </row>
    <row r="1004" spans="1:12" x14ac:dyDescent="0.25">
      <c r="A1004" s="16" t="s">
        <v>10</v>
      </c>
      <c r="B1004" s="55">
        <v>43990.688194444447</v>
      </c>
      <c r="C1004" s="50">
        <v>36.05227661</v>
      </c>
      <c r="D1004" s="50">
        <v>1000.1972656299999</v>
      </c>
      <c r="E1004" s="50">
        <v>38.592567440000003</v>
      </c>
      <c r="F1004" s="50">
        <v>113.46096039</v>
      </c>
      <c r="G1004" s="50">
        <v>1.0612275600000001</v>
      </c>
      <c r="H1004" s="50">
        <v>128.81387329</v>
      </c>
      <c r="I1004" s="50">
        <v>126.73608398</v>
      </c>
      <c r="J1004" s="10">
        <v>126.29560089</v>
      </c>
      <c r="K1004" s="10">
        <v>76.696403500000002</v>
      </c>
      <c r="L1004" s="10">
        <v>0</v>
      </c>
    </row>
    <row r="1005" spans="1:12" x14ac:dyDescent="0.25">
      <c r="A1005" s="16" t="s">
        <v>10</v>
      </c>
      <c r="B1005" s="55">
        <v>43990.688888888886</v>
      </c>
      <c r="C1005" s="50">
        <v>35.91638184</v>
      </c>
      <c r="D1005" s="50">
        <v>1000.10955811</v>
      </c>
      <c r="E1005" s="50">
        <v>41.621631620000002</v>
      </c>
      <c r="F1005" s="50">
        <v>112.31011963</v>
      </c>
      <c r="G1005" s="50">
        <v>1.26463258</v>
      </c>
      <c r="H1005" s="50">
        <v>122.67844391</v>
      </c>
      <c r="I1005" s="50">
        <v>119.40938568</v>
      </c>
      <c r="J1005" s="10">
        <v>119.55612183</v>
      </c>
      <c r="K1005" s="10">
        <v>75.629829409999999</v>
      </c>
      <c r="L1005" s="10">
        <v>0</v>
      </c>
    </row>
    <row r="1006" spans="1:12" x14ac:dyDescent="0.25">
      <c r="A1006" s="16" t="s">
        <v>10</v>
      </c>
      <c r="B1006" s="55">
        <v>43990.689583333333</v>
      </c>
      <c r="C1006" s="50">
        <v>35.783721919999998</v>
      </c>
      <c r="D1006" s="50">
        <v>1000.10955811</v>
      </c>
      <c r="E1006" s="50">
        <v>39.547668459999997</v>
      </c>
      <c r="F1006" s="50">
        <v>161.6968689</v>
      </c>
      <c r="G1006" s="50">
        <v>1.3324343000000001</v>
      </c>
      <c r="H1006" s="50">
        <v>117.69936371</v>
      </c>
      <c r="I1006" s="50">
        <v>115.96678925000001</v>
      </c>
      <c r="J1006" s="10">
        <v>115.14967346</v>
      </c>
      <c r="K1006" s="10">
        <v>74.398880000000005</v>
      </c>
      <c r="L1006" s="10">
        <v>0</v>
      </c>
    </row>
    <row r="1007" spans="1:12" x14ac:dyDescent="0.25">
      <c r="A1007" s="16" t="s">
        <v>10</v>
      </c>
      <c r="B1007" s="55">
        <v>43990.69027777778</v>
      </c>
      <c r="C1007" s="50">
        <v>35.67312622</v>
      </c>
      <c r="D1007" s="50">
        <v>1000.00720215</v>
      </c>
      <c r="E1007" s="50">
        <v>41.13823318</v>
      </c>
      <c r="F1007" s="50">
        <v>139.60688782</v>
      </c>
      <c r="G1007" s="50">
        <v>1.1968308700000001</v>
      </c>
      <c r="H1007" s="50">
        <v>113.34228516</v>
      </c>
      <c r="I1007" s="50">
        <v>111.4646225</v>
      </c>
      <c r="J1007" s="10">
        <v>110.22480774</v>
      </c>
      <c r="K1007" s="10">
        <v>73.086013789999996</v>
      </c>
      <c r="L1007" s="10">
        <v>0</v>
      </c>
    </row>
    <row r="1008" spans="1:12" x14ac:dyDescent="0.25">
      <c r="A1008" s="16" t="s">
        <v>10</v>
      </c>
      <c r="B1008" s="55">
        <v>43990.690972222219</v>
      </c>
      <c r="C1008" s="50">
        <v>35.644714360000002</v>
      </c>
      <c r="D1008" s="50">
        <v>1000.10955811</v>
      </c>
      <c r="E1008" s="50">
        <v>41.609935759999999</v>
      </c>
      <c r="F1008" s="50">
        <v>104.35267639</v>
      </c>
      <c r="G1008" s="50">
        <v>0.99342578999999998</v>
      </c>
      <c r="H1008" s="50">
        <v>106.67363739</v>
      </c>
      <c r="I1008" s="50">
        <v>104.04978943</v>
      </c>
      <c r="J1008" s="10">
        <v>103.22624969</v>
      </c>
      <c r="K1008" s="10">
        <v>70.624382019999999</v>
      </c>
      <c r="L1008" s="10">
        <v>0</v>
      </c>
    </row>
    <row r="1009" spans="1:12" x14ac:dyDescent="0.25">
      <c r="A1009" s="16" t="s">
        <v>10</v>
      </c>
      <c r="B1009" s="55">
        <v>43990.691666666666</v>
      </c>
      <c r="C1009" s="50">
        <v>35.59732056</v>
      </c>
      <c r="D1009" s="50">
        <v>999.91949463000003</v>
      </c>
      <c r="E1009" s="50">
        <v>40.257190700000002</v>
      </c>
      <c r="F1009" s="50">
        <v>107.0332489</v>
      </c>
      <c r="G1009" s="50">
        <v>1.1968308700000001</v>
      </c>
      <c r="H1009" s="50">
        <v>102.58345032</v>
      </c>
      <c r="I1009" s="50">
        <v>101.75463104000001</v>
      </c>
      <c r="J1009" s="10">
        <v>100.02918243000001</v>
      </c>
      <c r="K1009" s="10">
        <v>70.050125120000004</v>
      </c>
      <c r="L1009" s="10">
        <v>0</v>
      </c>
    </row>
    <row r="1010" spans="1:12" x14ac:dyDescent="0.25">
      <c r="A1010" s="16" t="s">
        <v>10</v>
      </c>
      <c r="B1010" s="55">
        <v>43990.692361111112</v>
      </c>
      <c r="C1010" s="50">
        <v>35.54678345</v>
      </c>
      <c r="D1010" s="50">
        <v>1000.02185059</v>
      </c>
      <c r="E1010" s="50">
        <v>41.290271760000003</v>
      </c>
      <c r="F1010" s="50">
        <v>124.07089233000001</v>
      </c>
      <c r="G1010" s="50">
        <v>1.3324343000000001</v>
      </c>
      <c r="H1010" s="50">
        <v>100.18283081</v>
      </c>
      <c r="I1010" s="50">
        <v>98.665145870000003</v>
      </c>
      <c r="J1010" s="10">
        <v>97.264541629999997</v>
      </c>
      <c r="K1010" s="10">
        <v>69.475616459999998</v>
      </c>
      <c r="L1010" s="10">
        <v>0</v>
      </c>
    </row>
    <row r="1011" spans="1:12" x14ac:dyDescent="0.25">
      <c r="A1011" s="16" t="s">
        <v>10</v>
      </c>
      <c r="B1011" s="55">
        <v>43990.693055555559</v>
      </c>
      <c r="C1011" s="50">
        <v>35.439361570000003</v>
      </c>
      <c r="D1011" s="50">
        <v>1000.02185059</v>
      </c>
      <c r="E1011" s="50">
        <v>42.171314240000001</v>
      </c>
      <c r="F1011" s="50">
        <v>80.059310909999994</v>
      </c>
      <c r="G1011" s="50">
        <v>2.2138567</v>
      </c>
      <c r="H1011" s="50">
        <v>97.960037229999998</v>
      </c>
      <c r="I1011" s="50">
        <v>97.076187129999994</v>
      </c>
      <c r="J1011" s="10">
        <v>95.449928279999995</v>
      </c>
      <c r="K1011" s="10">
        <v>69.229583739999995</v>
      </c>
      <c r="L1011" s="10">
        <v>0</v>
      </c>
    </row>
    <row r="1012" spans="1:12" x14ac:dyDescent="0.25">
      <c r="A1012" s="16" t="s">
        <v>10</v>
      </c>
      <c r="B1012" s="55">
        <v>43990.693749999999</v>
      </c>
      <c r="C1012" s="50">
        <v>35.325622559999999</v>
      </c>
      <c r="D1012" s="50">
        <v>999.91949463000003</v>
      </c>
      <c r="E1012" s="50">
        <v>42.112831120000003</v>
      </c>
      <c r="F1012" s="50">
        <v>74.235061650000006</v>
      </c>
      <c r="G1012" s="50">
        <v>0.99342578999999998</v>
      </c>
      <c r="H1012" s="50">
        <v>96.803977970000005</v>
      </c>
      <c r="I1012" s="50">
        <v>95.134140009999996</v>
      </c>
      <c r="J1012" s="10">
        <v>93.28997803</v>
      </c>
      <c r="K1012" s="10">
        <v>69.147399899999996</v>
      </c>
      <c r="L1012" s="10">
        <v>0</v>
      </c>
    </row>
    <row r="1013" spans="1:12" x14ac:dyDescent="0.25">
      <c r="A1013" s="16" t="s">
        <v>10</v>
      </c>
      <c r="B1013" s="55">
        <v>43990.694444444445</v>
      </c>
      <c r="C1013" s="50">
        <v>35.278228759999998</v>
      </c>
      <c r="D1013" s="50">
        <v>1000.02185059</v>
      </c>
      <c r="E1013" s="50">
        <v>42.701488490000003</v>
      </c>
      <c r="F1013" s="50">
        <v>105.13859558</v>
      </c>
      <c r="G1013" s="50">
        <v>1.1968308700000001</v>
      </c>
      <c r="H1013" s="50">
        <v>95.381301879999995</v>
      </c>
      <c r="I1013" s="50">
        <v>93.633323669999996</v>
      </c>
      <c r="J1013" s="10">
        <v>92.25313568</v>
      </c>
      <c r="K1013" s="10">
        <v>68.162750239999994</v>
      </c>
      <c r="L1013" s="10">
        <v>0</v>
      </c>
    </row>
    <row r="1014" spans="1:12" x14ac:dyDescent="0.25">
      <c r="A1014" s="16" t="s">
        <v>10</v>
      </c>
      <c r="B1014" s="55">
        <v>43990.695138888892</v>
      </c>
      <c r="C1014" s="50">
        <v>35.237182619999999</v>
      </c>
      <c r="D1014" s="50">
        <v>999.93414307</v>
      </c>
      <c r="E1014" s="50">
        <v>44.62341309</v>
      </c>
      <c r="F1014" s="50">
        <v>108.01564789</v>
      </c>
      <c r="G1014" s="50">
        <v>1.5358394399999999</v>
      </c>
      <c r="H1014" s="50">
        <v>93.958633419999998</v>
      </c>
      <c r="I1014" s="50">
        <v>92.485885620000005</v>
      </c>
      <c r="J1014" s="10">
        <v>90.870674129999998</v>
      </c>
      <c r="K1014" s="10">
        <v>68.244934079999993</v>
      </c>
      <c r="L1014" s="10">
        <v>0</v>
      </c>
    </row>
    <row r="1015" spans="1:12" x14ac:dyDescent="0.25">
      <c r="A1015" s="16" t="s">
        <v>10</v>
      </c>
      <c r="B1015" s="55">
        <v>43990.695833333331</v>
      </c>
      <c r="C1015" s="50">
        <v>35.183471679999997</v>
      </c>
      <c r="D1015" s="50">
        <v>1000.02185059</v>
      </c>
      <c r="E1015" s="50">
        <v>44.007457729999999</v>
      </c>
      <c r="F1015" s="50">
        <v>117.03968811</v>
      </c>
      <c r="G1015" s="50">
        <v>1.4680377200000001</v>
      </c>
      <c r="H1015" s="50">
        <v>92.713790889999999</v>
      </c>
      <c r="I1015" s="50">
        <v>91.426582339999996</v>
      </c>
      <c r="J1015" s="10">
        <v>91.043487549999995</v>
      </c>
      <c r="K1015" s="10">
        <v>67.096168520000006</v>
      </c>
      <c r="L1015" s="10">
        <v>0</v>
      </c>
    </row>
    <row r="1016" spans="1:12" x14ac:dyDescent="0.25">
      <c r="A1016" s="16" t="s">
        <v>10</v>
      </c>
      <c r="B1016" s="55">
        <v>43990.696527777778</v>
      </c>
      <c r="C1016" s="50">
        <v>35.148712160000002</v>
      </c>
      <c r="D1016" s="50">
        <v>1000.03649902</v>
      </c>
      <c r="E1016" s="50">
        <v>41.680103299999999</v>
      </c>
      <c r="F1016" s="50">
        <v>164.79844666</v>
      </c>
      <c r="G1016" s="50">
        <v>1.3324343000000001</v>
      </c>
      <c r="H1016" s="50">
        <v>91.558006289999994</v>
      </c>
      <c r="I1016" s="50">
        <v>90.543830869999994</v>
      </c>
      <c r="J1016" s="10">
        <v>89.747299190000007</v>
      </c>
      <c r="K1016" s="10">
        <v>67.260276790000006</v>
      </c>
      <c r="L1016" s="10">
        <v>0</v>
      </c>
    </row>
    <row r="1017" spans="1:12" x14ac:dyDescent="0.25">
      <c r="A1017" s="16" t="s">
        <v>10</v>
      </c>
      <c r="B1017" s="55">
        <v>43990.697222222225</v>
      </c>
      <c r="C1017" s="50">
        <v>35.101348880000003</v>
      </c>
      <c r="D1017" s="50">
        <v>1000.03649902</v>
      </c>
      <c r="E1017" s="50">
        <v>43.07963943</v>
      </c>
      <c r="F1017" s="50">
        <v>140.54718018</v>
      </c>
      <c r="G1017" s="50">
        <v>1.26463258</v>
      </c>
      <c r="H1017" s="50">
        <v>90.402221679999997</v>
      </c>
      <c r="I1017" s="50">
        <v>89.484527589999999</v>
      </c>
      <c r="J1017" s="10">
        <v>88.537918090000005</v>
      </c>
      <c r="K1017" s="10">
        <v>67.916709900000001</v>
      </c>
      <c r="L1017" s="10">
        <v>0</v>
      </c>
    </row>
    <row r="1018" spans="1:12" x14ac:dyDescent="0.25">
      <c r="A1018" s="16" t="s">
        <v>10</v>
      </c>
      <c r="B1018" s="55">
        <v>43990.697916666664</v>
      </c>
      <c r="C1018" s="50">
        <v>35.082397460000003</v>
      </c>
      <c r="D1018" s="50">
        <v>1000.03649902</v>
      </c>
      <c r="E1018" s="50">
        <v>43.570838930000001</v>
      </c>
      <c r="F1018" s="50">
        <v>153.45875548999999</v>
      </c>
      <c r="G1018" s="50">
        <v>0.92562401000000005</v>
      </c>
      <c r="H1018" s="50">
        <v>90.046554569999998</v>
      </c>
      <c r="I1018" s="50">
        <v>88.601776119999997</v>
      </c>
      <c r="J1018" s="10">
        <v>87.501075740000005</v>
      </c>
      <c r="K1018" s="10">
        <v>67.096168520000006</v>
      </c>
      <c r="L1018" s="10">
        <v>0</v>
      </c>
    </row>
    <row r="1019" spans="1:12" x14ac:dyDescent="0.25">
      <c r="A1019" s="16" t="s">
        <v>10</v>
      </c>
      <c r="B1019" s="55">
        <v>43990.698611111111</v>
      </c>
      <c r="C1019" s="50">
        <v>35.101348880000003</v>
      </c>
      <c r="D1019" s="50">
        <v>1000.03649902</v>
      </c>
      <c r="E1019" s="50">
        <v>44.210182189999998</v>
      </c>
      <c r="F1019" s="50">
        <v>130.82138062000001</v>
      </c>
      <c r="G1019" s="50">
        <v>0</v>
      </c>
      <c r="H1019" s="50">
        <v>88.890495299999998</v>
      </c>
      <c r="I1019" s="50">
        <v>87.630889890000006</v>
      </c>
      <c r="J1019" s="10">
        <v>86.464225769999999</v>
      </c>
      <c r="K1019" s="10">
        <v>66.686027530000004</v>
      </c>
      <c r="L1019" s="10">
        <v>0</v>
      </c>
    </row>
    <row r="1020" spans="1:12" x14ac:dyDescent="0.25">
      <c r="A1020" s="16" t="s">
        <v>10</v>
      </c>
      <c r="B1020" s="55">
        <v>43990.699305555558</v>
      </c>
      <c r="C1020" s="50">
        <v>35.085571289999997</v>
      </c>
      <c r="D1020" s="50">
        <v>1000.03649902</v>
      </c>
      <c r="E1020" s="50">
        <v>43.36812973</v>
      </c>
      <c r="F1020" s="50">
        <v>114.55563354</v>
      </c>
      <c r="G1020" s="50">
        <v>0.58661549999999996</v>
      </c>
      <c r="H1020" s="50">
        <v>88.53482056</v>
      </c>
      <c r="I1020" s="50">
        <v>87.365928650000001</v>
      </c>
      <c r="J1020" s="10">
        <v>86.377693179999994</v>
      </c>
      <c r="K1020" s="10">
        <v>66.686027530000004</v>
      </c>
      <c r="L1020" s="10">
        <v>0</v>
      </c>
    </row>
    <row r="1021" spans="1:12" x14ac:dyDescent="0.25">
      <c r="A1021" s="16" t="s">
        <v>10</v>
      </c>
      <c r="B1021" s="55">
        <v>43990.7</v>
      </c>
      <c r="C1021" s="50">
        <v>35.035034179999997</v>
      </c>
      <c r="D1021" s="50">
        <v>999.94879149999997</v>
      </c>
      <c r="E1021" s="50">
        <v>43.114723210000001</v>
      </c>
      <c r="F1021" s="50">
        <v>124.73051452999999</v>
      </c>
      <c r="G1021" s="50">
        <v>1.3324343000000001</v>
      </c>
      <c r="H1021" s="50">
        <v>88.53482056</v>
      </c>
      <c r="I1021" s="50">
        <v>87.01282501</v>
      </c>
      <c r="J1021" s="10">
        <v>86.118614199999996</v>
      </c>
      <c r="K1021" s="10">
        <v>66.357810970000003</v>
      </c>
      <c r="L1021" s="10">
        <v>0</v>
      </c>
    </row>
    <row r="1022" spans="1:12" x14ac:dyDescent="0.25">
      <c r="A1022" s="16" t="s">
        <v>10</v>
      </c>
      <c r="B1022" s="55">
        <v>43990.700694444444</v>
      </c>
      <c r="C1022" s="50">
        <v>34.971832280000001</v>
      </c>
      <c r="D1022" s="50">
        <v>999.94879149999997</v>
      </c>
      <c r="E1022" s="50">
        <v>44.323242190000002</v>
      </c>
      <c r="F1022" s="50">
        <v>114.55563354</v>
      </c>
      <c r="G1022" s="50">
        <v>1.1968308700000001</v>
      </c>
      <c r="H1022" s="50">
        <v>87.645652769999998</v>
      </c>
      <c r="I1022" s="50">
        <v>86.659728999999999</v>
      </c>
      <c r="J1022" s="10">
        <v>85.254577639999994</v>
      </c>
      <c r="K1022" s="10">
        <v>65.865478519999996</v>
      </c>
      <c r="L1022" s="10">
        <v>0</v>
      </c>
    </row>
    <row r="1023" spans="1:12" x14ac:dyDescent="0.25">
      <c r="A1023" s="16" t="s">
        <v>10</v>
      </c>
      <c r="B1023" s="55">
        <v>43990.701388888891</v>
      </c>
      <c r="C1023" s="50">
        <v>34.94024658</v>
      </c>
      <c r="D1023" s="50">
        <v>1000.0510864300001</v>
      </c>
      <c r="E1023" s="50">
        <v>43.633216859999997</v>
      </c>
      <c r="F1023" s="50">
        <v>138.4841156</v>
      </c>
      <c r="G1023" s="50">
        <v>0.79002059000000002</v>
      </c>
      <c r="H1023" s="50">
        <v>87.379043580000001</v>
      </c>
      <c r="I1023" s="50">
        <v>86.041938779999995</v>
      </c>
      <c r="J1023" s="10">
        <v>85.254577639999994</v>
      </c>
      <c r="K1023" s="10">
        <v>65.865478519999996</v>
      </c>
      <c r="L1023" s="10">
        <v>0</v>
      </c>
    </row>
    <row r="1024" spans="1:12" x14ac:dyDescent="0.25">
      <c r="A1024" s="16" t="s">
        <v>10</v>
      </c>
      <c r="B1024" s="55">
        <v>43990.70208333333</v>
      </c>
      <c r="C1024" s="50">
        <v>34.921325680000002</v>
      </c>
      <c r="D1024" s="50">
        <v>999.94879149999997</v>
      </c>
      <c r="E1024" s="50">
        <v>44.167297359999999</v>
      </c>
      <c r="F1024" s="50">
        <v>131.63537597999999</v>
      </c>
      <c r="G1024" s="50">
        <v>0.58661549999999996</v>
      </c>
      <c r="H1024" s="50">
        <v>86.756484990000004</v>
      </c>
      <c r="I1024" s="50">
        <v>85.159187320000001</v>
      </c>
      <c r="J1024" s="10">
        <v>84.131195070000004</v>
      </c>
      <c r="K1024" s="10">
        <v>65.783302309999996</v>
      </c>
      <c r="L1024" s="10">
        <v>0</v>
      </c>
    </row>
    <row r="1025" spans="1:12" x14ac:dyDescent="0.25">
      <c r="A1025" s="16" t="s">
        <v>10</v>
      </c>
      <c r="B1025" s="55">
        <v>43990.702777777777</v>
      </c>
      <c r="C1025" s="50">
        <v>34.924468990000001</v>
      </c>
      <c r="D1025" s="50">
        <v>1000.0510864300001</v>
      </c>
      <c r="E1025" s="50">
        <v>44.966480259999997</v>
      </c>
      <c r="F1025" s="50">
        <v>103.04750061</v>
      </c>
      <c r="G1025" s="50">
        <v>0.92562401000000005</v>
      </c>
      <c r="H1025" s="50">
        <v>86.578643799999995</v>
      </c>
      <c r="I1025" s="50">
        <v>84.982635500000001</v>
      </c>
      <c r="J1025" s="10">
        <v>84.044929499999995</v>
      </c>
      <c r="K1025" s="10">
        <v>65.455078130000004</v>
      </c>
      <c r="L1025" s="10">
        <v>0</v>
      </c>
    </row>
    <row r="1026" spans="1:12" x14ac:dyDescent="0.25">
      <c r="A1026" s="16" t="s">
        <v>10</v>
      </c>
      <c r="B1026" s="55">
        <v>43990.703472222223</v>
      </c>
      <c r="C1026" s="50">
        <v>34.886535639999998</v>
      </c>
      <c r="D1026" s="50">
        <v>1000.0510864300001</v>
      </c>
      <c r="E1026" s="50">
        <v>44.467479709999999</v>
      </c>
      <c r="F1026" s="50">
        <v>127.35492705999999</v>
      </c>
      <c r="G1026" s="50">
        <v>0.85782230000000004</v>
      </c>
      <c r="H1026" s="50">
        <v>85.778533940000003</v>
      </c>
      <c r="I1026" s="50">
        <v>84.982635500000001</v>
      </c>
      <c r="J1026" s="10">
        <v>83.699317930000007</v>
      </c>
      <c r="K1026" s="10">
        <v>65.537261959999995</v>
      </c>
      <c r="L1026" s="10">
        <v>0</v>
      </c>
    </row>
    <row r="1027" spans="1:12" x14ac:dyDescent="0.25">
      <c r="A1027" s="16" t="s">
        <v>10</v>
      </c>
      <c r="B1027" s="55">
        <v>43990.70416666667</v>
      </c>
      <c r="C1027" s="50">
        <v>34.80444336</v>
      </c>
      <c r="D1027" s="50">
        <v>1000.0510864300001</v>
      </c>
      <c r="E1027" s="50">
        <v>45.9761734</v>
      </c>
      <c r="F1027" s="50">
        <v>116.87129211</v>
      </c>
      <c r="G1027" s="50">
        <v>0.72221886999999996</v>
      </c>
      <c r="H1027" s="50">
        <v>85.245025630000001</v>
      </c>
      <c r="I1027" s="50">
        <v>84.717674259999995</v>
      </c>
      <c r="J1027" s="10">
        <v>83.094352720000003</v>
      </c>
      <c r="K1027" s="10">
        <v>64.880828859999994</v>
      </c>
      <c r="L1027" s="10">
        <v>0</v>
      </c>
    </row>
    <row r="1028" spans="1:12" x14ac:dyDescent="0.25">
      <c r="A1028" s="16" t="s">
        <v>10</v>
      </c>
      <c r="B1028" s="55">
        <v>43990.704861111109</v>
      </c>
      <c r="C1028" s="50">
        <v>34.70968628</v>
      </c>
      <c r="D1028" s="50">
        <v>1000.0510864300001</v>
      </c>
      <c r="E1028" s="50">
        <v>46.903991699999999</v>
      </c>
      <c r="F1028" s="50">
        <v>111.76282501</v>
      </c>
      <c r="G1028" s="50">
        <v>0.31540858999999999</v>
      </c>
      <c r="H1028" s="50">
        <v>83.644523620000001</v>
      </c>
      <c r="I1028" s="50">
        <v>83.834922789999993</v>
      </c>
      <c r="J1028" s="10">
        <v>81.971244810000002</v>
      </c>
      <c r="K1028" s="10">
        <v>64.470428470000002</v>
      </c>
      <c r="L1028" s="10">
        <v>0</v>
      </c>
    </row>
    <row r="1029" spans="1:12" x14ac:dyDescent="0.25">
      <c r="A1029" s="16" t="s">
        <v>10</v>
      </c>
      <c r="B1029" s="55">
        <v>43990.705555555556</v>
      </c>
      <c r="C1029" s="50">
        <v>34.700195309999998</v>
      </c>
      <c r="D1029" s="50">
        <v>1000.0510864300001</v>
      </c>
      <c r="E1029" s="50">
        <v>45.153602599999999</v>
      </c>
      <c r="F1029" s="50">
        <v>101.48968506</v>
      </c>
      <c r="G1029" s="50">
        <v>0</v>
      </c>
      <c r="H1029" s="50">
        <v>82.221847530000005</v>
      </c>
      <c r="I1029" s="50">
        <v>82.245971679999997</v>
      </c>
      <c r="J1029" s="10">
        <v>80.675056459999993</v>
      </c>
      <c r="K1029" s="10">
        <v>63.732067110000003</v>
      </c>
      <c r="L1029" s="10">
        <v>0</v>
      </c>
    </row>
    <row r="1030" spans="1:12" x14ac:dyDescent="0.25">
      <c r="A1030" s="16" t="s">
        <v>10</v>
      </c>
      <c r="B1030" s="55">
        <v>43990.706250000003</v>
      </c>
      <c r="C1030" s="50">
        <v>34.671752929999997</v>
      </c>
      <c r="D1030" s="50">
        <v>1000.0510864300001</v>
      </c>
      <c r="E1030" s="50">
        <v>45.983959200000001</v>
      </c>
      <c r="F1030" s="50">
        <v>139.00337218999999</v>
      </c>
      <c r="G1030" s="50">
        <v>0</v>
      </c>
      <c r="H1030" s="50">
        <v>81.510513309999993</v>
      </c>
      <c r="I1030" s="50">
        <v>80.833847050000003</v>
      </c>
      <c r="J1030" s="10">
        <v>79.206329350000004</v>
      </c>
      <c r="K1030" s="10">
        <v>63.81399536</v>
      </c>
      <c r="L1030" s="10">
        <v>0</v>
      </c>
    </row>
    <row r="1031" spans="1:12" x14ac:dyDescent="0.25">
      <c r="A1031" s="16" t="s">
        <v>10</v>
      </c>
      <c r="B1031" s="55">
        <v>43990.706944444442</v>
      </c>
      <c r="C1031" s="50">
        <v>34.665466309999999</v>
      </c>
      <c r="D1031" s="50">
        <v>1000.0510864300001</v>
      </c>
      <c r="E1031" s="50">
        <v>46.022949220000001</v>
      </c>
      <c r="F1031" s="50">
        <v>107.25776672000001</v>
      </c>
      <c r="G1031" s="50">
        <v>0</v>
      </c>
      <c r="H1031" s="50">
        <v>80.354728699999995</v>
      </c>
      <c r="I1031" s="50">
        <v>79.59799194</v>
      </c>
      <c r="J1031" s="10">
        <v>78.169487000000004</v>
      </c>
      <c r="K1031" s="10">
        <v>62.829341890000002</v>
      </c>
      <c r="L1031" s="10">
        <v>0</v>
      </c>
    </row>
    <row r="1032" spans="1:12" x14ac:dyDescent="0.25">
      <c r="A1032" s="16" t="s">
        <v>10</v>
      </c>
      <c r="B1032" s="55">
        <v>43990.707638888889</v>
      </c>
      <c r="C1032" s="50">
        <v>34.652862550000002</v>
      </c>
      <c r="D1032" s="50">
        <v>1000.06573486</v>
      </c>
      <c r="E1032" s="50">
        <v>46.030750269999999</v>
      </c>
      <c r="F1032" s="50">
        <v>99.426628109999996</v>
      </c>
      <c r="G1032" s="50">
        <v>0</v>
      </c>
      <c r="H1032" s="50">
        <v>79.554336550000002</v>
      </c>
      <c r="I1032" s="50">
        <v>79.59799194</v>
      </c>
      <c r="J1032" s="10">
        <v>77.046371460000003</v>
      </c>
      <c r="K1032" s="10">
        <v>62.090980530000003</v>
      </c>
      <c r="L1032" s="10">
        <v>0</v>
      </c>
    </row>
    <row r="1033" spans="1:12" x14ac:dyDescent="0.25">
      <c r="A1033" s="16" t="s">
        <v>10</v>
      </c>
      <c r="B1033" s="55">
        <v>43990.708333333336</v>
      </c>
      <c r="C1033" s="50">
        <v>34.64337158</v>
      </c>
      <c r="D1033" s="50">
        <v>1000.0510864300001</v>
      </c>
      <c r="E1033" s="50">
        <v>45.65649414</v>
      </c>
      <c r="F1033" s="50">
        <v>97.054855349999997</v>
      </c>
      <c r="G1033" s="50">
        <v>0</v>
      </c>
      <c r="H1033" s="50">
        <v>78.487327579999999</v>
      </c>
      <c r="I1033" s="50">
        <v>78.185592650000004</v>
      </c>
      <c r="J1033" s="10">
        <v>76.009529110000003</v>
      </c>
      <c r="K1033" s="10">
        <v>61.844688419999997</v>
      </c>
      <c r="L1033" s="10">
        <v>0</v>
      </c>
    </row>
    <row r="1034" spans="1:12" x14ac:dyDescent="0.25">
      <c r="A1034" s="16" t="s">
        <v>10</v>
      </c>
      <c r="B1034" s="55">
        <v>43990.709027777775</v>
      </c>
      <c r="C1034" s="50">
        <v>34.608612059999999</v>
      </c>
      <c r="D1034" s="50">
        <v>1000.0510864300001</v>
      </c>
      <c r="E1034" s="50">
        <v>45.278347019999998</v>
      </c>
      <c r="F1034" s="50">
        <v>104.04391479</v>
      </c>
      <c r="G1034" s="50">
        <v>0</v>
      </c>
      <c r="H1034" s="50">
        <v>77.331542970000001</v>
      </c>
      <c r="I1034" s="50">
        <v>76.949737549999995</v>
      </c>
      <c r="J1034" s="10">
        <v>74.799880979999998</v>
      </c>
      <c r="K1034" s="10">
        <v>61.352363590000003</v>
      </c>
      <c r="L1034" s="10">
        <v>0</v>
      </c>
    </row>
    <row r="1035" spans="1:12" x14ac:dyDescent="0.25">
      <c r="A1035" s="16" t="s">
        <v>10</v>
      </c>
      <c r="B1035" s="55">
        <v>43990.709722222222</v>
      </c>
      <c r="C1035" s="50">
        <v>34.608612059999999</v>
      </c>
      <c r="D1035" s="50">
        <v>1000.0510864300001</v>
      </c>
      <c r="E1035" s="50">
        <v>45.39530182</v>
      </c>
      <c r="F1035" s="50">
        <v>82.473182679999994</v>
      </c>
      <c r="G1035" s="50">
        <v>0</v>
      </c>
      <c r="H1035" s="50">
        <v>76.264541629999997</v>
      </c>
      <c r="I1035" s="50">
        <v>75.802024840000001</v>
      </c>
      <c r="J1035" s="10">
        <v>74.367729190000006</v>
      </c>
      <c r="K1035" s="10">
        <v>60.531818389999998</v>
      </c>
      <c r="L1035" s="10">
        <v>0</v>
      </c>
    </row>
    <row r="1036" spans="1:12" x14ac:dyDescent="0.25">
      <c r="A1036" s="16" t="s">
        <v>10</v>
      </c>
      <c r="B1036" s="55">
        <v>43990.710416666669</v>
      </c>
      <c r="C1036" s="50">
        <v>34.633911130000001</v>
      </c>
      <c r="D1036" s="50">
        <v>999.96337890999996</v>
      </c>
      <c r="E1036" s="50">
        <v>44.841724399999997</v>
      </c>
      <c r="F1036" s="50">
        <v>98.514411929999994</v>
      </c>
      <c r="G1036" s="50">
        <v>0</v>
      </c>
      <c r="H1036" s="50">
        <v>75.286308289999994</v>
      </c>
      <c r="I1036" s="50">
        <v>74.566169740000007</v>
      </c>
      <c r="J1036" s="10">
        <v>73.590232850000007</v>
      </c>
      <c r="K1036" s="10">
        <v>60.039489750000001</v>
      </c>
      <c r="L1036" s="10">
        <v>0</v>
      </c>
    </row>
    <row r="1037" spans="1:12" x14ac:dyDescent="0.25">
      <c r="A1037" s="16" t="s">
        <v>10</v>
      </c>
      <c r="B1037" s="55">
        <v>43990.711111111108</v>
      </c>
      <c r="C1037" s="50">
        <v>34.621246339999999</v>
      </c>
      <c r="D1037" s="50">
        <v>1000.0510864300001</v>
      </c>
      <c r="E1037" s="50">
        <v>45.683788300000003</v>
      </c>
      <c r="F1037" s="50">
        <v>72.284286499999993</v>
      </c>
      <c r="G1037" s="50">
        <v>0</v>
      </c>
      <c r="H1037" s="50">
        <v>74.130523679999996</v>
      </c>
      <c r="I1037" s="50">
        <v>74.566169740000007</v>
      </c>
      <c r="J1037" s="10">
        <v>72.726196290000004</v>
      </c>
      <c r="K1037" s="10">
        <v>59.054840089999999</v>
      </c>
      <c r="L1037" s="10">
        <v>0</v>
      </c>
    </row>
    <row r="1038" spans="1:12" x14ac:dyDescent="0.25">
      <c r="A1038" s="16" t="s">
        <v>10</v>
      </c>
      <c r="B1038" s="55">
        <v>43990.711805555555</v>
      </c>
      <c r="C1038" s="50">
        <v>34.621246339999999</v>
      </c>
      <c r="D1038" s="50">
        <v>1000.06573486</v>
      </c>
      <c r="E1038" s="50">
        <v>45.882606510000002</v>
      </c>
      <c r="F1038" s="50">
        <v>92.016525270000002</v>
      </c>
      <c r="G1038" s="50">
        <v>0</v>
      </c>
      <c r="H1038" s="50">
        <v>73.241355900000002</v>
      </c>
      <c r="I1038" s="50">
        <v>73.2421875</v>
      </c>
      <c r="J1038" s="10">
        <v>70.56597137</v>
      </c>
      <c r="K1038" s="10">
        <v>57.906078340000001</v>
      </c>
      <c r="L1038" s="10">
        <v>0</v>
      </c>
    </row>
    <row r="1039" spans="1:12" x14ac:dyDescent="0.25">
      <c r="A1039" s="16" t="s">
        <v>10</v>
      </c>
      <c r="B1039" s="55">
        <v>43990.712500000001</v>
      </c>
      <c r="C1039" s="50">
        <v>34.627563479999999</v>
      </c>
      <c r="D1039" s="50">
        <v>999.96337890999996</v>
      </c>
      <c r="E1039" s="50">
        <v>46.60771561</v>
      </c>
      <c r="F1039" s="50">
        <v>92.53578186</v>
      </c>
      <c r="G1039" s="50">
        <v>0</v>
      </c>
      <c r="H1039" s="50">
        <v>71.996513370000002</v>
      </c>
      <c r="I1039" s="50">
        <v>72.094467159999994</v>
      </c>
      <c r="J1039" s="10">
        <v>70.30690002</v>
      </c>
      <c r="K1039" s="10">
        <v>57.085788729999997</v>
      </c>
      <c r="L1039" s="10">
        <v>0</v>
      </c>
    </row>
    <row r="1040" spans="1:12" x14ac:dyDescent="0.25">
      <c r="A1040" s="16" t="s">
        <v>10</v>
      </c>
      <c r="B1040" s="55">
        <v>43990.713194444441</v>
      </c>
      <c r="C1040" s="50">
        <v>34.551757809999998</v>
      </c>
      <c r="D1040" s="50">
        <v>999.96337890999996</v>
      </c>
      <c r="E1040" s="50">
        <v>49.652381900000002</v>
      </c>
      <c r="F1040" s="50">
        <v>59.625354770000001</v>
      </c>
      <c r="G1040" s="50">
        <v>0</v>
      </c>
      <c r="H1040" s="50">
        <v>71.374237059999999</v>
      </c>
      <c r="I1040" s="50">
        <v>71.03544617</v>
      </c>
      <c r="J1040" s="10">
        <v>69.097244259999997</v>
      </c>
      <c r="K1040" s="10">
        <v>57.085788729999997</v>
      </c>
      <c r="L1040" s="10">
        <v>0</v>
      </c>
    </row>
    <row r="1041" spans="1:12" x14ac:dyDescent="0.25">
      <c r="A1041" s="16" t="s">
        <v>10</v>
      </c>
      <c r="B1041" s="55">
        <v>43990.713888888888</v>
      </c>
      <c r="C1041" s="50">
        <v>34.46966553</v>
      </c>
      <c r="D1041" s="50">
        <v>999.96337890999996</v>
      </c>
      <c r="E1041" s="50">
        <v>50.463245389999997</v>
      </c>
      <c r="F1041" s="50">
        <v>25.606187819999999</v>
      </c>
      <c r="G1041" s="50">
        <v>0</v>
      </c>
      <c r="H1041" s="50">
        <v>69.951560970000003</v>
      </c>
      <c r="I1041" s="50">
        <v>69.711181640000007</v>
      </c>
      <c r="J1041" s="10">
        <v>68.319747919999998</v>
      </c>
      <c r="K1041" s="10">
        <v>56.101135249999999</v>
      </c>
      <c r="L1041" s="10">
        <v>0</v>
      </c>
    </row>
    <row r="1042" spans="1:12" x14ac:dyDescent="0.25">
      <c r="A1042" s="16" t="s">
        <v>10</v>
      </c>
      <c r="B1042" s="55">
        <v>43990.714583333334</v>
      </c>
      <c r="C1042" s="50">
        <v>34.415954589999998</v>
      </c>
      <c r="D1042" s="50">
        <v>999.96337890999996</v>
      </c>
      <c r="E1042" s="50">
        <v>48.29962158</v>
      </c>
      <c r="F1042" s="50">
        <v>126.45672607</v>
      </c>
      <c r="G1042" s="50">
        <v>0.24760683999999999</v>
      </c>
      <c r="H1042" s="50">
        <v>68.795501709999996</v>
      </c>
      <c r="I1042" s="50">
        <v>68.387191770000001</v>
      </c>
      <c r="J1042" s="10">
        <v>67.023559570000003</v>
      </c>
      <c r="K1042" s="10">
        <v>55.444702149999998</v>
      </c>
      <c r="L1042" s="10">
        <v>0</v>
      </c>
    </row>
    <row r="1043" spans="1:12" x14ac:dyDescent="0.25">
      <c r="A1043" s="16" t="s">
        <v>10</v>
      </c>
      <c r="B1043" s="55">
        <v>43990.715277777781</v>
      </c>
      <c r="C1043" s="50">
        <v>34.460205080000001</v>
      </c>
      <c r="D1043" s="50">
        <v>999.96337890999996</v>
      </c>
      <c r="E1043" s="50">
        <v>48.25284576</v>
      </c>
      <c r="F1043" s="50">
        <v>75.820915220000003</v>
      </c>
      <c r="G1043" s="50">
        <v>0</v>
      </c>
      <c r="H1043" s="50">
        <v>68.795501709999996</v>
      </c>
      <c r="I1043" s="50">
        <v>67.416023249999995</v>
      </c>
      <c r="J1043" s="10">
        <v>66.07325745</v>
      </c>
      <c r="K1043" s="10">
        <v>54.46004868</v>
      </c>
      <c r="L1043" s="10">
        <v>0</v>
      </c>
    </row>
    <row r="1044" spans="1:12" x14ac:dyDescent="0.25">
      <c r="A1044" s="16" t="s">
        <v>10</v>
      </c>
      <c r="B1044" s="55">
        <v>43990.71597222222</v>
      </c>
      <c r="C1044" s="50">
        <v>34.428619380000001</v>
      </c>
      <c r="D1044" s="50">
        <v>999.96337890999996</v>
      </c>
      <c r="E1044" s="50">
        <v>48.428272249999999</v>
      </c>
      <c r="F1044" s="50">
        <v>315.41467284999999</v>
      </c>
      <c r="G1044" s="50">
        <v>0</v>
      </c>
      <c r="H1044" s="50">
        <v>67.550659179999997</v>
      </c>
      <c r="I1044" s="50">
        <v>66.003623959999999</v>
      </c>
      <c r="J1044" s="10">
        <v>64.604263309999993</v>
      </c>
      <c r="K1044" s="10">
        <v>54.377864840000001</v>
      </c>
      <c r="L1044" s="10">
        <v>0</v>
      </c>
    </row>
    <row r="1045" spans="1:12" x14ac:dyDescent="0.25">
      <c r="A1045" s="16" t="s">
        <v>10</v>
      </c>
      <c r="B1045" s="55">
        <v>43990.716666666667</v>
      </c>
      <c r="C1045" s="50">
        <v>34.286499020000001</v>
      </c>
      <c r="D1045" s="50">
        <v>1000.06573486</v>
      </c>
      <c r="E1045" s="50">
        <v>49.383388519999997</v>
      </c>
      <c r="F1045" s="50">
        <v>342.83770751999998</v>
      </c>
      <c r="G1045" s="50">
        <v>0</v>
      </c>
      <c r="H1045" s="50">
        <v>66.127983090000001</v>
      </c>
      <c r="I1045" s="50">
        <v>64.591224670000003</v>
      </c>
      <c r="J1045" s="10">
        <v>64.085838319999993</v>
      </c>
      <c r="K1045" s="10">
        <v>53.721431729999999</v>
      </c>
      <c r="L1045" s="10">
        <v>0</v>
      </c>
    </row>
    <row r="1046" spans="1:12" x14ac:dyDescent="0.25">
      <c r="A1046" s="16" t="s">
        <v>10</v>
      </c>
      <c r="B1046" s="55">
        <v>43990.717361111114</v>
      </c>
      <c r="C1046" s="50">
        <v>34.122283940000003</v>
      </c>
      <c r="D1046" s="50">
        <v>1000.06573486</v>
      </c>
      <c r="E1046" s="50">
        <v>48.011146549999999</v>
      </c>
      <c r="F1046" s="50">
        <v>345.09719848999998</v>
      </c>
      <c r="G1046" s="50">
        <v>0</v>
      </c>
      <c r="H1046" s="50">
        <v>65.060981749999996</v>
      </c>
      <c r="I1046" s="50">
        <v>63.973434449999999</v>
      </c>
      <c r="J1046" s="10">
        <v>62.530574799999997</v>
      </c>
      <c r="K1046" s="10">
        <v>52.736778260000001</v>
      </c>
      <c r="L1046" s="10">
        <v>0</v>
      </c>
    </row>
    <row r="1047" spans="1:12" x14ac:dyDescent="0.25">
      <c r="A1047" s="16" t="s">
        <v>10</v>
      </c>
      <c r="B1047" s="55">
        <v>43990.718055555553</v>
      </c>
      <c r="C1047" s="50">
        <v>34.065460209999998</v>
      </c>
      <c r="D1047" s="50">
        <v>1000.06573486</v>
      </c>
      <c r="E1047" s="50">
        <v>48.29962158</v>
      </c>
      <c r="F1047" s="50">
        <v>324.43875121999997</v>
      </c>
      <c r="G1047" s="50">
        <v>0</v>
      </c>
      <c r="H1047" s="50">
        <v>63.727363590000003</v>
      </c>
      <c r="I1047" s="50">
        <v>63.267234799999997</v>
      </c>
      <c r="J1047" s="10">
        <v>61.925884250000003</v>
      </c>
      <c r="K1047" s="10">
        <v>52.736778260000001</v>
      </c>
      <c r="L1047" s="10">
        <v>0</v>
      </c>
    </row>
    <row r="1048" spans="1:12" x14ac:dyDescent="0.25">
      <c r="A1048" s="16" t="s">
        <v>10</v>
      </c>
      <c r="B1048" s="55">
        <v>43990.71875</v>
      </c>
      <c r="C1048" s="50">
        <v>33.992797850000002</v>
      </c>
      <c r="D1048" s="50">
        <v>999.96337890999996</v>
      </c>
      <c r="E1048" s="50">
        <v>49.718654630000003</v>
      </c>
      <c r="F1048" s="50">
        <v>316.42517090000001</v>
      </c>
      <c r="G1048" s="50">
        <v>0</v>
      </c>
      <c r="H1048" s="50">
        <v>63.549526210000003</v>
      </c>
      <c r="I1048" s="50">
        <v>62.472618099999998</v>
      </c>
      <c r="J1048" s="10">
        <v>61.320926669999999</v>
      </c>
      <c r="K1048" s="10">
        <v>51.423908230000002</v>
      </c>
      <c r="L1048" s="10">
        <v>0</v>
      </c>
    </row>
    <row r="1049" spans="1:12" x14ac:dyDescent="0.25">
      <c r="A1049" s="16" t="s">
        <v>10</v>
      </c>
      <c r="B1049" s="55">
        <v>43990.719444444447</v>
      </c>
      <c r="C1049" s="50">
        <v>33.860168459999997</v>
      </c>
      <c r="D1049" s="50">
        <v>1000.06573486</v>
      </c>
      <c r="E1049" s="50">
        <v>51.168861389999996</v>
      </c>
      <c r="F1049" s="50">
        <v>316.39703369</v>
      </c>
      <c r="G1049" s="50">
        <v>0</v>
      </c>
      <c r="H1049" s="50">
        <v>62.571578979999998</v>
      </c>
      <c r="I1049" s="50">
        <v>61.413593290000001</v>
      </c>
      <c r="J1049" s="10">
        <v>60.370620729999999</v>
      </c>
      <c r="K1049" s="10">
        <v>50.849655149999997</v>
      </c>
      <c r="L1049" s="10">
        <v>0</v>
      </c>
    </row>
    <row r="1050" spans="1:12" x14ac:dyDescent="0.25">
      <c r="A1050" s="16" t="s">
        <v>10</v>
      </c>
      <c r="B1050" s="55">
        <v>43990.720138888886</v>
      </c>
      <c r="C1050" s="50">
        <v>33.670745850000003</v>
      </c>
      <c r="D1050" s="50">
        <v>999.96337890999996</v>
      </c>
      <c r="E1050" s="50">
        <v>53.75351715</v>
      </c>
      <c r="F1050" s="50">
        <v>308.74835204999999</v>
      </c>
      <c r="G1050" s="50">
        <v>0</v>
      </c>
      <c r="H1050" s="50">
        <v>61.415515900000003</v>
      </c>
      <c r="I1050" s="50">
        <v>60.53084183</v>
      </c>
      <c r="J1050" s="10">
        <v>59.160968779999997</v>
      </c>
      <c r="K1050" s="10">
        <v>49.782821660000003</v>
      </c>
      <c r="L1050" s="10">
        <v>0</v>
      </c>
    </row>
    <row r="1051" spans="1:12" x14ac:dyDescent="0.25">
      <c r="A1051" s="16" t="s">
        <v>10</v>
      </c>
      <c r="B1051" s="55">
        <v>43990.720833333333</v>
      </c>
      <c r="C1051" s="50">
        <v>33.449707029999999</v>
      </c>
      <c r="D1051" s="50">
        <v>999.97802734000004</v>
      </c>
      <c r="E1051" s="50">
        <v>54.981517789999998</v>
      </c>
      <c r="F1051" s="50">
        <v>308.73428345000002</v>
      </c>
      <c r="G1051" s="50">
        <v>0</v>
      </c>
      <c r="H1051" s="50">
        <v>60.348510740000002</v>
      </c>
      <c r="I1051" s="50">
        <v>60.001190190000003</v>
      </c>
      <c r="J1051" s="10">
        <v>58.642547610000001</v>
      </c>
      <c r="K1051" s="10">
        <v>49.044460299999997</v>
      </c>
      <c r="L1051" s="10">
        <v>0</v>
      </c>
    </row>
    <row r="1052" spans="1:12" x14ac:dyDescent="0.25">
      <c r="A1052" s="16" t="s">
        <v>10</v>
      </c>
      <c r="B1052" s="55">
        <v>43990.72152777778</v>
      </c>
      <c r="C1052" s="50">
        <v>33.30136108</v>
      </c>
      <c r="D1052" s="50">
        <v>999.97802734000004</v>
      </c>
      <c r="E1052" s="50">
        <v>57.343959810000001</v>
      </c>
      <c r="F1052" s="50">
        <v>301.18386841</v>
      </c>
      <c r="G1052" s="50">
        <v>0</v>
      </c>
      <c r="H1052" s="50">
        <v>60.081897740000002</v>
      </c>
      <c r="I1052" s="50">
        <v>59.11843872</v>
      </c>
      <c r="J1052" s="10">
        <v>57.865051270000002</v>
      </c>
      <c r="K1052" s="10">
        <v>48.223915099999999</v>
      </c>
      <c r="L1052" s="10">
        <v>0</v>
      </c>
    </row>
    <row r="1053" spans="1:12" x14ac:dyDescent="0.25">
      <c r="A1053" s="16" t="s">
        <v>10</v>
      </c>
      <c r="B1053" s="55">
        <v>43990.722222222219</v>
      </c>
      <c r="C1053" s="50">
        <v>33.30136108</v>
      </c>
      <c r="D1053" s="50">
        <v>999.97802734000004</v>
      </c>
      <c r="E1053" s="50">
        <v>57.831264500000003</v>
      </c>
      <c r="F1053" s="50">
        <v>299.13488769999998</v>
      </c>
      <c r="G1053" s="50">
        <v>0</v>
      </c>
      <c r="H1053" s="50">
        <v>58.925838470000002</v>
      </c>
      <c r="I1053" s="50">
        <v>58.059139250000001</v>
      </c>
      <c r="J1053" s="10">
        <v>56.396057130000003</v>
      </c>
      <c r="K1053" s="10">
        <v>48.223915099999999</v>
      </c>
      <c r="L1053" s="10">
        <v>0</v>
      </c>
    </row>
    <row r="1054" spans="1:12" x14ac:dyDescent="0.25">
      <c r="A1054" s="16" t="s">
        <v>10</v>
      </c>
      <c r="B1054" s="55">
        <v>43990.722916666666</v>
      </c>
      <c r="C1054" s="50">
        <v>33.127716059999997</v>
      </c>
      <c r="D1054" s="50">
        <v>999.97802734000004</v>
      </c>
      <c r="E1054" s="50">
        <v>58.704505920000003</v>
      </c>
      <c r="F1054" s="50">
        <v>297.45071410999998</v>
      </c>
      <c r="G1054" s="50">
        <v>0</v>
      </c>
      <c r="H1054" s="50">
        <v>57.14749527</v>
      </c>
      <c r="I1054" s="50">
        <v>57.087974549999998</v>
      </c>
      <c r="J1054" s="10">
        <v>55.013599399999997</v>
      </c>
      <c r="K1054" s="10">
        <v>46.008575440000001</v>
      </c>
      <c r="L1054" s="10">
        <v>0</v>
      </c>
    </row>
    <row r="1055" spans="1:12" x14ac:dyDescent="0.25">
      <c r="A1055" s="16" t="s">
        <v>10</v>
      </c>
      <c r="B1055" s="55">
        <v>43990.723611111112</v>
      </c>
      <c r="C1055" s="50">
        <v>33.020385740000002</v>
      </c>
      <c r="D1055" s="50">
        <v>999.97802734000004</v>
      </c>
      <c r="E1055" s="50">
        <v>58.427722930000002</v>
      </c>
      <c r="F1055" s="50">
        <v>279.09387206999997</v>
      </c>
      <c r="G1055" s="50">
        <v>0</v>
      </c>
      <c r="H1055" s="50">
        <v>56.08049011</v>
      </c>
      <c r="I1055" s="50">
        <v>55.852123259999999</v>
      </c>
      <c r="J1055" s="10">
        <v>54.063293459999997</v>
      </c>
      <c r="K1055" s="10">
        <v>44.695705410000002</v>
      </c>
      <c r="L1055" s="10">
        <v>0</v>
      </c>
    </row>
    <row r="1056" spans="1:12" x14ac:dyDescent="0.25">
      <c r="A1056" s="16" t="s">
        <v>10</v>
      </c>
      <c r="B1056" s="55">
        <v>43990.724305555559</v>
      </c>
      <c r="C1056" s="50">
        <v>32.954101559999998</v>
      </c>
      <c r="D1056" s="50">
        <v>999.97802734000004</v>
      </c>
      <c r="E1056" s="50">
        <v>57.839050290000003</v>
      </c>
      <c r="F1056" s="50">
        <v>293.88604736000002</v>
      </c>
      <c r="G1056" s="50">
        <v>0</v>
      </c>
      <c r="H1056" s="50">
        <v>55.013484949999999</v>
      </c>
      <c r="I1056" s="50">
        <v>54.351585389999997</v>
      </c>
      <c r="J1056" s="10">
        <v>53.112720490000001</v>
      </c>
      <c r="K1056" s="10">
        <v>44.777629849999997</v>
      </c>
      <c r="L1056" s="10">
        <v>0</v>
      </c>
    </row>
    <row r="1057" spans="1:12" x14ac:dyDescent="0.25">
      <c r="A1057" s="16" t="s">
        <v>10</v>
      </c>
      <c r="B1057" s="55">
        <v>43990.724999999999</v>
      </c>
      <c r="C1057" s="50">
        <v>32.928833009999998</v>
      </c>
      <c r="D1057" s="50">
        <v>1000.08032227</v>
      </c>
      <c r="E1057" s="50">
        <v>56.996997829999998</v>
      </c>
      <c r="F1057" s="50">
        <v>284.65145874000001</v>
      </c>
      <c r="G1057" s="50">
        <v>0</v>
      </c>
      <c r="H1057" s="50">
        <v>53.50202942</v>
      </c>
      <c r="I1057" s="50">
        <v>53.292282100000001</v>
      </c>
      <c r="J1057" s="10">
        <v>52.162414550000001</v>
      </c>
      <c r="K1057" s="10">
        <v>43.628868099999998</v>
      </c>
      <c r="L1057" s="10">
        <v>0</v>
      </c>
    </row>
    <row r="1058" spans="1:12" x14ac:dyDescent="0.25">
      <c r="A1058" s="16" t="s">
        <v>10</v>
      </c>
      <c r="B1058" s="55">
        <v>43990.725694444445</v>
      </c>
      <c r="C1058" s="50">
        <v>32.894103999999999</v>
      </c>
      <c r="D1058" s="50">
        <v>1000.08032227</v>
      </c>
      <c r="E1058" s="50">
        <v>57.188026430000001</v>
      </c>
      <c r="F1058" s="50">
        <v>292.88961791999998</v>
      </c>
      <c r="G1058" s="50">
        <v>0</v>
      </c>
      <c r="H1058" s="50">
        <v>53.235141749999997</v>
      </c>
      <c r="I1058" s="50">
        <v>51.791744229999999</v>
      </c>
      <c r="J1058" s="10">
        <v>50.866497039999999</v>
      </c>
      <c r="K1058" s="10">
        <v>42.562290189999999</v>
      </c>
      <c r="L1058" s="10">
        <v>0</v>
      </c>
    </row>
    <row r="1059" spans="1:12" x14ac:dyDescent="0.25">
      <c r="A1059" s="16" t="s">
        <v>10</v>
      </c>
      <c r="B1059" s="55">
        <v>43990.726388888892</v>
      </c>
      <c r="C1059" s="50">
        <v>32.89727783</v>
      </c>
      <c r="D1059" s="50">
        <v>1000.06573486</v>
      </c>
      <c r="E1059" s="50">
        <v>58.182117460000001</v>
      </c>
      <c r="F1059" s="50">
        <v>297.56304932</v>
      </c>
      <c r="G1059" s="50">
        <v>0</v>
      </c>
      <c r="H1059" s="50">
        <v>51.901523589999996</v>
      </c>
      <c r="I1059" s="50">
        <v>50.732440949999997</v>
      </c>
      <c r="J1059" s="10">
        <v>49.743114470000002</v>
      </c>
      <c r="K1059" s="10">
        <v>41.41352844</v>
      </c>
      <c r="L1059" s="10">
        <v>0</v>
      </c>
    </row>
    <row r="1060" spans="1:12" x14ac:dyDescent="0.25">
      <c r="A1060" s="16" t="s">
        <v>10</v>
      </c>
      <c r="B1060" s="55">
        <v>43990.727083333331</v>
      </c>
      <c r="C1060" s="50">
        <v>32.875183110000002</v>
      </c>
      <c r="D1060" s="50">
        <v>1000.08032227</v>
      </c>
      <c r="E1060" s="50">
        <v>58.252285000000001</v>
      </c>
      <c r="F1060" s="50">
        <v>299.52783203000001</v>
      </c>
      <c r="G1060" s="50">
        <v>0</v>
      </c>
      <c r="H1060" s="50">
        <v>50.745738979999999</v>
      </c>
      <c r="I1060" s="50">
        <v>49.496589659999998</v>
      </c>
      <c r="J1060" s="10">
        <v>48.447196959999999</v>
      </c>
      <c r="K1060" s="10">
        <v>41.41352844</v>
      </c>
      <c r="L1060" s="10">
        <v>0</v>
      </c>
    </row>
    <row r="1061" spans="1:12" x14ac:dyDescent="0.25">
      <c r="A1061" s="16" t="s">
        <v>10</v>
      </c>
      <c r="B1061" s="55">
        <v>43990.727777777778</v>
      </c>
      <c r="C1061" s="50">
        <v>32.89096069</v>
      </c>
      <c r="D1061" s="50">
        <v>1000.08032227</v>
      </c>
      <c r="E1061" s="50">
        <v>57.121742249999997</v>
      </c>
      <c r="F1061" s="50">
        <v>304.83282471000001</v>
      </c>
      <c r="G1061" s="50">
        <v>0</v>
      </c>
      <c r="H1061" s="50">
        <v>48.967395779999997</v>
      </c>
      <c r="I1061" s="50">
        <v>48.348876949999998</v>
      </c>
      <c r="J1061" s="10">
        <v>47.237548830000001</v>
      </c>
      <c r="K1061" s="10">
        <v>40.34669495</v>
      </c>
      <c r="L1061" s="10">
        <v>0</v>
      </c>
    </row>
    <row r="1062" spans="1:12" x14ac:dyDescent="0.25">
      <c r="A1062" s="16" t="s">
        <v>10</v>
      </c>
      <c r="B1062" s="55">
        <v>43990.728472222225</v>
      </c>
      <c r="C1062" s="50">
        <v>32.89096069</v>
      </c>
      <c r="D1062" s="50">
        <v>999.99261475000003</v>
      </c>
      <c r="E1062" s="50">
        <v>58.439418789999998</v>
      </c>
      <c r="F1062" s="50">
        <v>302.71359253000003</v>
      </c>
      <c r="G1062" s="50">
        <v>0</v>
      </c>
      <c r="H1062" s="50">
        <v>48.167003630000004</v>
      </c>
      <c r="I1062" s="50">
        <v>47.554538729999997</v>
      </c>
      <c r="J1062" s="10">
        <v>46.546318050000004</v>
      </c>
      <c r="K1062" s="10">
        <v>39.280113219999997</v>
      </c>
      <c r="L1062" s="10">
        <v>0</v>
      </c>
    </row>
    <row r="1063" spans="1:12" x14ac:dyDescent="0.25">
      <c r="A1063" s="16" t="s">
        <v>10</v>
      </c>
      <c r="B1063" s="55">
        <v>43990.729166666664</v>
      </c>
      <c r="C1063" s="50">
        <v>32.75839233</v>
      </c>
      <c r="D1063" s="50">
        <v>1000.08032227</v>
      </c>
      <c r="E1063" s="50">
        <v>55.73391342</v>
      </c>
      <c r="F1063" s="50">
        <v>293.80184937000001</v>
      </c>
      <c r="G1063" s="50">
        <v>0</v>
      </c>
      <c r="H1063" s="50">
        <v>46.92216492</v>
      </c>
      <c r="I1063" s="50">
        <v>46.671787260000002</v>
      </c>
      <c r="J1063" s="10">
        <v>45.163860319999998</v>
      </c>
      <c r="K1063" s="10">
        <v>38.787788390000003</v>
      </c>
      <c r="L1063" s="10">
        <v>0</v>
      </c>
    </row>
    <row r="1064" spans="1:12" x14ac:dyDescent="0.25">
      <c r="A1064" s="16" t="s">
        <v>10</v>
      </c>
      <c r="B1064" s="55">
        <v>43990.729861111111</v>
      </c>
      <c r="C1064" s="50">
        <v>32.799438479999999</v>
      </c>
      <c r="D1064" s="50">
        <v>999.99261475000003</v>
      </c>
      <c r="E1064" s="50">
        <v>59.250282290000001</v>
      </c>
      <c r="F1064" s="50">
        <v>285.43737793000003</v>
      </c>
      <c r="G1064" s="50">
        <v>0</v>
      </c>
      <c r="H1064" s="50">
        <v>45.855159759999999</v>
      </c>
      <c r="I1064" s="50">
        <v>45.524070739999999</v>
      </c>
      <c r="J1064" s="10">
        <v>44.213287350000002</v>
      </c>
      <c r="K1064" s="10">
        <v>37.639026639999997</v>
      </c>
      <c r="L1064" s="10">
        <v>0</v>
      </c>
    </row>
    <row r="1065" spans="1:12" x14ac:dyDescent="0.25">
      <c r="A1065" s="16" t="s">
        <v>10</v>
      </c>
      <c r="B1065" s="55">
        <v>43990.730555555558</v>
      </c>
      <c r="C1065" s="50">
        <v>32.723663330000001</v>
      </c>
      <c r="D1065" s="50">
        <v>999.99261475000003</v>
      </c>
      <c r="E1065" s="50">
        <v>54.919139860000001</v>
      </c>
      <c r="F1065" s="50">
        <v>333.22421265000003</v>
      </c>
      <c r="G1065" s="50">
        <v>0</v>
      </c>
      <c r="H1065" s="50">
        <v>44.699375150000002</v>
      </c>
      <c r="I1065" s="50">
        <v>44.553184510000001</v>
      </c>
      <c r="J1065" s="10">
        <v>43.349250789999999</v>
      </c>
      <c r="K1065" s="10">
        <v>36.982593540000003</v>
      </c>
      <c r="L1065" s="10">
        <v>0</v>
      </c>
    </row>
    <row r="1066" spans="1:12" x14ac:dyDescent="0.25">
      <c r="A1066" s="16" t="s">
        <v>10</v>
      </c>
      <c r="B1066" s="55">
        <v>43990.731249999997</v>
      </c>
      <c r="C1066" s="50">
        <v>32.736297610000001</v>
      </c>
      <c r="D1066" s="50">
        <v>1000.08032227</v>
      </c>
      <c r="E1066" s="50">
        <v>55.671535489999997</v>
      </c>
      <c r="F1066" s="50">
        <v>287.43020630000001</v>
      </c>
      <c r="G1066" s="50">
        <v>0</v>
      </c>
      <c r="H1066" s="50">
        <v>43.365478520000003</v>
      </c>
      <c r="I1066" s="50">
        <v>42.964229580000001</v>
      </c>
      <c r="J1066" s="10">
        <v>42.485214229999997</v>
      </c>
      <c r="K1066" s="10">
        <v>35.916011810000001</v>
      </c>
      <c r="L1066" s="10">
        <v>0</v>
      </c>
    </row>
    <row r="1067" spans="1:12" x14ac:dyDescent="0.25">
      <c r="A1067" s="16" t="s">
        <v>10</v>
      </c>
      <c r="B1067" s="55">
        <v>43990.731944444444</v>
      </c>
      <c r="C1067" s="50">
        <v>32.7520752</v>
      </c>
      <c r="D1067" s="50">
        <v>999.99261475000003</v>
      </c>
      <c r="E1067" s="50">
        <v>55.328479770000001</v>
      </c>
      <c r="F1067" s="50">
        <v>322.34759521000001</v>
      </c>
      <c r="G1067" s="50">
        <v>0.58661549999999996</v>
      </c>
      <c r="H1067" s="50">
        <v>42.120918269999997</v>
      </c>
      <c r="I1067" s="50">
        <v>41.904930110000002</v>
      </c>
      <c r="J1067" s="10">
        <v>41.189296720000002</v>
      </c>
      <c r="K1067" s="10">
        <v>34.849178309999999</v>
      </c>
      <c r="L1067" s="10">
        <v>0</v>
      </c>
    </row>
    <row r="1068" spans="1:12" x14ac:dyDescent="0.25">
      <c r="A1068" s="16" t="s">
        <v>10</v>
      </c>
      <c r="B1068" s="55">
        <v>43990.732638888891</v>
      </c>
      <c r="C1068" s="50">
        <v>32.837310789999997</v>
      </c>
      <c r="D1068" s="50">
        <v>1000.18267822</v>
      </c>
      <c r="E1068" s="50">
        <v>53.948436739999998</v>
      </c>
      <c r="F1068" s="50">
        <v>293.26852416999998</v>
      </c>
      <c r="G1068" s="50">
        <v>0</v>
      </c>
      <c r="H1068" s="50">
        <v>41.587413789999999</v>
      </c>
      <c r="I1068" s="50">
        <v>40.934040070000002</v>
      </c>
      <c r="J1068" s="10">
        <v>39.893379209999999</v>
      </c>
      <c r="K1068" s="10">
        <v>33.7826004</v>
      </c>
      <c r="L1068" s="10">
        <v>0</v>
      </c>
    </row>
    <row r="1069" spans="1:12" x14ac:dyDescent="0.25">
      <c r="A1069" s="16" t="s">
        <v>10</v>
      </c>
      <c r="B1069" s="55">
        <v>43990.73333333333</v>
      </c>
      <c r="C1069" s="50">
        <v>32.894103999999999</v>
      </c>
      <c r="D1069" s="50">
        <v>1000.28497314</v>
      </c>
      <c r="E1069" s="50">
        <v>52.837379460000001</v>
      </c>
      <c r="F1069" s="50">
        <v>281.94284058</v>
      </c>
      <c r="G1069" s="50">
        <v>0</v>
      </c>
      <c r="H1069" s="50">
        <v>40.25351715</v>
      </c>
      <c r="I1069" s="50">
        <v>39.609775540000001</v>
      </c>
      <c r="J1069" s="10">
        <v>38.683727259999998</v>
      </c>
      <c r="K1069" s="10">
        <v>32.715763090000003</v>
      </c>
      <c r="L1069" s="10">
        <v>0</v>
      </c>
    </row>
    <row r="1070" spans="1:12" x14ac:dyDescent="0.25">
      <c r="A1070" s="16" t="s">
        <v>10</v>
      </c>
      <c r="B1070" s="55">
        <v>43990.734027777777</v>
      </c>
      <c r="C1070" s="50">
        <v>32.916229250000001</v>
      </c>
      <c r="D1070" s="50">
        <v>1000.1972656299999</v>
      </c>
      <c r="E1070" s="50">
        <v>55.03219223</v>
      </c>
      <c r="F1070" s="50">
        <v>303.56967163000002</v>
      </c>
      <c r="G1070" s="50">
        <v>0</v>
      </c>
      <c r="H1070" s="50">
        <v>38.91989899</v>
      </c>
      <c r="I1070" s="50">
        <v>38.285785679999996</v>
      </c>
      <c r="J1070" s="10">
        <v>37.560348509999997</v>
      </c>
      <c r="K1070" s="10">
        <v>32.387546540000002</v>
      </c>
      <c r="L1070" s="10">
        <v>0</v>
      </c>
    </row>
    <row r="1071" spans="1:12" x14ac:dyDescent="0.25">
      <c r="A1071" s="16" t="s">
        <v>10</v>
      </c>
      <c r="B1071" s="55">
        <v>43990.734722222223</v>
      </c>
      <c r="C1071" s="50">
        <v>32.87200928</v>
      </c>
      <c r="D1071" s="50">
        <v>1000.28497314</v>
      </c>
      <c r="E1071" s="50">
        <v>54.829479220000003</v>
      </c>
      <c r="F1071" s="50">
        <v>39.163318629999999</v>
      </c>
      <c r="G1071" s="50">
        <v>0</v>
      </c>
      <c r="H1071" s="50">
        <v>37.586006159999997</v>
      </c>
      <c r="I1071" s="50">
        <v>36.784973139999998</v>
      </c>
      <c r="J1071" s="10">
        <v>36.264427189999999</v>
      </c>
      <c r="K1071" s="10">
        <v>31.402893070000001</v>
      </c>
      <c r="L1071" s="10">
        <v>0</v>
      </c>
    </row>
    <row r="1072" spans="1:12" x14ac:dyDescent="0.25">
      <c r="A1072" s="16" t="s">
        <v>10</v>
      </c>
      <c r="B1072" s="55">
        <v>43990.73541666667</v>
      </c>
      <c r="C1072" s="50">
        <v>32.868865970000002</v>
      </c>
      <c r="D1072" s="50">
        <v>1000.28497314</v>
      </c>
      <c r="E1072" s="50">
        <v>52.880260470000003</v>
      </c>
      <c r="F1072" s="50">
        <v>358.52801513999998</v>
      </c>
      <c r="G1072" s="50">
        <v>0</v>
      </c>
      <c r="H1072" s="50">
        <v>35.45199203</v>
      </c>
      <c r="I1072" s="50">
        <v>35.814083099999998</v>
      </c>
      <c r="J1072" s="10">
        <v>35.141048429999998</v>
      </c>
      <c r="K1072" s="10">
        <v>30.172204969999999</v>
      </c>
      <c r="L1072" s="10">
        <v>0</v>
      </c>
    </row>
    <row r="1073" spans="1:12" x14ac:dyDescent="0.25">
      <c r="A1073" s="16" t="s">
        <v>10</v>
      </c>
      <c r="B1073" s="55">
        <v>43990.736111111109</v>
      </c>
      <c r="C1073" s="50">
        <v>32.906738279999999</v>
      </c>
      <c r="D1073" s="50">
        <v>1000.28497314</v>
      </c>
      <c r="E1073" s="50">
        <v>53.913341520000003</v>
      </c>
      <c r="F1073" s="50">
        <v>317.77243041999998</v>
      </c>
      <c r="G1073" s="50">
        <v>0</v>
      </c>
      <c r="H1073" s="50">
        <v>35.007545469999997</v>
      </c>
      <c r="I1073" s="50">
        <v>34.31327057</v>
      </c>
      <c r="J1073" s="10">
        <v>34.017936710000001</v>
      </c>
      <c r="K1073" s="10">
        <v>28.61330032</v>
      </c>
      <c r="L1073" s="10">
        <v>0</v>
      </c>
    </row>
    <row r="1074" spans="1:12" x14ac:dyDescent="0.25">
      <c r="A1074" s="16" t="s">
        <v>10</v>
      </c>
      <c r="B1074" s="55">
        <v>43990.736805555556</v>
      </c>
      <c r="C1074" s="50">
        <v>32.875183110000002</v>
      </c>
      <c r="D1074" s="50">
        <v>1000.28497314</v>
      </c>
      <c r="E1074" s="50">
        <v>54.876258849999999</v>
      </c>
      <c r="F1074" s="50">
        <v>327.98937988</v>
      </c>
      <c r="G1074" s="50">
        <v>0</v>
      </c>
      <c r="H1074" s="50">
        <v>33.673652650000001</v>
      </c>
      <c r="I1074" s="50">
        <v>32.989280700000002</v>
      </c>
      <c r="J1074" s="10">
        <v>32.894554139999997</v>
      </c>
      <c r="K1074" s="10">
        <v>27.792757030000001</v>
      </c>
      <c r="L1074" s="10">
        <v>0</v>
      </c>
    </row>
    <row r="1075" spans="1:12" x14ac:dyDescent="0.25">
      <c r="A1075" s="16" t="s">
        <v>10</v>
      </c>
      <c r="B1075" s="55">
        <v>43990.737500000003</v>
      </c>
      <c r="C1075" s="50">
        <v>32.894103999999999</v>
      </c>
      <c r="D1075" s="50">
        <v>1000.1972656299999</v>
      </c>
      <c r="E1075" s="50">
        <v>54.00301743</v>
      </c>
      <c r="F1075" s="50">
        <v>307.63961791999998</v>
      </c>
      <c r="G1075" s="50">
        <v>0</v>
      </c>
      <c r="H1075" s="50">
        <v>32.606922150000003</v>
      </c>
      <c r="I1075" s="50">
        <v>31.40032768</v>
      </c>
      <c r="J1075" s="10">
        <v>30.648330690000002</v>
      </c>
      <c r="K1075" s="10">
        <v>26.643995289999999</v>
      </c>
      <c r="L1075" s="10">
        <v>0</v>
      </c>
    </row>
    <row r="1076" spans="1:12" x14ac:dyDescent="0.25">
      <c r="A1076" s="16" t="s">
        <v>10</v>
      </c>
      <c r="B1076" s="55">
        <v>43990.738194444442</v>
      </c>
      <c r="C1076" s="50">
        <v>32.856262209999997</v>
      </c>
      <c r="D1076" s="50">
        <v>1000.28497314</v>
      </c>
      <c r="E1076" s="50">
        <v>53.453334810000001</v>
      </c>
      <c r="F1076" s="50">
        <v>303.75213623000002</v>
      </c>
      <c r="G1076" s="50">
        <v>0</v>
      </c>
      <c r="H1076" s="50">
        <v>30.739524840000001</v>
      </c>
      <c r="I1076" s="50">
        <v>30.34102631</v>
      </c>
      <c r="J1076" s="10">
        <v>29.611488340000001</v>
      </c>
      <c r="K1076" s="10">
        <v>25.33112526</v>
      </c>
      <c r="L1076" s="10">
        <v>0</v>
      </c>
    </row>
    <row r="1077" spans="1:12" x14ac:dyDescent="0.25">
      <c r="A1077" s="16" t="s">
        <v>10</v>
      </c>
      <c r="B1077" s="55">
        <v>43990.738888888889</v>
      </c>
      <c r="C1077" s="50">
        <v>32.856262209999997</v>
      </c>
      <c r="D1077" s="50">
        <v>1000.28497314</v>
      </c>
      <c r="E1077" s="50">
        <v>53.952331540000003</v>
      </c>
      <c r="F1077" s="50">
        <v>321.99673461999998</v>
      </c>
      <c r="G1077" s="50">
        <v>0</v>
      </c>
      <c r="H1077" s="50">
        <v>29.405906680000001</v>
      </c>
      <c r="I1077" s="50">
        <v>29.017036439999998</v>
      </c>
      <c r="J1077" s="10">
        <v>28.574646000000001</v>
      </c>
      <c r="K1077" s="10">
        <v>24.100181580000001</v>
      </c>
      <c r="L1077" s="10">
        <v>0</v>
      </c>
    </row>
    <row r="1078" spans="1:12" x14ac:dyDescent="0.25">
      <c r="A1078" s="16" t="s">
        <v>10</v>
      </c>
      <c r="B1078" s="55">
        <v>43990.739583333336</v>
      </c>
      <c r="C1078" s="50">
        <v>32.849945069999997</v>
      </c>
      <c r="D1078" s="50">
        <v>1000.28497314</v>
      </c>
      <c r="E1078" s="50">
        <v>55.125759119999998</v>
      </c>
      <c r="F1078" s="50">
        <v>298.16650391000002</v>
      </c>
      <c r="G1078" s="50">
        <v>0</v>
      </c>
      <c r="H1078" s="50">
        <v>28.16106606</v>
      </c>
      <c r="I1078" s="50">
        <v>27.869323730000001</v>
      </c>
      <c r="J1078" s="10">
        <v>27.278457639999999</v>
      </c>
      <c r="K1078" s="10">
        <v>23.443746569999998</v>
      </c>
      <c r="L1078" s="10">
        <v>0</v>
      </c>
    </row>
    <row r="1079" spans="1:12" x14ac:dyDescent="0.25">
      <c r="A1079" s="16" t="s">
        <v>10</v>
      </c>
      <c r="B1079" s="55">
        <v>43990.740277777775</v>
      </c>
      <c r="C1079" s="50">
        <v>32.818389889999999</v>
      </c>
      <c r="D1079" s="50">
        <v>1000.4896850600001</v>
      </c>
      <c r="E1079" s="50">
        <v>53.461132050000003</v>
      </c>
      <c r="F1079" s="50">
        <v>320.27053833000002</v>
      </c>
      <c r="G1079" s="50">
        <v>0</v>
      </c>
      <c r="H1079" s="50">
        <v>27.182838440000001</v>
      </c>
      <c r="I1079" s="50">
        <v>26.810022350000001</v>
      </c>
      <c r="J1079" s="10">
        <v>25.80973053</v>
      </c>
      <c r="K1079" s="10">
        <v>22.787309650000001</v>
      </c>
      <c r="L1079" s="10">
        <v>0</v>
      </c>
    </row>
    <row r="1080" spans="1:12" x14ac:dyDescent="0.25">
      <c r="A1080" s="16" t="s">
        <v>10</v>
      </c>
      <c r="B1080" s="55">
        <v>43990.740972222222</v>
      </c>
      <c r="C1080" s="50">
        <v>32.808898929999998</v>
      </c>
      <c r="D1080" s="50">
        <v>1000.4896850600001</v>
      </c>
      <c r="E1080" s="50">
        <v>56.48630524</v>
      </c>
      <c r="F1080" s="50">
        <v>279.92190552</v>
      </c>
      <c r="G1080" s="50">
        <v>0</v>
      </c>
      <c r="H1080" s="50">
        <v>25.849220280000001</v>
      </c>
      <c r="I1080" s="50">
        <v>25.927270889999999</v>
      </c>
      <c r="J1080" s="10">
        <v>25.550384520000001</v>
      </c>
      <c r="K1080" s="10">
        <v>21.638805390000002</v>
      </c>
      <c r="L1080" s="10">
        <v>0</v>
      </c>
    </row>
    <row r="1081" spans="1:12" x14ac:dyDescent="0.25">
      <c r="A1081" s="16" t="s">
        <v>10</v>
      </c>
      <c r="B1081" s="55">
        <v>43990.741666666669</v>
      </c>
      <c r="C1081" s="50">
        <v>32.767883300000001</v>
      </c>
      <c r="D1081" s="50">
        <v>1000.4896850600001</v>
      </c>
      <c r="E1081" s="50">
        <v>54.034206390000001</v>
      </c>
      <c r="F1081" s="50">
        <v>326.93679809999998</v>
      </c>
      <c r="G1081" s="50">
        <v>0</v>
      </c>
      <c r="H1081" s="50">
        <v>24.78221512</v>
      </c>
      <c r="I1081" s="50">
        <v>24.6914196</v>
      </c>
      <c r="J1081" s="10">
        <v>24.340734479999998</v>
      </c>
      <c r="K1081" s="10">
        <v>20.571969989999999</v>
      </c>
      <c r="L1081" s="10">
        <v>0</v>
      </c>
    </row>
    <row r="1082" spans="1:12" x14ac:dyDescent="0.25">
      <c r="A1082" s="16" t="s">
        <v>10</v>
      </c>
      <c r="B1082" s="55">
        <v>43990.742361111108</v>
      </c>
      <c r="C1082" s="50">
        <v>32.729980470000001</v>
      </c>
      <c r="D1082" s="50">
        <v>1000.47503662</v>
      </c>
      <c r="E1082" s="50">
        <v>54.373363490000003</v>
      </c>
      <c r="F1082" s="50">
        <v>302.22238159</v>
      </c>
      <c r="G1082" s="50">
        <v>0</v>
      </c>
      <c r="H1082" s="50">
        <v>23.62643242</v>
      </c>
      <c r="I1082" s="50">
        <v>23.54397964</v>
      </c>
      <c r="J1082" s="10">
        <v>22.5263958</v>
      </c>
      <c r="K1082" s="10">
        <v>19.505390169999998</v>
      </c>
      <c r="L1082" s="10">
        <v>0</v>
      </c>
    </row>
    <row r="1083" spans="1:12" x14ac:dyDescent="0.25">
      <c r="A1083" s="16" t="s">
        <v>10</v>
      </c>
      <c r="B1083" s="55">
        <v>43990.743055555555</v>
      </c>
      <c r="C1083" s="50">
        <v>32.714202880000002</v>
      </c>
      <c r="D1083" s="50">
        <v>1000.57739258</v>
      </c>
      <c r="E1083" s="50">
        <v>56.751392359999997</v>
      </c>
      <c r="F1083" s="50">
        <v>326.33334351000002</v>
      </c>
      <c r="G1083" s="50">
        <v>0</v>
      </c>
      <c r="H1083" s="50">
        <v>22.559425350000001</v>
      </c>
      <c r="I1083" s="50">
        <v>22.131578449999999</v>
      </c>
      <c r="J1083" s="10">
        <v>21.489551540000001</v>
      </c>
      <c r="K1083" s="10">
        <v>18.848955149999998</v>
      </c>
      <c r="L1083" s="10">
        <v>0</v>
      </c>
    </row>
    <row r="1084" spans="1:12" x14ac:dyDescent="0.25">
      <c r="A1084" s="16" t="s">
        <v>10</v>
      </c>
      <c r="B1084" s="55">
        <v>43990.743750000001</v>
      </c>
      <c r="C1084" s="50">
        <v>32.701568600000002</v>
      </c>
      <c r="D1084" s="50">
        <v>1000.67974854</v>
      </c>
      <c r="E1084" s="50">
        <v>54.774902339999997</v>
      </c>
      <c r="F1084" s="50">
        <v>326.34738159</v>
      </c>
      <c r="G1084" s="50">
        <v>0</v>
      </c>
      <c r="H1084" s="50">
        <v>21.403364180000001</v>
      </c>
      <c r="I1084" s="50">
        <v>22.04343987</v>
      </c>
      <c r="J1084" s="10">
        <v>20.36643982</v>
      </c>
      <c r="K1084" s="10">
        <v>18.192520139999999</v>
      </c>
      <c r="L1084" s="10">
        <v>0</v>
      </c>
    </row>
    <row r="1085" spans="1:12" x14ac:dyDescent="0.25">
      <c r="A1085" s="16" t="s">
        <v>10</v>
      </c>
      <c r="B1085" s="55">
        <v>43990.744444444441</v>
      </c>
      <c r="C1085" s="50">
        <v>32.685791020000003</v>
      </c>
      <c r="D1085" s="50">
        <v>1000.57739258</v>
      </c>
      <c r="E1085" s="50">
        <v>55.65983963</v>
      </c>
      <c r="F1085" s="50">
        <v>326.37542724999997</v>
      </c>
      <c r="G1085" s="50">
        <v>0</v>
      </c>
      <c r="H1085" s="50">
        <v>19.89191246</v>
      </c>
      <c r="I1085" s="50">
        <v>19.836423870000001</v>
      </c>
      <c r="J1085" s="10">
        <v>19.32959747</v>
      </c>
      <c r="K1085" s="10">
        <v>16.79746819</v>
      </c>
      <c r="L1085" s="10">
        <v>0</v>
      </c>
    </row>
    <row r="1086" spans="1:12" x14ac:dyDescent="0.25">
      <c r="A1086" s="16" t="s">
        <v>10</v>
      </c>
      <c r="B1086" s="55">
        <v>43990.745138888888</v>
      </c>
      <c r="C1086" s="50">
        <v>32.666839600000003</v>
      </c>
      <c r="D1086" s="50">
        <v>1000.57739258</v>
      </c>
      <c r="E1086" s="50">
        <v>55.00880051</v>
      </c>
      <c r="F1086" s="50">
        <v>332.57858276000002</v>
      </c>
      <c r="G1086" s="50">
        <v>0</v>
      </c>
      <c r="H1086" s="50">
        <v>19.002740859999999</v>
      </c>
      <c r="I1086" s="50">
        <v>18.600572589999999</v>
      </c>
      <c r="J1086" s="10">
        <v>18.29275513</v>
      </c>
      <c r="K1086" s="10">
        <v>15.56678009</v>
      </c>
      <c r="L1086" s="10">
        <v>0</v>
      </c>
    </row>
    <row r="1087" spans="1:12" x14ac:dyDescent="0.25">
      <c r="A1087" s="16" t="s">
        <v>10</v>
      </c>
      <c r="B1087" s="55">
        <v>43990.745833333334</v>
      </c>
      <c r="C1087" s="50">
        <v>32.666839600000003</v>
      </c>
      <c r="D1087" s="50">
        <v>1000.57739258</v>
      </c>
      <c r="E1087" s="50">
        <v>54.880153659999998</v>
      </c>
      <c r="F1087" s="50">
        <v>10.58945847</v>
      </c>
      <c r="G1087" s="50">
        <v>0</v>
      </c>
      <c r="H1087" s="50">
        <v>18.113569259999998</v>
      </c>
      <c r="I1087" s="50">
        <v>17.541271210000001</v>
      </c>
      <c r="J1087" s="10">
        <v>17.255912779999999</v>
      </c>
      <c r="K1087" s="10">
        <v>15.402671809999999</v>
      </c>
      <c r="L1087" s="10">
        <v>0</v>
      </c>
    </row>
    <row r="1088" spans="1:12" x14ac:dyDescent="0.25">
      <c r="A1088" s="16" t="s">
        <v>10</v>
      </c>
      <c r="B1088" s="55">
        <v>43990.746527777781</v>
      </c>
      <c r="C1088" s="50">
        <v>32.660552979999999</v>
      </c>
      <c r="D1088" s="50">
        <v>1000.57739258</v>
      </c>
      <c r="E1088" s="50">
        <v>55.819679260000001</v>
      </c>
      <c r="F1088" s="50">
        <v>353.82656859999997</v>
      </c>
      <c r="G1088" s="50">
        <v>0</v>
      </c>
      <c r="H1088" s="50">
        <v>16.513061520000001</v>
      </c>
      <c r="I1088" s="50">
        <v>17.188171390000001</v>
      </c>
      <c r="J1088" s="10">
        <v>16.219068530000001</v>
      </c>
      <c r="K1088" s="10">
        <v>14.253910060000001</v>
      </c>
      <c r="L1088" s="10">
        <v>0</v>
      </c>
    </row>
    <row r="1089" spans="1:12" x14ac:dyDescent="0.25">
      <c r="A1089" s="16" t="s">
        <v>10</v>
      </c>
      <c r="B1089" s="55">
        <v>43990.74722222222</v>
      </c>
      <c r="C1089" s="50">
        <v>32.622650149999998</v>
      </c>
      <c r="D1089" s="50">
        <v>1000.67974854</v>
      </c>
      <c r="E1089" s="50">
        <v>54.720325469999999</v>
      </c>
      <c r="F1089" s="50">
        <v>10.23859882</v>
      </c>
      <c r="G1089" s="50">
        <v>0</v>
      </c>
      <c r="H1089" s="50">
        <v>16.06833649</v>
      </c>
      <c r="I1089" s="50">
        <v>16.39383316</v>
      </c>
      <c r="J1089" s="10">
        <v>15.182226180000001</v>
      </c>
      <c r="K1089" s="10">
        <v>13.35118389</v>
      </c>
      <c r="L1089" s="10">
        <v>0</v>
      </c>
    </row>
    <row r="1090" spans="1:12" x14ac:dyDescent="0.25">
      <c r="A1090" s="16" t="s">
        <v>10</v>
      </c>
      <c r="B1090" s="55">
        <v>43990.747916666667</v>
      </c>
      <c r="C1090" s="50">
        <v>32.594268800000002</v>
      </c>
      <c r="D1090" s="50">
        <v>1000.57739258</v>
      </c>
      <c r="E1090" s="50">
        <v>55.858654020000003</v>
      </c>
      <c r="F1090" s="50">
        <v>10.22458076</v>
      </c>
      <c r="G1090" s="50">
        <v>0</v>
      </c>
      <c r="H1090" s="50">
        <v>14.55688477</v>
      </c>
      <c r="I1090" s="50">
        <v>15.069568629999999</v>
      </c>
      <c r="J1090" s="10">
        <v>14.14538383</v>
      </c>
      <c r="K1090" s="10">
        <v>12.366786960000001</v>
      </c>
      <c r="L1090" s="10">
        <v>0</v>
      </c>
    </row>
    <row r="1091" spans="1:12" x14ac:dyDescent="0.25">
      <c r="A1091" s="16" t="s">
        <v>10</v>
      </c>
      <c r="B1091" s="55">
        <v>43990.748611111114</v>
      </c>
      <c r="C1091" s="50">
        <v>32.553222660000003</v>
      </c>
      <c r="D1091" s="50">
        <v>1000.67974854</v>
      </c>
      <c r="E1091" s="50">
        <v>56.880043030000003</v>
      </c>
      <c r="F1091" s="50">
        <v>10.9262991</v>
      </c>
      <c r="G1091" s="50">
        <v>0</v>
      </c>
      <c r="H1091" s="50">
        <v>13.489879609999999</v>
      </c>
      <c r="I1091" s="50">
        <v>13.74557877</v>
      </c>
      <c r="J1091" s="10">
        <v>13.799769400000001</v>
      </c>
      <c r="K1091" s="10">
        <v>11.38213444</v>
      </c>
      <c r="L1091" s="10">
        <v>0</v>
      </c>
    </row>
    <row r="1092" spans="1:12" x14ac:dyDescent="0.25">
      <c r="A1092" s="16" t="s">
        <v>10</v>
      </c>
      <c r="B1092" s="55">
        <v>43990.749305555553</v>
      </c>
      <c r="C1092" s="50">
        <v>32.524841309999999</v>
      </c>
      <c r="D1092" s="50">
        <v>1000.67974854</v>
      </c>
      <c r="E1092" s="50">
        <v>57.180225370000002</v>
      </c>
      <c r="F1092" s="50">
        <v>29.114736560000001</v>
      </c>
      <c r="G1092" s="50">
        <v>0</v>
      </c>
      <c r="H1092" s="50">
        <v>12.77854252</v>
      </c>
      <c r="I1092" s="50">
        <v>12.686277390000001</v>
      </c>
      <c r="J1092" s="10">
        <v>12.41731167</v>
      </c>
      <c r="K1092" s="10">
        <v>10.397481920000001</v>
      </c>
      <c r="L1092" s="10">
        <v>0</v>
      </c>
    </row>
    <row r="1093" spans="1:12" x14ac:dyDescent="0.25">
      <c r="A1093" s="16" t="s">
        <v>10</v>
      </c>
      <c r="B1093" s="55">
        <v>43990.75</v>
      </c>
      <c r="C1093" s="50">
        <v>32.505889889999999</v>
      </c>
      <c r="D1093" s="50">
        <v>1000.59204102</v>
      </c>
      <c r="E1093" s="50">
        <v>58.43161774</v>
      </c>
      <c r="F1093" s="50">
        <v>10.94031811</v>
      </c>
      <c r="G1093" s="50">
        <v>0</v>
      </c>
      <c r="H1093" s="50">
        <v>11.17803383</v>
      </c>
      <c r="I1093" s="50">
        <v>11.273876189999999</v>
      </c>
      <c r="J1093" s="10">
        <v>11.38046932</v>
      </c>
      <c r="K1093" s="10">
        <v>9.5769376800000003</v>
      </c>
      <c r="L1093" s="10">
        <v>0</v>
      </c>
    </row>
    <row r="1094" spans="1:12" x14ac:dyDescent="0.25">
      <c r="A1094" s="16" t="s">
        <v>10</v>
      </c>
      <c r="B1094" s="55">
        <v>43990.750694444447</v>
      </c>
      <c r="C1094" s="50">
        <v>32.47116089</v>
      </c>
      <c r="D1094" s="50">
        <v>1000.59204102</v>
      </c>
      <c r="E1094" s="50">
        <v>60.018276210000003</v>
      </c>
      <c r="F1094" s="50">
        <v>10.22458076</v>
      </c>
      <c r="G1094" s="50">
        <v>0</v>
      </c>
      <c r="H1094" s="50">
        <v>10.55575275</v>
      </c>
      <c r="I1094" s="50">
        <v>11.273876189999999</v>
      </c>
      <c r="J1094" s="10">
        <v>10.34362602</v>
      </c>
      <c r="K1094" s="10">
        <v>9.0024290100000002</v>
      </c>
      <c r="L1094" s="10">
        <v>0</v>
      </c>
    </row>
    <row r="1095" spans="1:12" x14ac:dyDescent="0.25">
      <c r="A1095" s="16" t="s">
        <v>10</v>
      </c>
      <c r="B1095" s="55">
        <v>43990.751388888886</v>
      </c>
      <c r="C1095" s="50">
        <v>32.404876710000003</v>
      </c>
      <c r="D1095" s="50">
        <v>1000.67974854</v>
      </c>
      <c r="E1095" s="50">
        <v>61.059154509999999</v>
      </c>
      <c r="F1095" s="50">
        <v>10.58945847</v>
      </c>
      <c r="G1095" s="50">
        <v>0</v>
      </c>
      <c r="H1095" s="50">
        <v>9.4887475999999999</v>
      </c>
      <c r="I1095" s="50">
        <v>9.1552734400000002</v>
      </c>
      <c r="J1095" s="10">
        <v>9.3067836800000006</v>
      </c>
      <c r="K1095" s="10">
        <v>7.9358501400000003</v>
      </c>
      <c r="L1095" s="10">
        <v>0</v>
      </c>
    </row>
    <row r="1096" spans="1:12" x14ac:dyDescent="0.25">
      <c r="A1096" s="16" t="s">
        <v>10</v>
      </c>
      <c r="B1096" s="55">
        <v>43990.752083333333</v>
      </c>
      <c r="C1096" s="50">
        <v>32.332305910000002</v>
      </c>
      <c r="D1096" s="50">
        <v>1000.67974854</v>
      </c>
      <c r="E1096" s="50">
        <v>60.801856989999997</v>
      </c>
      <c r="F1096" s="50">
        <v>10.23859882</v>
      </c>
      <c r="G1096" s="50">
        <v>0</v>
      </c>
      <c r="H1096" s="50">
        <v>9.3109130899999997</v>
      </c>
      <c r="I1096" s="50">
        <v>8.9787225700000004</v>
      </c>
      <c r="J1096" s="10">
        <v>8.1836719500000008</v>
      </c>
      <c r="K1096" s="10">
        <v>7.4435238799999999</v>
      </c>
      <c r="L1096" s="10">
        <v>0</v>
      </c>
    </row>
    <row r="1097" spans="1:12" x14ac:dyDescent="0.25">
      <c r="A1097" s="16" t="s">
        <v>10</v>
      </c>
      <c r="B1097" s="55">
        <v>43990.75277777778</v>
      </c>
      <c r="C1097" s="50">
        <v>32.247070309999998</v>
      </c>
      <c r="D1097" s="50">
        <v>1000.78204346</v>
      </c>
      <c r="E1097" s="50">
        <v>61.328136440000002</v>
      </c>
      <c r="F1097" s="50">
        <v>26.279825209999998</v>
      </c>
      <c r="G1097" s="50">
        <v>0</v>
      </c>
      <c r="H1097" s="50">
        <v>8.2439079300000007</v>
      </c>
      <c r="I1097" s="50">
        <v>8.0959711100000007</v>
      </c>
      <c r="J1097" s="10">
        <v>7.1468291300000004</v>
      </c>
      <c r="K1097" s="10">
        <v>6.2947621299999996</v>
      </c>
      <c r="L1097" s="10">
        <v>0</v>
      </c>
    </row>
    <row r="1098" spans="1:12" x14ac:dyDescent="0.25">
      <c r="A1098" s="16" t="s">
        <v>10</v>
      </c>
      <c r="B1098" s="55">
        <v>43990.753472222219</v>
      </c>
      <c r="C1098" s="50">
        <v>32.177642820000003</v>
      </c>
      <c r="D1098" s="50">
        <v>1000.69433594</v>
      </c>
      <c r="E1098" s="50">
        <v>60.04166412</v>
      </c>
      <c r="F1098" s="50">
        <v>25.171129229999998</v>
      </c>
      <c r="G1098" s="50">
        <v>0</v>
      </c>
      <c r="H1098" s="50">
        <v>7.1769022900000001</v>
      </c>
      <c r="I1098" s="50">
        <v>6.8601198200000004</v>
      </c>
      <c r="J1098" s="10">
        <v>6.6284074799999999</v>
      </c>
      <c r="K1098" s="10">
        <v>5.6383271199999996</v>
      </c>
      <c r="L1098" s="10">
        <v>0</v>
      </c>
    </row>
    <row r="1099" spans="1:12" x14ac:dyDescent="0.25">
      <c r="A1099" s="16" t="s">
        <v>10</v>
      </c>
      <c r="B1099" s="55">
        <v>43990.754166666666</v>
      </c>
      <c r="C1099" s="50">
        <v>32.098754880000001</v>
      </c>
      <c r="D1099" s="50">
        <v>1000.67974854</v>
      </c>
      <c r="E1099" s="50">
        <v>59.316555020000003</v>
      </c>
      <c r="F1099" s="50">
        <v>10.23859882</v>
      </c>
      <c r="G1099" s="50">
        <v>0</v>
      </c>
      <c r="H1099" s="50">
        <v>5.7542281199999996</v>
      </c>
      <c r="I1099" s="50">
        <v>5.7126808200000001</v>
      </c>
      <c r="J1099" s="10">
        <v>5.7643718699999997</v>
      </c>
      <c r="K1099" s="10">
        <v>4.6536746000000004</v>
      </c>
      <c r="L1099" s="10">
        <v>0</v>
      </c>
    </row>
    <row r="1100" spans="1:12" x14ac:dyDescent="0.25">
      <c r="A1100" s="16" t="s">
        <v>10</v>
      </c>
      <c r="B1100" s="55">
        <v>43990.754861111112</v>
      </c>
      <c r="C1100" s="50">
        <v>32.016693119999999</v>
      </c>
      <c r="D1100" s="50">
        <v>1000.78204346</v>
      </c>
      <c r="E1100" s="50">
        <v>59.476390840000001</v>
      </c>
      <c r="F1100" s="50">
        <v>10.22458076</v>
      </c>
      <c r="G1100" s="50">
        <v>0</v>
      </c>
      <c r="H1100" s="50">
        <v>4.5981669399999996</v>
      </c>
      <c r="I1100" s="50">
        <v>4.6533794400000001</v>
      </c>
      <c r="J1100" s="10">
        <v>4.7275290500000002</v>
      </c>
      <c r="K1100" s="10">
        <v>3.9153130100000002</v>
      </c>
      <c r="L1100" s="10">
        <v>0</v>
      </c>
    </row>
    <row r="1101" spans="1:12" x14ac:dyDescent="0.25">
      <c r="A1101" s="16" t="s">
        <v>10</v>
      </c>
      <c r="B1101" s="55">
        <v>43990.755555555559</v>
      </c>
      <c r="C1101" s="50">
        <v>31.9598999</v>
      </c>
      <c r="D1101" s="50">
        <v>1000.78204346</v>
      </c>
      <c r="E1101" s="50">
        <v>58.825355530000003</v>
      </c>
      <c r="F1101" s="50">
        <v>9.8597021100000006</v>
      </c>
      <c r="G1101" s="50">
        <v>0</v>
      </c>
      <c r="H1101" s="50">
        <v>4.5093884500000003</v>
      </c>
      <c r="I1101" s="50">
        <v>3.5940780600000002</v>
      </c>
      <c r="J1101" s="10">
        <v>3.60441732</v>
      </c>
      <c r="K1101" s="10">
        <v>3.0947689999999999</v>
      </c>
      <c r="L1101" s="10">
        <v>0</v>
      </c>
    </row>
    <row r="1102" spans="1:12" x14ac:dyDescent="0.25">
      <c r="A1102" s="16" t="s">
        <v>10</v>
      </c>
      <c r="B1102" s="55">
        <v>43990.756249999999</v>
      </c>
      <c r="C1102" s="50">
        <v>31.963043209999999</v>
      </c>
      <c r="D1102" s="50">
        <v>1000.78204346</v>
      </c>
      <c r="E1102" s="50">
        <v>59.258083339999999</v>
      </c>
      <c r="F1102" s="50">
        <v>9.8737211200000008</v>
      </c>
      <c r="G1102" s="50">
        <v>0</v>
      </c>
      <c r="H1102" s="50">
        <v>2.2865989199999999</v>
      </c>
      <c r="I1102" s="50">
        <v>3.2409777599999998</v>
      </c>
      <c r="J1102" s="10">
        <v>2.4810361900000002</v>
      </c>
      <c r="K1102" s="10">
        <v>2.3561515800000001</v>
      </c>
      <c r="L1102" s="10">
        <v>0</v>
      </c>
    </row>
    <row r="1103" spans="1:12" x14ac:dyDescent="0.25">
      <c r="A1103" s="16" t="s">
        <v>10</v>
      </c>
      <c r="B1103" s="55">
        <v>43990.756944444445</v>
      </c>
      <c r="C1103" s="50">
        <v>31.972503660000001</v>
      </c>
      <c r="D1103" s="50">
        <v>1000.78204346</v>
      </c>
      <c r="E1103" s="50">
        <v>57.460914610000003</v>
      </c>
      <c r="F1103" s="50">
        <v>9.8737211200000008</v>
      </c>
      <c r="G1103" s="50">
        <v>0</v>
      </c>
      <c r="H1103" s="50">
        <v>2.37537742</v>
      </c>
      <c r="I1103" s="50">
        <v>2.1816761499999999</v>
      </c>
      <c r="J1103" s="10">
        <v>1.53073156</v>
      </c>
      <c r="K1103" s="10">
        <v>1.94600749</v>
      </c>
      <c r="L1103" s="10">
        <v>0</v>
      </c>
    </row>
    <row r="1104" spans="1:12" x14ac:dyDescent="0.25">
      <c r="A1104" s="16" t="s">
        <v>10</v>
      </c>
      <c r="B1104" s="55">
        <v>43990.757638888892</v>
      </c>
      <c r="C1104" s="50">
        <v>31.956726069999998</v>
      </c>
      <c r="D1104" s="50">
        <v>1000.78204346</v>
      </c>
      <c r="E1104" s="50">
        <v>58.186012269999999</v>
      </c>
      <c r="F1104" s="50">
        <v>9.8737211200000008</v>
      </c>
      <c r="G1104" s="50">
        <v>0</v>
      </c>
      <c r="H1104" s="50">
        <v>1.9309303799999999</v>
      </c>
      <c r="I1104" s="50">
        <v>1.56388807</v>
      </c>
      <c r="J1104" s="10">
        <v>1.53073156</v>
      </c>
      <c r="K1104" s="10">
        <v>1.69971633</v>
      </c>
      <c r="L1104" s="10">
        <v>0</v>
      </c>
    </row>
    <row r="1105" spans="1:12" x14ac:dyDescent="0.25">
      <c r="A1105" s="16" t="s">
        <v>10</v>
      </c>
      <c r="B1105" s="55">
        <v>43990.758333333331</v>
      </c>
      <c r="C1105" s="50">
        <v>31.918853760000001</v>
      </c>
      <c r="D1105" s="50">
        <v>1000.67974854</v>
      </c>
      <c r="E1105" s="50">
        <v>58.20161057</v>
      </c>
      <c r="F1105" s="50">
        <v>346.83752441000001</v>
      </c>
      <c r="G1105" s="50">
        <v>0</v>
      </c>
      <c r="H1105" s="50">
        <v>1.4862060500000001</v>
      </c>
      <c r="I1105" s="50">
        <v>1.47547531</v>
      </c>
      <c r="J1105" s="10">
        <v>1.2713861500000001</v>
      </c>
      <c r="K1105" s="10">
        <v>1.2895724799999999</v>
      </c>
      <c r="L1105" s="10">
        <v>0</v>
      </c>
    </row>
    <row r="1106" spans="1:12" x14ac:dyDescent="0.25">
      <c r="A1106" s="16" t="s">
        <v>10</v>
      </c>
      <c r="B1106" s="55">
        <v>43990.759027777778</v>
      </c>
      <c r="C1106" s="50">
        <v>31.884155270000001</v>
      </c>
      <c r="D1106" s="50">
        <v>1000.79669189</v>
      </c>
      <c r="E1106" s="50">
        <v>58.02227783</v>
      </c>
      <c r="F1106" s="50">
        <v>346.83752441000001</v>
      </c>
      <c r="G1106" s="50">
        <v>0</v>
      </c>
      <c r="H1106" s="50">
        <v>1.3974276800000001</v>
      </c>
      <c r="I1106" s="50">
        <v>1.03423738</v>
      </c>
      <c r="J1106" s="10">
        <v>1.09857893</v>
      </c>
      <c r="K1106" s="10">
        <v>1.1254636</v>
      </c>
      <c r="L1106" s="10">
        <v>0</v>
      </c>
    </row>
    <row r="1107" spans="1:12" x14ac:dyDescent="0.25">
      <c r="A1107" s="16" t="s">
        <v>10</v>
      </c>
      <c r="B1107" s="55">
        <v>43990.759722222225</v>
      </c>
      <c r="C1107" s="50">
        <v>31.884155270000001</v>
      </c>
      <c r="D1107" s="50">
        <v>1000.78204346</v>
      </c>
      <c r="E1107" s="50">
        <v>58.373146060000003</v>
      </c>
      <c r="F1107" s="50">
        <v>8.4422025699999992</v>
      </c>
      <c r="G1107" s="50">
        <v>0</v>
      </c>
      <c r="H1107" s="50">
        <v>1.2195934100000001</v>
      </c>
      <c r="I1107" s="50">
        <v>1.12237477</v>
      </c>
      <c r="J1107" s="10">
        <v>0.75296468000000005</v>
      </c>
      <c r="K1107" s="10">
        <v>1.1254636</v>
      </c>
      <c r="L1107" s="10">
        <v>0</v>
      </c>
    </row>
    <row r="1108" spans="1:12" x14ac:dyDescent="0.25">
      <c r="A1108" s="16" t="s">
        <v>10</v>
      </c>
      <c r="B1108" s="55">
        <v>43990.760416666664</v>
      </c>
      <c r="C1108" s="50">
        <v>31.871521000000001</v>
      </c>
      <c r="D1108" s="50">
        <v>1000.69433594</v>
      </c>
      <c r="E1108" s="50">
        <v>58.43161774</v>
      </c>
      <c r="F1108" s="50">
        <v>9.8737211200000008</v>
      </c>
      <c r="G1108" s="50">
        <v>0</v>
      </c>
      <c r="H1108" s="50">
        <v>1.1305375099999999</v>
      </c>
      <c r="I1108" s="50">
        <v>0.68113690999999998</v>
      </c>
      <c r="J1108" s="10">
        <v>0.49388873999999999</v>
      </c>
      <c r="K1108" s="10">
        <v>0.71506369000000003</v>
      </c>
      <c r="L1108" s="10">
        <v>0</v>
      </c>
    </row>
    <row r="1109" spans="1:12" x14ac:dyDescent="0.25">
      <c r="A1109" s="16" t="s">
        <v>10</v>
      </c>
      <c r="B1109" s="55">
        <v>43990.761111111111</v>
      </c>
      <c r="C1109" s="50">
        <v>31.83996582</v>
      </c>
      <c r="D1109" s="50">
        <v>1000.69433594</v>
      </c>
      <c r="E1109" s="50">
        <v>58.954006200000002</v>
      </c>
      <c r="F1109" s="50">
        <v>10.22458076</v>
      </c>
      <c r="G1109" s="50">
        <v>0</v>
      </c>
      <c r="H1109" s="50">
        <v>0.59703481000000003</v>
      </c>
      <c r="I1109" s="50">
        <v>0.76927429000000003</v>
      </c>
      <c r="J1109" s="10">
        <v>0.32108161000000002</v>
      </c>
      <c r="K1109" s="10">
        <v>0.87917244000000005</v>
      </c>
      <c r="L1109" s="10">
        <v>0</v>
      </c>
    </row>
    <row r="1110" spans="1:12" x14ac:dyDescent="0.25">
      <c r="A1110" s="16" t="s">
        <v>10</v>
      </c>
      <c r="B1110" s="55">
        <v>43990.761805555558</v>
      </c>
      <c r="C1110" s="50">
        <v>31.776855470000001</v>
      </c>
      <c r="D1110" s="50">
        <v>1000.69433594</v>
      </c>
      <c r="E1110" s="50">
        <v>59.23469162</v>
      </c>
      <c r="F1110" s="50">
        <v>10.22458076</v>
      </c>
      <c r="G1110" s="50">
        <v>0</v>
      </c>
      <c r="H1110" s="50">
        <v>0.68609065000000002</v>
      </c>
      <c r="I1110" s="50">
        <v>0.68113690999999998</v>
      </c>
      <c r="J1110" s="10">
        <v>0.32108161000000002</v>
      </c>
      <c r="K1110" s="10">
        <v>0.63313728999999996</v>
      </c>
      <c r="L1110" s="10">
        <v>0</v>
      </c>
    </row>
    <row r="1111" spans="1:12" x14ac:dyDescent="0.25">
      <c r="A1111" s="16" t="s">
        <v>10</v>
      </c>
      <c r="B1111" s="55">
        <v>43990.762499999997</v>
      </c>
      <c r="C1111" s="50">
        <v>31.73266602</v>
      </c>
      <c r="D1111" s="50">
        <v>1000.69433594</v>
      </c>
      <c r="E1111" s="50">
        <v>59.258083339999999</v>
      </c>
      <c r="F1111" s="50">
        <v>10.22458076</v>
      </c>
      <c r="G1111" s="50">
        <v>0</v>
      </c>
      <c r="H1111" s="50">
        <v>0</v>
      </c>
      <c r="I1111" s="50">
        <v>0.41617382000000003</v>
      </c>
      <c r="J1111" s="10">
        <v>6.173609E-2</v>
      </c>
      <c r="K1111" s="10">
        <v>0.14081097000000001</v>
      </c>
      <c r="L1111" s="10">
        <v>0</v>
      </c>
    </row>
    <row r="1112" spans="1:12" x14ac:dyDescent="0.25">
      <c r="A1112" s="16" t="s">
        <v>10</v>
      </c>
      <c r="B1112" s="55">
        <v>43990.763194444444</v>
      </c>
      <c r="C1112" s="50">
        <v>31.694824220000001</v>
      </c>
      <c r="D1112" s="50">
        <v>1000.78204346</v>
      </c>
      <c r="E1112" s="50">
        <v>58.981288910000004</v>
      </c>
      <c r="F1112" s="50">
        <v>9.8737211200000008</v>
      </c>
      <c r="G1112" s="50">
        <v>0</v>
      </c>
      <c r="H1112" s="50">
        <v>0.15258789</v>
      </c>
      <c r="I1112" s="50">
        <v>0.15148616000000001</v>
      </c>
      <c r="J1112" s="10">
        <v>0</v>
      </c>
      <c r="K1112" s="10">
        <v>0.38684613000000001</v>
      </c>
      <c r="L1112" s="10">
        <v>0</v>
      </c>
    </row>
    <row r="1113" spans="1:12" x14ac:dyDescent="0.25">
      <c r="A1113" s="16" t="s">
        <v>10</v>
      </c>
      <c r="B1113" s="55">
        <v>43990.763888888891</v>
      </c>
      <c r="C1113" s="50">
        <v>31.660125730000001</v>
      </c>
      <c r="D1113" s="50">
        <v>1000.69433594</v>
      </c>
      <c r="E1113" s="50">
        <v>57.854652399999999</v>
      </c>
      <c r="F1113" s="50">
        <v>9.8597021100000006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43990.76458333333</v>
      </c>
      <c r="C1114" s="50">
        <v>31.65063477</v>
      </c>
      <c r="D1114" s="50">
        <v>1000.69433594</v>
      </c>
      <c r="E1114" s="50">
        <v>57.363452909999999</v>
      </c>
      <c r="F1114" s="50">
        <v>340.85885619999999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43990.765277777777</v>
      </c>
      <c r="C1115" s="50">
        <v>31.631713869999999</v>
      </c>
      <c r="D1115" s="50">
        <v>1000.69433594</v>
      </c>
      <c r="E1115" s="50">
        <v>57.585659030000002</v>
      </c>
      <c r="F1115" s="50">
        <v>340.87289428999998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43990.765972222223</v>
      </c>
      <c r="C1116" s="50">
        <v>31.619079589999998</v>
      </c>
      <c r="D1116" s="50">
        <v>1000.79669189</v>
      </c>
      <c r="E1116" s="50">
        <v>56.65393066</v>
      </c>
      <c r="F1116" s="50">
        <v>324.84570313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43990.76666666667</v>
      </c>
      <c r="C1117" s="50">
        <v>31.62225342</v>
      </c>
      <c r="D1117" s="50">
        <v>1000.79669189</v>
      </c>
      <c r="E1117" s="50">
        <v>56.86834717</v>
      </c>
      <c r="F1117" s="50">
        <v>9.5088434199999998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43990.767361111109</v>
      </c>
      <c r="C1118" s="50">
        <v>31.61593628</v>
      </c>
      <c r="D1118" s="50">
        <v>1000.89898682</v>
      </c>
      <c r="E1118" s="50">
        <v>56.751392359999997</v>
      </c>
      <c r="F1118" s="50">
        <v>9.8597021100000006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43990.768055555556</v>
      </c>
      <c r="C1119" s="50">
        <v>31.578063960000001</v>
      </c>
      <c r="D1119" s="50">
        <v>1000.89898682</v>
      </c>
      <c r="E1119" s="50">
        <v>57.242603299999999</v>
      </c>
      <c r="F1119" s="50">
        <v>13.312134739999999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43990.768750000003</v>
      </c>
      <c r="C1120" s="50">
        <v>31.508636469999999</v>
      </c>
      <c r="D1120" s="50">
        <v>1000.79669189</v>
      </c>
      <c r="E1120" s="50">
        <v>62.532752989999999</v>
      </c>
      <c r="F1120" s="50">
        <v>17.241724009999999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43990.769444444442</v>
      </c>
      <c r="C1121" s="50">
        <v>31.439239499999999</v>
      </c>
      <c r="D1121" s="50">
        <v>1000.79669189</v>
      </c>
      <c r="E1121" s="50">
        <v>63.558032990000001</v>
      </c>
      <c r="F1121" s="50">
        <v>9.8597021100000006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43990.770138888889</v>
      </c>
      <c r="C1122" s="50">
        <v>31.325622559999999</v>
      </c>
      <c r="D1122" s="50">
        <v>1000.89898682</v>
      </c>
      <c r="E1122" s="50">
        <v>62.70428467</v>
      </c>
      <c r="F1122" s="50">
        <v>24.792188639999999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43990.770833333336</v>
      </c>
      <c r="C1123" s="50">
        <v>31.237304689999998</v>
      </c>
      <c r="D1123" s="50">
        <v>1000.88439941</v>
      </c>
      <c r="E1123" s="50">
        <v>64.864006040000007</v>
      </c>
      <c r="F1123" s="50">
        <v>19.627559659999999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43990.771527777775</v>
      </c>
      <c r="C1124" s="50">
        <v>31.164733890000001</v>
      </c>
      <c r="D1124" s="50">
        <v>1000.89898682</v>
      </c>
      <c r="E1124" s="50">
        <v>66.598808289999994</v>
      </c>
      <c r="F1124" s="50">
        <v>15.347109789999999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43990.772222222222</v>
      </c>
      <c r="C1125" s="50">
        <v>31.126892089999998</v>
      </c>
      <c r="D1125" s="50">
        <v>1000.88439941</v>
      </c>
      <c r="E1125" s="50">
        <v>67.807312010000004</v>
      </c>
      <c r="F1125" s="50">
        <v>30.50415611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43990.772916666669</v>
      </c>
      <c r="C1126" s="50">
        <v>31.025909420000001</v>
      </c>
      <c r="D1126" s="50">
        <v>1000.89898682</v>
      </c>
      <c r="E1126" s="50">
        <v>67.175773620000001</v>
      </c>
      <c r="F1126" s="50">
        <v>5.6493897400000002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43990.773611111108</v>
      </c>
      <c r="C1127" s="50">
        <v>30.962829589999998</v>
      </c>
      <c r="D1127" s="50">
        <v>1000.89898682</v>
      </c>
      <c r="E1127" s="50">
        <v>67.304420469999997</v>
      </c>
      <c r="F1127" s="50">
        <v>9.8597021100000006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43990.774305555555</v>
      </c>
      <c r="C1128" s="50">
        <v>30.918640140000001</v>
      </c>
      <c r="D1128" s="50">
        <v>1000.89898682</v>
      </c>
      <c r="E1128" s="50">
        <v>65.327919010000002</v>
      </c>
      <c r="F1128" s="50">
        <v>19.304780959999999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43990.775000000001</v>
      </c>
      <c r="C1129" s="50">
        <v>30.89971924</v>
      </c>
      <c r="D1129" s="50">
        <v>1000.8112793</v>
      </c>
      <c r="E1129" s="50">
        <v>63.620410919999998</v>
      </c>
      <c r="F1129" s="50">
        <v>19.290718080000001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43990.775694444441</v>
      </c>
      <c r="C1130" s="50">
        <v>30.87130737</v>
      </c>
      <c r="D1130" s="50">
        <v>1000.79669189</v>
      </c>
      <c r="E1130" s="50">
        <v>65.22265625</v>
      </c>
      <c r="F1130" s="50">
        <v>10.210517879999999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43990.776388888888</v>
      </c>
      <c r="C1131" s="50">
        <v>30.87765503</v>
      </c>
      <c r="D1131" s="50">
        <v>1000.8112793</v>
      </c>
      <c r="E1131" s="50">
        <v>66.746948239999995</v>
      </c>
      <c r="F1131" s="50">
        <v>10.210517879999999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43990.777083333334</v>
      </c>
      <c r="C1132" s="50">
        <v>30.820861820000001</v>
      </c>
      <c r="D1132" s="50">
        <v>1000.89898682</v>
      </c>
      <c r="E1132" s="50">
        <v>66.150489809999996</v>
      </c>
      <c r="F1132" s="50">
        <v>9.8597021100000006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43990.777777777781</v>
      </c>
      <c r="C1133" s="50">
        <v>30.795654299999999</v>
      </c>
      <c r="D1133" s="50">
        <v>1000.8112793</v>
      </c>
      <c r="E1133" s="50">
        <v>64.587219239999996</v>
      </c>
      <c r="F1133" s="50">
        <v>10.19649982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43990.77847222222</v>
      </c>
      <c r="C1134" s="50">
        <v>30.782989499999999</v>
      </c>
      <c r="D1134" s="50">
        <v>1000.98669434</v>
      </c>
      <c r="E1134" s="50">
        <v>63.6983757</v>
      </c>
      <c r="F1134" s="50">
        <v>9.8597021100000006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43990.779166666667</v>
      </c>
      <c r="C1135" s="50">
        <v>30.77352905</v>
      </c>
      <c r="D1135" s="50">
        <v>1000.8112793</v>
      </c>
      <c r="E1135" s="50">
        <v>63.889404300000002</v>
      </c>
      <c r="F1135" s="50">
        <v>9.8456401800000002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43990.779861111114</v>
      </c>
      <c r="C1136" s="50">
        <v>30.77352905</v>
      </c>
      <c r="D1136" s="50">
        <v>1000.89898682</v>
      </c>
      <c r="E1136" s="50">
        <v>63.947875979999999</v>
      </c>
      <c r="F1136" s="50">
        <v>348.49356079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43990.780555555553</v>
      </c>
      <c r="C1137" s="50">
        <v>30.795654299999999</v>
      </c>
      <c r="D1137" s="50">
        <v>1000.79669189</v>
      </c>
      <c r="E1137" s="50">
        <v>63.253955840000003</v>
      </c>
      <c r="F1137" s="50">
        <v>346.34628296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43990.78125</v>
      </c>
      <c r="C1138" s="50">
        <v>30.751464840000001</v>
      </c>
      <c r="D1138" s="50">
        <v>1000.8112793</v>
      </c>
      <c r="E1138" s="50">
        <v>63.869911190000003</v>
      </c>
      <c r="F1138" s="50">
        <v>306.89578246999997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43990.781944444447</v>
      </c>
      <c r="C1139" s="50">
        <v>30.704132080000001</v>
      </c>
      <c r="D1139" s="50">
        <v>1000.79669189</v>
      </c>
      <c r="E1139" s="50">
        <v>63.655494689999998</v>
      </c>
      <c r="F1139" s="50">
        <v>306.89578246999997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43990.782638888886</v>
      </c>
      <c r="C1140" s="50">
        <v>30.660003660000001</v>
      </c>
      <c r="D1140" s="50">
        <v>1000.89898682</v>
      </c>
      <c r="E1140" s="50">
        <v>63.850414280000003</v>
      </c>
      <c r="F1140" s="50">
        <v>303.27496337999997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43990.783333333333</v>
      </c>
      <c r="C1141" s="50">
        <v>30.66946411</v>
      </c>
      <c r="D1141" s="50">
        <v>1000.79669189</v>
      </c>
      <c r="E1141" s="50">
        <v>63.429382320000002</v>
      </c>
      <c r="F1141" s="50">
        <v>301.56277466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43990.78402777778</v>
      </c>
      <c r="C1142" s="50">
        <v>30.660003660000001</v>
      </c>
      <c r="D1142" s="50">
        <v>1000.89898682</v>
      </c>
      <c r="E1142" s="50">
        <v>64.797729489999995</v>
      </c>
      <c r="F1142" s="50">
        <v>301.57684325999998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43990.784722222219</v>
      </c>
      <c r="C1143" s="50">
        <v>30.568511959999999</v>
      </c>
      <c r="D1143" s="50">
        <v>1000.89898682</v>
      </c>
      <c r="E1143" s="50">
        <v>66.949661250000005</v>
      </c>
      <c r="F1143" s="50">
        <v>320.88806152000001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43990.785416666666</v>
      </c>
      <c r="C1144" s="50">
        <v>30.473876950000001</v>
      </c>
      <c r="D1144" s="50">
        <v>1001.00134277</v>
      </c>
      <c r="E1144" s="50">
        <v>65.850303650000001</v>
      </c>
      <c r="F1144" s="50">
        <v>320.18634033000001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43990.786111111112</v>
      </c>
      <c r="C1145" s="50">
        <v>30.492797849999999</v>
      </c>
      <c r="D1145" s="50">
        <v>1001.00134277</v>
      </c>
      <c r="E1145" s="50">
        <v>66.029640200000003</v>
      </c>
      <c r="F1145" s="50">
        <v>321.22485352000001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43990.786805555559</v>
      </c>
      <c r="C1146" s="50">
        <v>30.4833374</v>
      </c>
      <c r="D1146" s="50">
        <v>1000.91363525</v>
      </c>
      <c r="E1146" s="50">
        <v>66.914573669999996</v>
      </c>
      <c r="F1146" s="50">
        <v>320.52313232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43990.787499999999</v>
      </c>
      <c r="C1147" s="50">
        <v>30.439178470000002</v>
      </c>
      <c r="D1147" s="50">
        <v>1000.91363525</v>
      </c>
      <c r="E1147" s="50">
        <v>67.027626040000001</v>
      </c>
      <c r="F1147" s="50">
        <v>322.15115356000001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43990.788194444445</v>
      </c>
      <c r="C1148" s="50">
        <v>30.404479980000001</v>
      </c>
      <c r="D1148" s="50">
        <v>1001.00134277</v>
      </c>
      <c r="E1148" s="50">
        <v>67.199157709999994</v>
      </c>
      <c r="F1148" s="50">
        <v>320.87399291999998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43990.788888888892</v>
      </c>
      <c r="C1149" s="50">
        <v>30.395019529999999</v>
      </c>
      <c r="D1149" s="50">
        <v>1001.00134277</v>
      </c>
      <c r="E1149" s="50">
        <v>65.826919559999993</v>
      </c>
      <c r="F1149" s="50">
        <v>253.69177246000001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43990.789583333331</v>
      </c>
      <c r="C1150" s="50">
        <v>30.454925540000001</v>
      </c>
      <c r="D1150" s="50">
        <v>1001.00134277</v>
      </c>
      <c r="E1150" s="50">
        <v>70.980628969999998</v>
      </c>
      <c r="F1150" s="50">
        <v>227.79849243000001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43990.790277777778</v>
      </c>
      <c r="C1151" s="50">
        <v>30.404479980000001</v>
      </c>
      <c r="D1151" s="50">
        <v>1001.00134277</v>
      </c>
      <c r="E1151" s="50">
        <v>72.068290709999999</v>
      </c>
      <c r="F1151" s="50">
        <v>230.90007019000001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43990.790972222225</v>
      </c>
      <c r="C1152" s="50">
        <v>30.30984497</v>
      </c>
      <c r="D1152" s="50">
        <v>1001.00134277</v>
      </c>
      <c r="E1152" s="50">
        <v>69.390075679999995</v>
      </c>
      <c r="F1152" s="50">
        <v>257.24246216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43990.791666666664</v>
      </c>
      <c r="C1153" s="50">
        <v>30.294097900000001</v>
      </c>
      <c r="D1153" s="50">
        <v>1001.00134277</v>
      </c>
      <c r="E1153" s="50">
        <v>69.623977659999994</v>
      </c>
      <c r="F1153" s="50">
        <v>270.18206787000003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43990.792361111111</v>
      </c>
      <c r="C1154" s="50">
        <v>30.256256100000002</v>
      </c>
      <c r="D1154" s="50">
        <v>1001.00134277</v>
      </c>
      <c r="E1154" s="50">
        <v>70.232131960000004</v>
      </c>
      <c r="F1154" s="50">
        <v>278.74301147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43990.793055555558</v>
      </c>
      <c r="C1155" s="50">
        <v>30.22784424</v>
      </c>
      <c r="D1155" s="50">
        <v>1001.00134277</v>
      </c>
      <c r="E1155" s="50">
        <v>68.267326350000005</v>
      </c>
      <c r="F1155" s="50">
        <v>274.53271483999998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43990.793749999997</v>
      </c>
      <c r="C1156" s="50">
        <v>30.240448000000001</v>
      </c>
      <c r="D1156" s="50">
        <v>1001.00134277</v>
      </c>
      <c r="E1156" s="50">
        <v>66.914573669999996</v>
      </c>
      <c r="F1156" s="50">
        <v>277.32556152000001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43990.794444444444</v>
      </c>
      <c r="C1157" s="50">
        <v>30.218383790000001</v>
      </c>
      <c r="D1157" s="50">
        <v>1001.0159301800001</v>
      </c>
      <c r="E1157" s="50">
        <v>68.590896610000001</v>
      </c>
      <c r="F1157" s="50">
        <v>316.28479004000002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43990.795138888891</v>
      </c>
      <c r="C1158" s="50">
        <v>30.202606200000002</v>
      </c>
      <c r="D1158" s="50">
        <v>1001.00134277</v>
      </c>
      <c r="E1158" s="50">
        <v>67.795616150000001</v>
      </c>
      <c r="F1158" s="50">
        <v>316.66369629000002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43990.79583333333</v>
      </c>
      <c r="C1159" s="50">
        <v>30.171051030000001</v>
      </c>
      <c r="D1159" s="50">
        <v>1001.00134277</v>
      </c>
      <c r="E1159" s="50">
        <v>69.358886720000001</v>
      </c>
      <c r="F1159" s="50">
        <v>316.66369629000002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43990.796527777777</v>
      </c>
      <c r="C1160" s="50">
        <v>30.171051030000001</v>
      </c>
      <c r="D1160" s="50">
        <v>1001.1036377</v>
      </c>
      <c r="E1160" s="50">
        <v>66.766433719999995</v>
      </c>
      <c r="F1160" s="50">
        <v>316.27072143999999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43990.797222222223</v>
      </c>
      <c r="C1161" s="50">
        <v>30.171051030000001</v>
      </c>
      <c r="D1161" s="50">
        <v>1001.00134277</v>
      </c>
      <c r="E1161" s="50">
        <v>67.074417109999999</v>
      </c>
      <c r="F1161" s="50">
        <v>316.28479004000002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43990.79791666667</v>
      </c>
      <c r="C1162" s="50">
        <v>30.202606200000002</v>
      </c>
      <c r="D1162" s="50">
        <v>1001.00134277</v>
      </c>
      <c r="E1162" s="50">
        <v>69.682449340000005</v>
      </c>
      <c r="F1162" s="50">
        <v>316.27072143999999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43990.798611111109</v>
      </c>
      <c r="C1163" s="50">
        <v>30.19946289</v>
      </c>
      <c r="D1163" s="50">
        <v>1001.00134277</v>
      </c>
      <c r="E1163" s="50">
        <v>69.815002440000001</v>
      </c>
      <c r="F1163" s="50">
        <v>37.886177060000001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43990.799305555556</v>
      </c>
      <c r="C1164" s="50">
        <v>30.196319580000001</v>
      </c>
      <c r="D1164" s="50">
        <v>1001.0159301800001</v>
      </c>
      <c r="E1164" s="50">
        <v>71.90455627</v>
      </c>
      <c r="F1164" s="50">
        <v>358.09295653999999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43990.8</v>
      </c>
      <c r="C1165" s="50">
        <v>30.06698608</v>
      </c>
      <c r="D1165" s="50">
        <v>1000.91363525</v>
      </c>
      <c r="E1165" s="50">
        <v>70.805198669999996</v>
      </c>
      <c r="F1165" s="50">
        <v>14.406811709999999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43990.800694444442</v>
      </c>
      <c r="C1166" s="50">
        <v>30.00390625</v>
      </c>
      <c r="D1166" s="50">
        <v>1001.00134277</v>
      </c>
      <c r="E1166" s="50">
        <v>73.491210940000002</v>
      </c>
      <c r="F1166" s="50">
        <v>19.627559659999999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43990.801388888889</v>
      </c>
      <c r="C1167" s="50">
        <v>29.962921139999999</v>
      </c>
      <c r="D1167" s="50">
        <v>1001.0159301800001</v>
      </c>
      <c r="E1167" s="50">
        <v>75.062271120000005</v>
      </c>
      <c r="F1167" s="50">
        <v>9.8597021100000006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43990.802083333336</v>
      </c>
      <c r="C1168" s="50">
        <v>29.874603270000001</v>
      </c>
      <c r="D1168" s="50">
        <v>1001.0159301800001</v>
      </c>
      <c r="E1168" s="50">
        <v>74.274795530000006</v>
      </c>
      <c r="F1168" s="50">
        <v>11.894634249999999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43990.802777777775</v>
      </c>
      <c r="C1169" s="50">
        <v>29.830474850000002</v>
      </c>
      <c r="D1169" s="50">
        <v>1001.0159301800001</v>
      </c>
      <c r="E1169" s="50">
        <v>74.438529970000005</v>
      </c>
      <c r="F1169" s="50">
        <v>17.56450272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43990.803472222222</v>
      </c>
      <c r="C1170" s="50">
        <v>29.814666750000001</v>
      </c>
      <c r="D1170" s="50">
        <v>1001.0159301800001</v>
      </c>
      <c r="E1170" s="50">
        <v>73.962913510000007</v>
      </c>
      <c r="F1170" s="50">
        <v>19.276699069999999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43990.804166666669</v>
      </c>
      <c r="C1171" s="50">
        <v>29.824157710000001</v>
      </c>
      <c r="D1171" s="50">
        <v>1001.1036377</v>
      </c>
      <c r="E1171" s="50">
        <v>75.148033139999995</v>
      </c>
      <c r="F1171" s="50">
        <v>351.72140503000003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43990.804861111108</v>
      </c>
      <c r="C1172" s="50">
        <v>29.811523439999998</v>
      </c>
      <c r="D1172" s="50">
        <v>1001.1036377</v>
      </c>
      <c r="E1172" s="50">
        <v>74.668533330000002</v>
      </c>
      <c r="F1172" s="50">
        <v>351.70736693999999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43990.805555555555</v>
      </c>
      <c r="C1173" s="50">
        <v>29.7989502</v>
      </c>
      <c r="D1173" s="50">
        <v>1001.0159301800001</v>
      </c>
      <c r="E1173" s="50">
        <v>74.988197330000006</v>
      </c>
      <c r="F1173" s="50">
        <v>351.72140503000003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43990.806250000001</v>
      </c>
      <c r="C1174" s="50">
        <v>29.767364499999999</v>
      </c>
      <c r="D1174" s="50">
        <v>1001.0159301800001</v>
      </c>
      <c r="E1174" s="50">
        <v>73.327476500000003</v>
      </c>
      <c r="F1174" s="50">
        <v>351.72140503000003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43990.806944444441</v>
      </c>
      <c r="C1175" s="50">
        <v>29.726379390000002</v>
      </c>
      <c r="D1175" s="50">
        <v>1001.0159301800001</v>
      </c>
      <c r="E1175" s="50">
        <v>69.167861939999995</v>
      </c>
      <c r="F1175" s="50">
        <v>351.72140503000003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43990.807638888888</v>
      </c>
      <c r="C1176" s="50">
        <v>29.75161743</v>
      </c>
      <c r="D1176" s="50">
        <v>1001.1036377</v>
      </c>
      <c r="E1176" s="50">
        <v>68.505126950000005</v>
      </c>
      <c r="F1176" s="50">
        <v>351.70736693999999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43990.808333333334</v>
      </c>
      <c r="C1177" s="50">
        <v>29.83361816</v>
      </c>
      <c r="D1177" s="50">
        <v>1001.0159301800001</v>
      </c>
      <c r="E1177" s="50">
        <v>67.760536189999996</v>
      </c>
      <c r="F1177" s="50">
        <v>351.70736693999999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43990.809027777781</v>
      </c>
      <c r="C1178" s="50">
        <v>29.899841309999999</v>
      </c>
      <c r="D1178" s="50">
        <v>1001.0159301800001</v>
      </c>
      <c r="E1178" s="50">
        <v>68.399879459999994</v>
      </c>
      <c r="F1178" s="50">
        <v>351.72140503000003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43990.80972222222</v>
      </c>
      <c r="C1179" s="50">
        <v>29.915618899999998</v>
      </c>
      <c r="D1179" s="50">
        <v>1001.1036377</v>
      </c>
      <c r="E1179" s="50">
        <v>67.027626040000001</v>
      </c>
      <c r="F1179" s="50">
        <v>351.35650635000002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43990.810416666667</v>
      </c>
      <c r="C1180" s="50">
        <v>29.918762210000001</v>
      </c>
      <c r="D1180" s="50">
        <v>1001.1036377</v>
      </c>
      <c r="E1180" s="50">
        <v>68.236137389999996</v>
      </c>
      <c r="F1180" s="50">
        <v>351.34252930000002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43990.811111111114</v>
      </c>
      <c r="C1181" s="50">
        <v>29.918762210000001</v>
      </c>
      <c r="D1181" s="50">
        <v>1001.0159301800001</v>
      </c>
      <c r="E1181" s="50">
        <v>67.343399050000002</v>
      </c>
      <c r="F1181" s="50">
        <v>351.35650635000002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43990.811805555553</v>
      </c>
      <c r="C1182" s="50">
        <v>29.934539789999999</v>
      </c>
      <c r="D1182" s="50">
        <v>1001.1036377</v>
      </c>
      <c r="E1182" s="50">
        <v>67.164077759999998</v>
      </c>
      <c r="F1182" s="50">
        <v>351.35650635000002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43990.8125</v>
      </c>
      <c r="C1183" s="50">
        <v>29.950286869999999</v>
      </c>
      <c r="D1183" s="50">
        <v>1001.11828613</v>
      </c>
      <c r="E1183" s="50">
        <v>66.922378539999997</v>
      </c>
      <c r="F1183" s="50">
        <v>351.34252930000002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43990.813194444447</v>
      </c>
      <c r="C1184" s="50">
        <v>29.95977783</v>
      </c>
      <c r="D1184" s="50">
        <v>1001.20599365</v>
      </c>
      <c r="E1184" s="50">
        <v>66.053031919999995</v>
      </c>
      <c r="F1184" s="50">
        <v>351.34252930000002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43990.813888888886</v>
      </c>
      <c r="C1185" s="50">
        <v>29.96920776</v>
      </c>
      <c r="D1185" s="50">
        <v>1001.20599365</v>
      </c>
      <c r="E1185" s="50">
        <v>66.053031919999995</v>
      </c>
      <c r="F1185" s="50">
        <v>351.35650635000002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43990.814583333333</v>
      </c>
      <c r="C1186" s="50">
        <v>29.9755249</v>
      </c>
      <c r="D1186" s="50">
        <v>1001.20599365</v>
      </c>
      <c r="E1186" s="50">
        <v>66.750846859999996</v>
      </c>
      <c r="F1186" s="50">
        <v>351.35650635000002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43990.81527777778</v>
      </c>
      <c r="C1187" s="50">
        <v>29.962921139999999</v>
      </c>
      <c r="D1187" s="50">
        <v>1001.1036377</v>
      </c>
      <c r="E1187" s="50">
        <v>66.922378539999997</v>
      </c>
      <c r="F1187" s="50">
        <v>351.35650635000002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43990.815972222219</v>
      </c>
      <c r="C1188" s="50">
        <v>29.937683109999998</v>
      </c>
      <c r="D1188" s="50">
        <v>1001.20599365</v>
      </c>
      <c r="E1188" s="50">
        <v>69.577201840000001</v>
      </c>
      <c r="F1188" s="50">
        <v>351.35650635000002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43990.816666666666</v>
      </c>
      <c r="C1189" s="50">
        <v>29.931365970000002</v>
      </c>
      <c r="D1189" s="50">
        <v>1001.20599365</v>
      </c>
      <c r="E1189" s="50">
        <v>71.062492370000001</v>
      </c>
      <c r="F1189" s="50">
        <v>351.34252930000002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43990.817361111112</v>
      </c>
      <c r="C1190" s="50">
        <v>29.887237549999998</v>
      </c>
      <c r="D1190" s="50">
        <v>1001.20599365</v>
      </c>
      <c r="E1190" s="50">
        <v>71.062492370000001</v>
      </c>
      <c r="F1190" s="50">
        <v>351.34252930000002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43990.818055555559</v>
      </c>
      <c r="C1191" s="50">
        <v>29.8399353</v>
      </c>
      <c r="D1191" s="50">
        <v>1001.11828613</v>
      </c>
      <c r="E1191" s="50">
        <v>72.095573430000002</v>
      </c>
      <c r="F1191" s="50">
        <v>351.34252930000002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43990.818749999999</v>
      </c>
      <c r="C1192" s="50">
        <v>29.783142089999998</v>
      </c>
      <c r="D1192" s="50">
        <v>1001.22064209</v>
      </c>
      <c r="E1192" s="50">
        <v>71.92404938</v>
      </c>
      <c r="F1192" s="50">
        <v>351.34252930000002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43990.819444444445</v>
      </c>
      <c r="C1193" s="50">
        <v>29.761077879999998</v>
      </c>
      <c r="D1193" s="50">
        <v>1001.20599365</v>
      </c>
      <c r="E1193" s="50">
        <v>71.331481929999995</v>
      </c>
      <c r="F1193" s="50">
        <v>351.34252930000002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43990.820138888892</v>
      </c>
      <c r="C1194" s="50">
        <v>29.732696529999998</v>
      </c>
      <c r="D1194" s="50">
        <v>1001.29370117</v>
      </c>
      <c r="E1194" s="50">
        <v>72.21252441</v>
      </c>
      <c r="F1194" s="50">
        <v>351.32846068999999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43990.820833333331</v>
      </c>
      <c r="C1195" s="50">
        <v>29.71060181</v>
      </c>
      <c r="D1195" s="50">
        <v>1001.3083496100001</v>
      </c>
      <c r="E1195" s="50">
        <v>72.469825740000005</v>
      </c>
      <c r="F1195" s="50">
        <v>42.054389950000001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43990.821527777778</v>
      </c>
      <c r="C1196" s="50">
        <v>29.634948730000001</v>
      </c>
      <c r="D1196" s="50">
        <v>1001.39605713</v>
      </c>
      <c r="E1196" s="50">
        <v>71.362670899999998</v>
      </c>
      <c r="F1196" s="50">
        <v>39.991333009999998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43990.822222222225</v>
      </c>
      <c r="C1197" s="50">
        <v>29.578186039999999</v>
      </c>
      <c r="D1197" s="50">
        <v>1001.41070557</v>
      </c>
      <c r="E1197" s="50">
        <v>71.093681340000003</v>
      </c>
      <c r="F1197" s="50">
        <v>39.626457209999998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43990.822916666664</v>
      </c>
      <c r="C1198" s="50">
        <v>29.556091309999999</v>
      </c>
      <c r="D1198" s="50">
        <v>1001.49841309</v>
      </c>
      <c r="E1198" s="50">
        <v>72.173545840000003</v>
      </c>
      <c r="F1198" s="50">
        <v>39.626457209999998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43990.823611111111</v>
      </c>
      <c r="C1199" s="50">
        <v>29.530883790000001</v>
      </c>
      <c r="D1199" s="50">
        <v>1001.49841309</v>
      </c>
      <c r="E1199" s="50">
        <v>68.906669620000002</v>
      </c>
      <c r="F1199" s="50">
        <v>39.626457209999998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43990.824305555558</v>
      </c>
      <c r="C1200" s="50">
        <v>29.524566650000001</v>
      </c>
      <c r="D1200" s="50">
        <v>1001.49841309</v>
      </c>
      <c r="E1200" s="50">
        <v>67.799514770000002</v>
      </c>
      <c r="F1200" s="50">
        <v>39.626457209999998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43990.824999999997</v>
      </c>
      <c r="C1201" s="50">
        <v>29.51196289</v>
      </c>
      <c r="D1201" s="50">
        <v>1001.49841309</v>
      </c>
      <c r="E1201" s="50">
        <v>69.070396419999994</v>
      </c>
      <c r="F1201" s="50">
        <v>352.78805541999998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43990.825694444444</v>
      </c>
      <c r="C1202" s="50">
        <v>29.51196289</v>
      </c>
      <c r="D1202" s="50">
        <v>1001.49841309</v>
      </c>
      <c r="E1202" s="50">
        <v>70.466041559999994</v>
      </c>
      <c r="F1202" s="50">
        <v>352.77398682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43990.826388888891</v>
      </c>
      <c r="C1203" s="50">
        <v>29.483581539999999</v>
      </c>
      <c r="D1203" s="50">
        <v>1001.49841309</v>
      </c>
      <c r="E1203" s="50">
        <v>69.047012330000001</v>
      </c>
      <c r="F1203" s="50">
        <v>352.77398682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43990.82708333333</v>
      </c>
      <c r="C1204" s="50">
        <v>29.508789060000002</v>
      </c>
      <c r="D1204" s="50">
        <v>1001.48376465</v>
      </c>
      <c r="E1204" s="50">
        <v>72.797294620000002</v>
      </c>
      <c r="F1204" s="50">
        <v>352.77398682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43990.827777777777</v>
      </c>
      <c r="C1205" s="50">
        <v>29.47094727</v>
      </c>
      <c r="D1205" s="50">
        <v>1001.49841309</v>
      </c>
      <c r="E1205" s="50">
        <v>72.996109009999998</v>
      </c>
      <c r="F1205" s="50">
        <v>352.77398682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43990.828472222223</v>
      </c>
      <c r="C1206" s="50">
        <v>29.445739750000001</v>
      </c>
      <c r="D1206" s="50">
        <v>1001.49841309</v>
      </c>
      <c r="E1206" s="50">
        <v>73.682228089999995</v>
      </c>
      <c r="F1206" s="50">
        <v>352.77398682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43990.82916666667</v>
      </c>
      <c r="C1207" s="50">
        <v>29.41418457</v>
      </c>
      <c r="D1207" s="50">
        <v>1001.49841309</v>
      </c>
      <c r="E1207" s="50">
        <v>75.253295899999998</v>
      </c>
      <c r="F1207" s="50">
        <v>14.75767136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43990.829861111109</v>
      </c>
      <c r="C1208" s="50">
        <v>29.388946529999998</v>
      </c>
      <c r="D1208" s="50">
        <v>1001.49841309</v>
      </c>
      <c r="E1208" s="50">
        <v>76.668418880000004</v>
      </c>
      <c r="F1208" s="50">
        <v>7.3475246399999996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43990.830555555556</v>
      </c>
      <c r="C1209" s="50">
        <v>29.32592773</v>
      </c>
      <c r="D1209" s="50">
        <v>1001.49841309</v>
      </c>
      <c r="E1209" s="50">
        <v>77.175224299999996</v>
      </c>
      <c r="F1209" s="50">
        <v>0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43990.831250000003</v>
      </c>
      <c r="C1210" s="50">
        <v>29.25653076</v>
      </c>
      <c r="D1210" s="50">
        <v>1001.49841309</v>
      </c>
      <c r="E1210" s="50">
        <v>77.748291019999996</v>
      </c>
      <c r="F1210" s="50">
        <v>9.4666996000000001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43990.831944444442</v>
      </c>
      <c r="C1211" s="50">
        <v>29.202941890000002</v>
      </c>
      <c r="D1211" s="50">
        <v>1001.49841309</v>
      </c>
      <c r="E1211" s="50">
        <v>78.165405269999994</v>
      </c>
      <c r="F1211" s="50">
        <v>10.182480809999999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43990.832638888889</v>
      </c>
      <c r="C1212" s="50">
        <v>29.139862059999999</v>
      </c>
      <c r="D1212" s="50">
        <v>1001.49841309</v>
      </c>
      <c r="E1212" s="50">
        <v>77.993873600000001</v>
      </c>
      <c r="F1212" s="50">
        <v>8.7509622599999997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43990.833333333336</v>
      </c>
      <c r="C1213" s="50">
        <v>29.117797849999999</v>
      </c>
      <c r="D1213" s="50">
        <v>1001.6007080099999</v>
      </c>
      <c r="E1213" s="50">
        <v>76.797073359999999</v>
      </c>
      <c r="F1213" s="50">
        <v>4.5968117700000004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43990.834027777775</v>
      </c>
      <c r="C1214" s="50">
        <v>29.117797849999999</v>
      </c>
      <c r="D1214" s="50">
        <v>1001.68847656</v>
      </c>
      <c r="E1214" s="50">
        <v>78.773559570000003</v>
      </c>
      <c r="F1214" s="50">
        <v>349.23736572000001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43990.834722222222</v>
      </c>
      <c r="C1215" s="50">
        <v>29.073669429999999</v>
      </c>
      <c r="D1215" s="50">
        <v>1001.6007080099999</v>
      </c>
      <c r="E1215" s="50">
        <v>80.266654970000005</v>
      </c>
      <c r="F1215" s="50">
        <v>16.918945310000002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43990.835416666669</v>
      </c>
      <c r="C1216" s="50">
        <v>29.016937259999999</v>
      </c>
      <c r="D1216" s="50">
        <v>1001.68847656</v>
      </c>
      <c r="E1216" s="50">
        <v>78.336936949999995</v>
      </c>
      <c r="F1216" s="50">
        <v>17.241724009999999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43990.836111111108</v>
      </c>
      <c r="C1217" s="50">
        <v>28.991699220000001</v>
      </c>
      <c r="D1217" s="50">
        <v>1001.68847656</v>
      </c>
      <c r="E1217" s="50">
        <v>75.245498659999996</v>
      </c>
      <c r="F1217" s="50">
        <v>326.16494750999999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43990.836805555555</v>
      </c>
      <c r="C1218" s="50">
        <v>28.988555909999999</v>
      </c>
      <c r="D1218" s="50">
        <v>1001.70306396</v>
      </c>
      <c r="E1218" s="50">
        <v>78.426612849999998</v>
      </c>
      <c r="F1218" s="50">
        <v>262.15444946000002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43990.837500000001</v>
      </c>
      <c r="C1219" s="50">
        <v>29.051574710000001</v>
      </c>
      <c r="D1219" s="50">
        <v>1001.79077148</v>
      </c>
      <c r="E1219" s="50">
        <v>76.765884400000004</v>
      </c>
      <c r="F1219" s="50">
        <v>324.04580687999999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43990.838194444441</v>
      </c>
      <c r="C1220" s="50">
        <v>29.061035159999999</v>
      </c>
      <c r="D1220" s="50">
        <v>1001.68847656</v>
      </c>
      <c r="E1220" s="50">
        <v>77.342849729999998</v>
      </c>
      <c r="F1220" s="50">
        <v>17.88732529</v>
      </c>
      <c r="G1220" s="50">
        <v>0.31540858999999999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43990.838888888888</v>
      </c>
      <c r="C1221" s="50">
        <v>29.08627319</v>
      </c>
      <c r="D1221" s="50">
        <v>1001.79077148</v>
      </c>
      <c r="E1221" s="50">
        <v>73.674438480000006</v>
      </c>
      <c r="F1221" s="50">
        <v>347.49713135000002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43990.839583333334</v>
      </c>
      <c r="C1222" s="50">
        <v>29.076812740000001</v>
      </c>
      <c r="D1222" s="50">
        <v>1001.79077148</v>
      </c>
      <c r="E1222" s="50">
        <v>76.294166559999994</v>
      </c>
      <c r="F1222" s="50">
        <v>31.1777935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43990.840277777781</v>
      </c>
      <c r="C1223" s="50">
        <v>29.12097168</v>
      </c>
      <c r="D1223" s="50">
        <v>1001.79077148</v>
      </c>
      <c r="E1223" s="50">
        <v>73.615959169999996</v>
      </c>
      <c r="F1223" s="50">
        <v>48.692596440000003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43990.84097222222</v>
      </c>
      <c r="C1224" s="50">
        <v>29.133575440000001</v>
      </c>
      <c r="D1224" s="50">
        <v>1001.8931274399999</v>
      </c>
      <c r="E1224" s="50">
        <v>74.847854609999999</v>
      </c>
      <c r="F1224" s="50">
        <v>7.3615870499999998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43990.841666666667</v>
      </c>
      <c r="C1225" s="50">
        <v>29.206085210000001</v>
      </c>
      <c r="D1225" s="50">
        <v>1001.878479</v>
      </c>
      <c r="E1225" s="50">
        <v>73.857658389999997</v>
      </c>
      <c r="F1225" s="50">
        <v>5.9721679700000001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43990.842361111114</v>
      </c>
      <c r="C1226" s="50">
        <v>29.253387450000002</v>
      </c>
      <c r="D1226" s="50">
        <v>1001.878479</v>
      </c>
      <c r="E1226" s="50">
        <v>76.676223750000005</v>
      </c>
      <c r="F1226" s="50">
        <v>6.6598682399999998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43990.843055555553</v>
      </c>
      <c r="C1227" s="50">
        <v>29.275451660000002</v>
      </c>
      <c r="D1227" s="50">
        <v>1001.98083496</v>
      </c>
      <c r="E1227" s="50">
        <v>73.951225280000003</v>
      </c>
      <c r="F1227" s="50">
        <v>7.0107278800000001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43990.84375</v>
      </c>
      <c r="C1228" s="50">
        <v>29.25653076</v>
      </c>
      <c r="D1228" s="50">
        <v>1001.98083496</v>
      </c>
      <c r="E1228" s="50">
        <v>73.986305239999993</v>
      </c>
      <c r="F1228" s="50">
        <v>7.0107278800000001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43990.844444444447</v>
      </c>
      <c r="C1229" s="50">
        <v>29.272308349999999</v>
      </c>
      <c r="D1229" s="50">
        <v>1001.98083496</v>
      </c>
      <c r="E1229" s="50">
        <v>73.978515630000004</v>
      </c>
      <c r="F1229" s="50">
        <v>18.168003079999998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43990.845138888886</v>
      </c>
      <c r="C1230" s="50">
        <v>29.30697632</v>
      </c>
      <c r="D1230" s="50">
        <v>1002.06854248</v>
      </c>
      <c r="E1230" s="50">
        <v>73.881057740000003</v>
      </c>
      <c r="F1230" s="50">
        <v>41.857910160000003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43990.845833333333</v>
      </c>
      <c r="C1231" s="50">
        <v>29.344848630000001</v>
      </c>
      <c r="D1231" s="50">
        <v>1002.06854248</v>
      </c>
      <c r="E1231" s="50">
        <v>72.508804319999996</v>
      </c>
      <c r="F1231" s="50">
        <v>25.760566709999999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43990.84652777778</v>
      </c>
      <c r="C1232" s="50">
        <v>29.42050171</v>
      </c>
      <c r="D1232" s="50">
        <v>1002.06854248</v>
      </c>
      <c r="E1232" s="50">
        <v>70.610282900000001</v>
      </c>
      <c r="F1232" s="50">
        <v>46.601501460000001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43990.847222222219</v>
      </c>
      <c r="C1233" s="50">
        <v>29.549804689999998</v>
      </c>
      <c r="D1233" s="50">
        <v>1002.25860596</v>
      </c>
      <c r="E1233" s="50">
        <v>69.756523130000005</v>
      </c>
      <c r="F1233" s="50">
        <v>59.190296170000003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43990.847916666666</v>
      </c>
      <c r="C1234" s="50">
        <v>29.641235349999999</v>
      </c>
      <c r="D1234" s="50">
        <v>1002.1708374</v>
      </c>
      <c r="E1234" s="50">
        <v>70.645362849999998</v>
      </c>
      <c r="F1234" s="50">
        <v>69.000251770000006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43990.848611111112</v>
      </c>
      <c r="C1235" s="50">
        <v>29.584472659999999</v>
      </c>
      <c r="D1235" s="50">
        <v>1002.1708374</v>
      </c>
      <c r="E1235" s="50">
        <v>72.941528320000003</v>
      </c>
      <c r="F1235" s="50">
        <v>66.895095830000002</v>
      </c>
      <c r="G1235" s="50">
        <v>0.99342578999999998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43990.849305555559</v>
      </c>
      <c r="C1236" s="50">
        <v>29.395294190000001</v>
      </c>
      <c r="D1236" s="50">
        <v>1002.1708374</v>
      </c>
      <c r="E1236" s="50">
        <v>75.085655209999999</v>
      </c>
      <c r="F1236" s="50">
        <v>70.403686519999994</v>
      </c>
      <c r="G1236" s="50">
        <v>1.0612275600000001</v>
      </c>
      <c r="H1236" s="50">
        <v>0.15258789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43990.85</v>
      </c>
      <c r="C1237" s="50">
        <v>29.17141724</v>
      </c>
      <c r="D1237" s="50">
        <v>1002.1708374</v>
      </c>
      <c r="E1237" s="50">
        <v>74.964805600000005</v>
      </c>
      <c r="F1237" s="50">
        <v>82.360900880000003</v>
      </c>
      <c r="G1237" s="50">
        <v>1.40023601</v>
      </c>
      <c r="H1237" s="50">
        <v>6.3532050000000007E-2</v>
      </c>
      <c r="I1237" s="50">
        <v>0</v>
      </c>
      <c r="J1237" s="10">
        <v>0</v>
      </c>
      <c r="K1237" s="10">
        <v>0.22273734000000001</v>
      </c>
      <c r="L1237" s="10">
        <v>0</v>
      </c>
    </row>
    <row r="1238" spans="1:12" x14ac:dyDescent="0.25">
      <c r="A1238" s="16" t="s">
        <v>10</v>
      </c>
      <c r="B1238" s="55">
        <v>43990.850694444445</v>
      </c>
      <c r="C1238" s="50">
        <v>29.13040161</v>
      </c>
      <c r="D1238" s="50">
        <v>1002.25860596</v>
      </c>
      <c r="E1238" s="50">
        <v>73.55748749</v>
      </c>
      <c r="F1238" s="50">
        <v>44.187583920000002</v>
      </c>
      <c r="G1238" s="50">
        <v>0.99342578999999998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43990.851388888892</v>
      </c>
      <c r="C1239" s="50">
        <v>29.180877689999999</v>
      </c>
      <c r="D1239" s="50">
        <v>1002.25860596</v>
      </c>
      <c r="E1239" s="50">
        <v>73.690025329999997</v>
      </c>
      <c r="F1239" s="50">
        <v>64.804000849999994</v>
      </c>
      <c r="G1239" s="50">
        <v>1.3324343000000001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43990.852083333331</v>
      </c>
      <c r="C1240" s="50">
        <v>29.18716431</v>
      </c>
      <c r="D1240" s="50">
        <v>1002.1708374</v>
      </c>
      <c r="E1240" s="50">
        <v>72.961021419999994</v>
      </c>
      <c r="F1240" s="50">
        <v>74.810478209999999</v>
      </c>
      <c r="G1240" s="50">
        <v>2.7562704099999999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43990.852777777778</v>
      </c>
      <c r="C1241" s="50">
        <v>29.27862549</v>
      </c>
      <c r="D1241" s="50">
        <v>1002.1708374</v>
      </c>
      <c r="E1241" s="50">
        <v>72.961021419999994</v>
      </c>
      <c r="F1241" s="50">
        <v>50.250411990000003</v>
      </c>
      <c r="G1241" s="50">
        <v>1.6036411500000001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43990.853472222225</v>
      </c>
      <c r="C1242" s="50">
        <v>29.3416748</v>
      </c>
      <c r="D1242" s="50">
        <v>1002.1708374</v>
      </c>
      <c r="E1242" s="50">
        <v>72.785598750000005</v>
      </c>
      <c r="F1242" s="50">
        <v>42.447349549999998</v>
      </c>
      <c r="G1242" s="50">
        <v>1.6714428699999999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43990.854166666664</v>
      </c>
      <c r="C1243" s="50">
        <v>29.429962159999999</v>
      </c>
      <c r="D1243" s="50">
        <v>1002.2731933600001</v>
      </c>
      <c r="E1243" s="50">
        <v>71.58878326</v>
      </c>
      <c r="F1243" s="50">
        <v>49.057518010000003</v>
      </c>
      <c r="G1243" s="50">
        <v>1.1968308700000001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43990.854861111111</v>
      </c>
      <c r="C1244" s="50">
        <v>29.44256592</v>
      </c>
      <c r="D1244" s="50">
        <v>1002.25860596</v>
      </c>
      <c r="E1244" s="50">
        <v>71.405555730000003</v>
      </c>
      <c r="F1244" s="50">
        <v>79.231292719999999</v>
      </c>
      <c r="G1244" s="50">
        <v>0.79002059000000002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43990.855555555558</v>
      </c>
      <c r="C1245" s="50">
        <v>29.524566650000001</v>
      </c>
      <c r="D1245" s="50">
        <v>1002.2731933600001</v>
      </c>
      <c r="E1245" s="50">
        <v>71.085891720000006</v>
      </c>
      <c r="F1245" s="50">
        <v>67.975753780000005</v>
      </c>
      <c r="G1245" s="50">
        <v>0.72221886999999996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43990.856249999997</v>
      </c>
      <c r="C1246" s="50">
        <v>29.524566650000001</v>
      </c>
      <c r="D1246" s="50">
        <v>1002.2731933600001</v>
      </c>
      <c r="E1246" s="50">
        <v>70.567398069999996</v>
      </c>
      <c r="F1246" s="50">
        <v>42.054389950000001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43990.856944444444</v>
      </c>
      <c r="C1247" s="50">
        <v>29.565551760000002</v>
      </c>
      <c r="D1247" s="50">
        <v>1002.36090088</v>
      </c>
      <c r="E1247" s="50">
        <v>71.475723270000003</v>
      </c>
      <c r="F1247" s="50">
        <v>44.215667719999999</v>
      </c>
      <c r="G1247" s="50">
        <v>0.45101202000000001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43990.857638888891</v>
      </c>
      <c r="C1248" s="50">
        <v>29.54663086</v>
      </c>
      <c r="D1248" s="50">
        <v>1002.36090088</v>
      </c>
      <c r="E1248" s="50">
        <v>71.007911680000007</v>
      </c>
      <c r="F1248" s="50">
        <v>20.666118619999999</v>
      </c>
      <c r="G1248" s="50">
        <v>0.72221886999999996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43990.85833333333</v>
      </c>
      <c r="C1249" s="50">
        <v>29.606567380000001</v>
      </c>
      <c r="D1249" s="50">
        <v>1002.4486084</v>
      </c>
      <c r="E1249" s="50">
        <v>70.664855959999997</v>
      </c>
      <c r="F1249" s="50">
        <v>40.973731989999997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43990.859027777777</v>
      </c>
      <c r="C1250" s="50">
        <v>29.672760010000001</v>
      </c>
      <c r="D1250" s="50">
        <v>1002.46325684</v>
      </c>
      <c r="E1250" s="50">
        <v>70.177551269999995</v>
      </c>
      <c r="F1250" s="50">
        <v>64.930297850000002</v>
      </c>
      <c r="G1250" s="50">
        <v>0.79002059000000002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43990.859722222223</v>
      </c>
      <c r="C1251" s="50">
        <v>29.761077879999998</v>
      </c>
      <c r="D1251" s="50">
        <v>1002.46325684</v>
      </c>
      <c r="E1251" s="50">
        <v>69.518714900000006</v>
      </c>
      <c r="F1251" s="50">
        <v>39.598377229999997</v>
      </c>
      <c r="G1251" s="50">
        <v>0.72221886999999996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43990.86041666667</v>
      </c>
      <c r="C1252" s="50">
        <v>29.773712159999999</v>
      </c>
      <c r="D1252" s="50">
        <v>1002.46325684</v>
      </c>
      <c r="E1252" s="50">
        <v>69.729240419999996</v>
      </c>
      <c r="F1252" s="50">
        <v>50.418853759999998</v>
      </c>
      <c r="G1252" s="50">
        <v>0.24760683999999999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43990.861111111109</v>
      </c>
      <c r="C1253" s="50">
        <v>29.738983149999999</v>
      </c>
      <c r="D1253" s="50">
        <v>1002.46325684</v>
      </c>
      <c r="E1253" s="50">
        <v>69.935852049999994</v>
      </c>
      <c r="F1253" s="50">
        <v>63.133903500000002</v>
      </c>
      <c r="G1253" s="50">
        <v>0.58661549999999996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43990.861805555556</v>
      </c>
      <c r="C1254" s="50">
        <v>29.68222046</v>
      </c>
      <c r="D1254" s="50">
        <v>1002.46325684</v>
      </c>
      <c r="E1254" s="50">
        <v>70.719436650000006</v>
      </c>
      <c r="F1254" s="50">
        <v>69.014312739999994</v>
      </c>
      <c r="G1254" s="50">
        <v>0.58661549999999996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43990.862500000003</v>
      </c>
      <c r="C1255" s="50">
        <v>29.619171139999999</v>
      </c>
      <c r="D1255" s="50">
        <v>1002.46325684</v>
      </c>
      <c r="E1255" s="50">
        <v>70.53231049</v>
      </c>
      <c r="F1255" s="50">
        <v>69.996711730000001</v>
      </c>
      <c r="G1255" s="50">
        <v>0.45101202000000001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43990.863194444442</v>
      </c>
      <c r="C1256" s="50">
        <v>29.54034424</v>
      </c>
      <c r="D1256" s="50">
        <v>1002.4486084</v>
      </c>
      <c r="E1256" s="50">
        <v>71.05859375</v>
      </c>
      <c r="F1256" s="50">
        <v>84.045021059999996</v>
      </c>
      <c r="G1256" s="50">
        <v>0.58661549999999996</v>
      </c>
      <c r="H1256" s="50">
        <v>0</v>
      </c>
      <c r="I1256" s="50">
        <v>0</v>
      </c>
      <c r="J1256" s="10">
        <v>0</v>
      </c>
      <c r="K1256" s="10">
        <v>5.8628569999999998E-2</v>
      </c>
      <c r="L1256" s="10">
        <v>0</v>
      </c>
    </row>
    <row r="1257" spans="1:12" x14ac:dyDescent="0.25">
      <c r="A1257" s="16" t="s">
        <v>10</v>
      </c>
      <c r="B1257" s="55">
        <v>43990.863888888889</v>
      </c>
      <c r="C1257" s="50">
        <v>29.458343509999999</v>
      </c>
      <c r="D1257" s="50">
        <v>1002.65325928</v>
      </c>
      <c r="E1257" s="50">
        <v>71.768104550000004</v>
      </c>
      <c r="F1257" s="50">
        <v>85.504615779999995</v>
      </c>
      <c r="G1257" s="50">
        <v>0.65441722000000002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43990.864583333336</v>
      </c>
      <c r="C1258" s="50">
        <v>29.385833739999999</v>
      </c>
      <c r="D1258" s="50">
        <v>1002.4486084</v>
      </c>
      <c r="E1258" s="50">
        <v>72.21643066</v>
      </c>
      <c r="F1258" s="50">
        <v>57.744758609999998</v>
      </c>
      <c r="G1258" s="50">
        <v>0.58661549999999996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43990.865277777775</v>
      </c>
      <c r="C1259" s="50">
        <v>29.32592773</v>
      </c>
      <c r="D1259" s="50">
        <v>1002.46325684</v>
      </c>
      <c r="E1259" s="50">
        <v>72.204727169999998</v>
      </c>
      <c r="F1259" s="50">
        <v>73.687721249999996</v>
      </c>
      <c r="G1259" s="50">
        <v>0.45101202000000001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43990.865972222222</v>
      </c>
      <c r="C1260" s="50">
        <v>29.322753909999999</v>
      </c>
      <c r="D1260" s="50">
        <v>1002.46325684</v>
      </c>
      <c r="E1260" s="50">
        <v>71.752517699999999</v>
      </c>
      <c r="F1260" s="50">
        <v>51.864349369999999</v>
      </c>
      <c r="G1260" s="50">
        <v>0.3832103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43990.866666666669</v>
      </c>
      <c r="C1261" s="50">
        <v>29.366912840000001</v>
      </c>
      <c r="D1261" s="50">
        <v>1002.65325928</v>
      </c>
      <c r="E1261" s="50">
        <v>71.471824650000002</v>
      </c>
      <c r="F1261" s="50">
        <v>39.851016999999999</v>
      </c>
      <c r="G1261" s="50">
        <v>0.79002059000000002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43990.867361111108</v>
      </c>
      <c r="C1262" s="50">
        <v>29.41418457</v>
      </c>
      <c r="D1262" s="50">
        <v>1002.65325928</v>
      </c>
      <c r="E1262" s="50">
        <v>70.762321470000003</v>
      </c>
      <c r="F1262" s="50">
        <v>55.906261440000002</v>
      </c>
      <c r="G1262" s="50">
        <v>0.58661549999999996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43990.868055555555</v>
      </c>
      <c r="C1263" s="50">
        <v>29.44256592</v>
      </c>
      <c r="D1263" s="50">
        <v>1002.65325928</v>
      </c>
      <c r="E1263" s="50">
        <v>71.117065429999997</v>
      </c>
      <c r="F1263" s="50">
        <v>54.292282100000001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43990.868750000001</v>
      </c>
      <c r="C1264" s="50">
        <v>29.436279299999999</v>
      </c>
      <c r="D1264" s="50">
        <v>1002.65325928</v>
      </c>
      <c r="E1264" s="50">
        <v>71.019607539999996</v>
      </c>
      <c r="F1264" s="50">
        <v>31.893531800000002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43990.869444444441</v>
      </c>
      <c r="C1265" s="50">
        <v>29.44256592</v>
      </c>
      <c r="D1265" s="50">
        <v>1002.46325684</v>
      </c>
      <c r="E1265" s="50">
        <v>71.070289610000003</v>
      </c>
      <c r="F1265" s="50">
        <v>61.702430730000003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43990.870138888888</v>
      </c>
      <c r="C1266" s="50">
        <v>29.477264399999999</v>
      </c>
      <c r="D1266" s="50">
        <v>1002.46325684</v>
      </c>
      <c r="E1266" s="50">
        <v>70.699943540000007</v>
      </c>
      <c r="F1266" s="50">
        <v>346.03753662000003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43990.870833333334</v>
      </c>
      <c r="C1267" s="50">
        <v>29.527709959999999</v>
      </c>
      <c r="D1267" s="50">
        <v>1002.65325928</v>
      </c>
      <c r="E1267" s="50">
        <v>70.774009699999993</v>
      </c>
      <c r="F1267" s="50">
        <v>353.12484740999997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43990.871527777781</v>
      </c>
      <c r="C1268" s="50">
        <v>29.527709959999999</v>
      </c>
      <c r="D1268" s="50">
        <v>1002.46325684</v>
      </c>
      <c r="E1268" s="50">
        <v>70.906555179999998</v>
      </c>
      <c r="F1268" s="50">
        <v>347.49713135000002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43990.87222222222</v>
      </c>
      <c r="C1269" s="50">
        <v>29.521423339999998</v>
      </c>
      <c r="D1269" s="50">
        <v>1002.65325928</v>
      </c>
      <c r="E1269" s="50">
        <v>70.337394709999998</v>
      </c>
      <c r="F1269" s="50">
        <v>69.589691160000001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43990.872916666667</v>
      </c>
      <c r="C1270" s="50">
        <v>29.534027099999999</v>
      </c>
      <c r="D1270" s="50">
        <v>1002.46325684</v>
      </c>
      <c r="E1270" s="50">
        <v>71.043006899999995</v>
      </c>
      <c r="F1270" s="50">
        <v>335.97494506999999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43990.873611111114</v>
      </c>
      <c r="C1271" s="50">
        <v>29.515106200000002</v>
      </c>
      <c r="D1271" s="50">
        <v>1002.4486084</v>
      </c>
      <c r="E1271" s="50">
        <v>70.957237239999998</v>
      </c>
      <c r="F1271" s="50">
        <v>347.23046875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43990.874305555553</v>
      </c>
      <c r="C1272" s="50">
        <v>29.486724850000002</v>
      </c>
      <c r="D1272" s="50">
        <v>1002.46325684</v>
      </c>
      <c r="E1272" s="50">
        <v>70.871475219999994</v>
      </c>
      <c r="F1272" s="50">
        <v>34.363567349999997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43990.875</v>
      </c>
      <c r="C1273" s="50">
        <v>29.483581539999999</v>
      </c>
      <c r="D1273" s="50">
        <v>1002.46325684</v>
      </c>
      <c r="E1273" s="50">
        <v>70.836387630000004</v>
      </c>
      <c r="F1273" s="50">
        <v>0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43990.875694444447</v>
      </c>
      <c r="C1274" s="50">
        <v>29.458343509999999</v>
      </c>
      <c r="D1274" s="50">
        <v>1002.46325684</v>
      </c>
      <c r="E1274" s="50">
        <v>70.579093929999999</v>
      </c>
      <c r="F1274" s="50">
        <v>328.27008057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43990.876388888886</v>
      </c>
      <c r="C1275" s="50">
        <v>29.452056880000001</v>
      </c>
      <c r="D1275" s="50">
        <v>1002.46325684</v>
      </c>
      <c r="E1275" s="50">
        <v>70.430946349999999</v>
      </c>
      <c r="F1275" s="50">
        <v>328.63500977000001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43990.877083333333</v>
      </c>
      <c r="C1276" s="50">
        <v>29.467803960000001</v>
      </c>
      <c r="D1276" s="50">
        <v>1002.65325928</v>
      </c>
      <c r="E1276" s="50">
        <v>71.881164549999994</v>
      </c>
      <c r="F1276" s="50">
        <v>328.25604248000002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43990.87777777778</v>
      </c>
      <c r="C1277" s="50">
        <v>29.47094727</v>
      </c>
      <c r="D1277" s="50">
        <v>1002.46325684</v>
      </c>
      <c r="E1277" s="50">
        <v>72.504905699999995</v>
      </c>
      <c r="F1277" s="50">
        <v>328.63500977000001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43990.878472222219</v>
      </c>
      <c r="C1278" s="50">
        <v>29.436279299999999</v>
      </c>
      <c r="D1278" s="50">
        <v>1002.65325928</v>
      </c>
      <c r="E1278" s="50">
        <v>71.487419130000006</v>
      </c>
      <c r="F1278" s="50">
        <v>83.048599240000001</v>
      </c>
      <c r="G1278" s="50">
        <v>0.24760683999999999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43990.879166666666</v>
      </c>
      <c r="C1279" s="50">
        <v>29.436279299999999</v>
      </c>
      <c r="D1279" s="50">
        <v>1002.65325928</v>
      </c>
      <c r="E1279" s="50">
        <v>70.766212460000006</v>
      </c>
      <c r="F1279" s="50">
        <v>77.785751340000004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43990.879861111112</v>
      </c>
      <c r="C1280" s="50">
        <v>29.452056880000001</v>
      </c>
      <c r="D1280" s="50">
        <v>1002.65325928</v>
      </c>
      <c r="E1280" s="50">
        <v>71.592674259999995</v>
      </c>
      <c r="F1280" s="50">
        <v>74.613998409999994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43990.880555555559</v>
      </c>
      <c r="C1281" s="50">
        <v>29.423675540000001</v>
      </c>
      <c r="D1281" s="50">
        <v>1002.46325684</v>
      </c>
      <c r="E1281" s="50">
        <v>72.62186432</v>
      </c>
      <c r="F1281" s="50">
        <v>74.613998409999994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43990.881249999999</v>
      </c>
      <c r="C1282" s="50">
        <v>29.332214359999998</v>
      </c>
      <c r="D1282" s="50">
        <v>1002.75561523</v>
      </c>
      <c r="E1282" s="50">
        <v>72.539993289999998</v>
      </c>
      <c r="F1282" s="50">
        <v>63.75142288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43990.881944444445</v>
      </c>
      <c r="C1283" s="50">
        <v>29.288085939999998</v>
      </c>
      <c r="D1283" s="50">
        <v>1002.46325684</v>
      </c>
      <c r="E1283" s="50">
        <v>72.575073239999995</v>
      </c>
      <c r="F1283" s="50">
        <v>57.099159239999999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43990.882638888892</v>
      </c>
      <c r="C1284" s="50">
        <v>29.288085939999998</v>
      </c>
      <c r="D1284" s="50">
        <v>1002.65325928</v>
      </c>
      <c r="E1284" s="50">
        <v>72.087783810000005</v>
      </c>
      <c r="F1284" s="50">
        <v>65.519737239999998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43990.883333333331</v>
      </c>
      <c r="C1285" s="50">
        <v>29.297546390000001</v>
      </c>
      <c r="D1285" s="50">
        <v>1002.65325928</v>
      </c>
      <c r="E1285" s="50">
        <v>72.306091309999999</v>
      </c>
      <c r="F1285" s="50">
        <v>66.221458440000006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43990.884027777778</v>
      </c>
      <c r="C1286" s="50">
        <v>29.316467289999999</v>
      </c>
      <c r="D1286" s="50">
        <v>1002.46325684</v>
      </c>
      <c r="E1286" s="50">
        <v>73.167640689999999</v>
      </c>
      <c r="F1286" s="50">
        <v>65.519737239999998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43990.884722222225</v>
      </c>
      <c r="C1287" s="50">
        <v>29.303833010000002</v>
      </c>
      <c r="D1287" s="50">
        <v>1002.46325684</v>
      </c>
      <c r="E1287" s="50">
        <v>73.666641240000004</v>
      </c>
      <c r="F1287" s="50">
        <v>57.099159239999999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43990.885416666664</v>
      </c>
      <c r="C1288" s="50">
        <v>29.25653076</v>
      </c>
      <c r="D1288" s="50">
        <v>1002.46325684</v>
      </c>
      <c r="E1288" s="50">
        <v>73.448326109999996</v>
      </c>
      <c r="F1288" s="50">
        <v>67.400337219999997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43990.886111111111</v>
      </c>
      <c r="C1289" s="50">
        <v>29.247070310000002</v>
      </c>
      <c r="D1289" s="50">
        <v>1002.46325684</v>
      </c>
      <c r="E1289" s="50">
        <v>73.647148130000005</v>
      </c>
      <c r="F1289" s="50">
        <v>70.740531919999995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43990.886805555558</v>
      </c>
      <c r="C1290" s="50">
        <v>29.218688960000001</v>
      </c>
      <c r="D1290" s="50">
        <v>1002.46325684</v>
      </c>
      <c r="E1290" s="50">
        <v>74.18122864</v>
      </c>
      <c r="F1290" s="50">
        <v>94.809333800000005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43990.887499999997</v>
      </c>
      <c r="C1291" s="50">
        <v>29.174560549999999</v>
      </c>
      <c r="D1291" s="50">
        <v>1002.36090088</v>
      </c>
      <c r="E1291" s="50">
        <v>75.007690429999997</v>
      </c>
      <c r="F1291" s="50">
        <v>100.12834167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43990.888194444444</v>
      </c>
      <c r="C1292" s="50">
        <v>29.095733639999999</v>
      </c>
      <c r="D1292" s="50">
        <v>1002.46325684</v>
      </c>
      <c r="E1292" s="50">
        <v>76.142143250000004</v>
      </c>
      <c r="F1292" s="50">
        <v>93.265579220000006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43990.888888888891</v>
      </c>
      <c r="C1293" s="50">
        <v>29.010589599999999</v>
      </c>
      <c r="D1293" s="50">
        <v>1002.46325684</v>
      </c>
      <c r="E1293" s="50">
        <v>77.132324220000001</v>
      </c>
      <c r="F1293" s="50">
        <v>115.41173553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43990.88958333333</v>
      </c>
      <c r="C1294" s="50">
        <v>28.931793209999999</v>
      </c>
      <c r="D1294" s="50">
        <v>1002.37548828</v>
      </c>
      <c r="E1294" s="50">
        <v>77.280471800000001</v>
      </c>
      <c r="F1294" s="50">
        <v>114.87841034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43990.890277777777</v>
      </c>
      <c r="C1295" s="50">
        <v>28.878173830000001</v>
      </c>
      <c r="D1295" s="50">
        <v>1002.46325684</v>
      </c>
      <c r="E1295" s="50">
        <v>77.280471800000001</v>
      </c>
      <c r="F1295" s="50">
        <v>87.553611759999995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43990.890972222223</v>
      </c>
      <c r="C1296" s="50">
        <v>28.846649169999999</v>
      </c>
      <c r="D1296" s="50">
        <v>1002.46325684</v>
      </c>
      <c r="E1296" s="50">
        <v>77.058265689999999</v>
      </c>
      <c r="F1296" s="50">
        <v>126.10586548000001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43990.89166666667</v>
      </c>
      <c r="C1297" s="50">
        <v>28.827758790000001</v>
      </c>
      <c r="D1297" s="50">
        <v>1002.37548828</v>
      </c>
      <c r="E1297" s="50">
        <v>77.311668400000002</v>
      </c>
      <c r="F1297" s="50">
        <v>114.24687195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43990.892361111109</v>
      </c>
      <c r="C1298" s="50">
        <v>28.824615479999999</v>
      </c>
      <c r="D1298" s="50">
        <v>1002.46325684</v>
      </c>
      <c r="E1298" s="50">
        <v>77.674217220000003</v>
      </c>
      <c r="F1298" s="50">
        <v>114.27495575</v>
      </c>
      <c r="G1298" s="50">
        <v>0.3832103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43990.893055555556</v>
      </c>
      <c r="C1299" s="50">
        <v>28.80883789</v>
      </c>
      <c r="D1299" s="50">
        <v>1002.37548828</v>
      </c>
      <c r="E1299" s="50">
        <v>77.607933040000006</v>
      </c>
      <c r="F1299" s="50">
        <v>146.45562744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43990.893750000003</v>
      </c>
      <c r="C1300" s="50">
        <v>28.821411130000001</v>
      </c>
      <c r="D1300" s="50">
        <v>1002.46325684</v>
      </c>
      <c r="E1300" s="50">
        <v>77.607933040000006</v>
      </c>
      <c r="F1300" s="50">
        <v>136.65963744999999</v>
      </c>
      <c r="G1300" s="50">
        <v>0.31540858999999999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43990.894444444442</v>
      </c>
      <c r="C1301" s="50">
        <v>28.834045410000002</v>
      </c>
      <c r="D1301" s="50">
        <v>1002.46325684</v>
      </c>
      <c r="E1301" s="50">
        <v>77.549461359999995</v>
      </c>
      <c r="F1301" s="50">
        <v>140.22439575000001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43990.895138888889</v>
      </c>
      <c r="C1302" s="50">
        <v>28.856109620000002</v>
      </c>
      <c r="D1302" s="50">
        <v>1002.46325684</v>
      </c>
      <c r="E1302" s="50">
        <v>77.584548949999999</v>
      </c>
      <c r="F1302" s="50">
        <v>143.49436951000001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43990.895833333336</v>
      </c>
      <c r="C1303" s="50">
        <v>28.88763428</v>
      </c>
      <c r="D1303" s="50">
        <v>1002.46325684</v>
      </c>
      <c r="E1303" s="50">
        <v>77.494873049999995</v>
      </c>
      <c r="F1303" s="50">
        <v>159.11456299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43990.896527777775</v>
      </c>
      <c r="C1304" s="50">
        <v>28.90969849</v>
      </c>
      <c r="D1304" s="50">
        <v>1002.46325684</v>
      </c>
      <c r="E1304" s="50">
        <v>77.732688899999999</v>
      </c>
      <c r="F1304" s="50">
        <v>232.34559630999999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43990.897222222222</v>
      </c>
      <c r="C1305" s="50">
        <v>28.957000730000001</v>
      </c>
      <c r="D1305" s="50">
        <v>1002.46325684</v>
      </c>
      <c r="E1305" s="50">
        <v>77.576759339999995</v>
      </c>
      <c r="F1305" s="50">
        <v>191.11276244999999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43990.897916666669</v>
      </c>
      <c r="C1306" s="50">
        <v>28.95071411</v>
      </c>
      <c r="D1306" s="50">
        <v>1002.46325684</v>
      </c>
      <c r="E1306" s="50">
        <v>78.14592743</v>
      </c>
      <c r="F1306" s="50">
        <v>213.07646179</v>
      </c>
      <c r="G1306" s="50">
        <v>0.58661549999999996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43990.898611111108</v>
      </c>
      <c r="C1307" s="50">
        <v>28.90969849</v>
      </c>
      <c r="D1307" s="50">
        <v>1002.65325928</v>
      </c>
      <c r="E1307" s="50">
        <v>78.188796999999994</v>
      </c>
      <c r="F1307" s="50">
        <v>260.31594848999998</v>
      </c>
      <c r="G1307" s="50">
        <v>0.45101202000000001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43990.899305555555</v>
      </c>
      <c r="C1308" s="50">
        <v>28.824615479999999</v>
      </c>
      <c r="D1308" s="50">
        <v>1002.65325928</v>
      </c>
      <c r="E1308" s="50">
        <v>79.042556759999997</v>
      </c>
      <c r="F1308" s="50">
        <v>238.11369324</v>
      </c>
      <c r="G1308" s="50">
        <v>1.1968308700000001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43990.9</v>
      </c>
      <c r="C1309" s="50">
        <v>28.783599850000002</v>
      </c>
      <c r="D1309" s="50">
        <v>1002.65325928</v>
      </c>
      <c r="E1309" s="50">
        <v>79.280372619999994</v>
      </c>
      <c r="F1309" s="50">
        <v>256.47058105000002</v>
      </c>
      <c r="G1309" s="50">
        <v>0.58661549999999996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43990.900694444441</v>
      </c>
      <c r="C1310" s="50">
        <v>28.846649169999999</v>
      </c>
      <c r="D1310" s="50">
        <v>1002.65325928</v>
      </c>
      <c r="E1310" s="50">
        <v>78.730689999999996</v>
      </c>
      <c r="F1310" s="50">
        <v>234.67527770999999</v>
      </c>
      <c r="G1310" s="50">
        <v>0.72221886999999996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43990.901388888888</v>
      </c>
      <c r="C1311" s="50">
        <v>28.912872310000001</v>
      </c>
      <c r="D1311" s="50">
        <v>1002.75561523</v>
      </c>
      <c r="E1311" s="50">
        <v>76.836051940000004</v>
      </c>
      <c r="F1311" s="50">
        <v>216.94993590999999</v>
      </c>
      <c r="G1311" s="50">
        <v>0.58661549999999996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43990.902083333334</v>
      </c>
      <c r="C1312" s="50">
        <v>29.057891850000001</v>
      </c>
      <c r="D1312" s="50">
        <v>1002.75561523</v>
      </c>
      <c r="E1312" s="50">
        <v>74.41902924</v>
      </c>
      <c r="F1312" s="50">
        <v>234.66125488</v>
      </c>
      <c r="G1312" s="50">
        <v>1.6036411500000001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43990.902777777781</v>
      </c>
      <c r="C1313" s="50">
        <v>29.180877689999999</v>
      </c>
      <c r="D1313" s="50">
        <v>1002.65325928</v>
      </c>
      <c r="E1313" s="50">
        <v>72.703727720000003</v>
      </c>
      <c r="F1313" s="50">
        <v>240.41532898</v>
      </c>
      <c r="G1313" s="50">
        <v>1.73924458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43990.90347222222</v>
      </c>
      <c r="C1314" s="50">
        <v>29.28491211</v>
      </c>
      <c r="D1314" s="50">
        <v>1002.8579711899999</v>
      </c>
      <c r="E1314" s="50">
        <v>72.325584410000005</v>
      </c>
      <c r="F1314" s="50">
        <v>282.18139647999999</v>
      </c>
      <c r="G1314" s="50">
        <v>1.6036411500000001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43990.904166666667</v>
      </c>
      <c r="C1315" s="50">
        <v>29.34799194</v>
      </c>
      <c r="D1315" s="50">
        <v>1002.84332275</v>
      </c>
      <c r="E1315" s="50">
        <v>71.694030760000004</v>
      </c>
      <c r="F1315" s="50">
        <v>194.20031738</v>
      </c>
      <c r="G1315" s="50">
        <v>1.26463258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43990.904861111114</v>
      </c>
      <c r="C1316" s="50">
        <v>29.48989868</v>
      </c>
      <c r="D1316" s="50">
        <v>1002.84332275</v>
      </c>
      <c r="E1316" s="50">
        <v>71.386062620000004</v>
      </c>
      <c r="F1316" s="50">
        <v>200.89468384</v>
      </c>
      <c r="G1316" s="50">
        <v>0.58661549999999996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43990.905555555553</v>
      </c>
      <c r="C1317" s="50">
        <v>29.581329350000001</v>
      </c>
      <c r="D1317" s="50">
        <v>1002.94567871</v>
      </c>
      <c r="E1317" s="50">
        <v>70.918251040000001</v>
      </c>
      <c r="F1317" s="50">
        <v>242.25381469999999</v>
      </c>
      <c r="G1317" s="50">
        <v>1.26463258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43990.90625</v>
      </c>
      <c r="C1318" s="50">
        <v>29.619171139999999</v>
      </c>
      <c r="D1318" s="50">
        <v>1002.94567871</v>
      </c>
      <c r="E1318" s="50">
        <v>70.255516049999997</v>
      </c>
      <c r="F1318" s="50">
        <v>279.73944091999999</v>
      </c>
      <c r="G1318" s="50">
        <v>1.8070464100000001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43990.906944444447</v>
      </c>
      <c r="C1319" s="50">
        <v>29.653869629999999</v>
      </c>
      <c r="D1319" s="50">
        <v>1003.03338623</v>
      </c>
      <c r="E1319" s="50">
        <v>70.068397520000005</v>
      </c>
      <c r="F1319" s="50">
        <v>265.04553222999999</v>
      </c>
      <c r="G1319" s="50">
        <v>0.85782230000000004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43990.907638888886</v>
      </c>
      <c r="C1320" s="50">
        <v>29.672760010000001</v>
      </c>
      <c r="D1320" s="50">
        <v>1002.93103027</v>
      </c>
      <c r="E1320" s="50">
        <v>70.477737430000005</v>
      </c>
      <c r="F1320" s="50">
        <v>248.73764037999999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43990.908333333333</v>
      </c>
      <c r="C1321" s="50">
        <v>29.657012940000001</v>
      </c>
      <c r="D1321" s="50">
        <v>1002.94567871</v>
      </c>
      <c r="E1321" s="50">
        <v>70.524513240000005</v>
      </c>
      <c r="F1321" s="50">
        <v>219.89717102</v>
      </c>
      <c r="G1321" s="50">
        <v>0.45101202000000001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43990.90902777778</v>
      </c>
      <c r="C1322" s="50">
        <v>29.657012940000001</v>
      </c>
      <c r="D1322" s="50">
        <v>1002.93103027</v>
      </c>
      <c r="E1322" s="50">
        <v>70.664855959999997</v>
      </c>
      <c r="F1322" s="50">
        <v>0</v>
      </c>
      <c r="G1322" s="50">
        <v>0.45101202000000001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43990.909722222219</v>
      </c>
      <c r="C1323" s="50">
        <v>29.64440918</v>
      </c>
      <c r="D1323" s="50">
        <v>1002.93103027</v>
      </c>
      <c r="E1323" s="50">
        <v>70.610282900000001</v>
      </c>
      <c r="F1323" s="50">
        <v>264.84906006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43990.910416666666</v>
      </c>
      <c r="C1324" s="50">
        <v>29.663330080000001</v>
      </c>
      <c r="D1324" s="50">
        <v>1002.84332275</v>
      </c>
      <c r="E1324" s="50">
        <v>69.834487920000001</v>
      </c>
      <c r="F1324" s="50">
        <v>209.91876221000001</v>
      </c>
      <c r="G1324" s="50">
        <v>1.6714428699999999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43990.911111111112</v>
      </c>
      <c r="C1325" s="50">
        <v>29.713775630000001</v>
      </c>
      <c r="D1325" s="50">
        <v>1002.93103027</v>
      </c>
      <c r="E1325" s="50">
        <v>69.5927887</v>
      </c>
      <c r="F1325" s="50">
        <v>214.38168335</v>
      </c>
      <c r="G1325" s="50">
        <v>1.1968308700000001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43990.911805555559</v>
      </c>
      <c r="C1326" s="50">
        <v>29.805236820000001</v>
      </c>
      <c r="D1326" s="50">
        <v>1002.93103027</v>
      </c>
      <c r="E1326" s="50">
        <v>69.429054260000001</v>
      </c>
      <c r="F1326" s="50">
        <v>217.96040343999999</v>
      </c>
      <c r="G1326" s="50">
        <v>1.1968308700000001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43990.912499999999</v>
      </c>
      <c r="C1327" s="50">
        <v>29.836761469999999</v>
      </c>
      <c r="D1327" s="50">
        <v>1002.84332275</v>
      </c>
      <c r="E1327" s="50">
        <v>69.191246030000002</v>
      </c>
      <c r="F1327" s="50">
        <v>237.74880981000001</v>
      </c>
      <c r="G1327" s="50">
        <v>1.4680377200000001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43990.913194444445</v>
      </c>
      <c r="C1328" s="50">
        <v>29.896698000000001</v>
      </c>
      <c r="D1328" s="50">
        <v>1002.84332275</v>
      </c>
      <c r="E1328" s="50">
        <v>69.027519229999996</v>
      </c>
      <c r="F1328" s="50">
        <v>235.05421448000001</v>
      </c>
      <c r="G1328" s="50">
        <v>0.92562401000000005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43990.913888888892</v>
      </c>
      <c r="C1329" s="50">
        <v>29.874603270000001</v>
      </c>
      <c r="D1329" s="50">
        <v>1002.75561523</v>
      </c>
      <c r="E1329" s="50">
        <v>69.787712099999993</v>
      </c>
      <c r="F1329" s="50">
        <v>217.59553528000001</v>
      </c>
      <c r="G1329" s="50">
        <v>0.45101202000000001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43990.914583333331</v>
      </c>
      <c r="C1330" s="50">
        <v>29.827301030000001</v>
      </c>
      <c r="D1330" s="50">
        <v>1002.7409668</v>
      </c>
      <c r="E1330" s="50">
        <v>69.608390810000003</v>
      </c>
      <c r="F1330" s="50">
        <v>311.06399535999998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43990.915277777778</v>
      </c>
      <c r="C1331" s="50">
        <v>29.738983149999999</v>
      </c>
      <c r="D1331" s="50">
        <v>1002.7409668</v>
      </c>
      <c r="E1331" s="50">
        <v>70.329589839999997</v>
      </c>
      <c r="F1331" s="50">
        <v>223.86885071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0.14081097000000001</v>
      </c>
      <c r="L1331" s="10">
        <v>0</v>
      </c>
    </row>
    <row r="1332" spans="1:12" x14ac:dyDescent="0.25">
      <c r="A1332" s="16" t="s">
        <v>10</v>
      </c>
      <c r="B1332" s="55">
        <v>43990.915972222225</v>
      </c>
      <c r="C1332" s="50">
        <v>29.612853999999999</v>
      </c>
      <c r="D1332" s="50">
        <v>1002.7409668</v>
      </c>
      <c r="E1332" s="50">
        <v>70.501121519999998</v>
      </c>
      <c r="F1332" s="50">
        <v>276.24490356000001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5.8628569999999998E-2</v>
      </c>
      <c r="L1332" s="10">
        <v>0</v>
      </c>
    </row>
    <row r="1333" spans="1:12" x14ac:dyDescent="0.25">
      <c r="A1333" s="16" t="s">
        <v>10</v>
      </c>
      <c r="B1333" s="55">
        <v>43990.916666666664</v>
      </c>
      <c r="C1333" s="50">
        <v>29.552948000000001</v>
      </c>
      <c r="D1333" s="50">
        <v>1002.7409668</v>
      </c>
      <c r="E1333" s="50">
        <v>70.672660829999998</v>
      </c>
      <c r="F1333" s="50">
        <v>233.67886353</v>
      </c>
      <c r="G1333" s="50">
        <v>0.24760683999999999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43990.917361111111</v>
      </c>
      <c r="C1334" s="50">
        <v>29.477264399999999</v>
      </c>
      <c r="D1334" s="50">
        <v>1002.7409668</v>
      </c>
      <c r="E1334" s="50">
        <v>70.485527039999994</v>
      </c>
      <c r="F1334" s="50">
        <v>262.99652099999997</v>
      </c>
      <c r="G1334" s="50">
        <v>0.31540858999999999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43990.918055555558</v>
      </c>
      <c r="C1335" s="50">
        <v>29.467803960000001</v>
      </c>
      <c r="D1335" s="50">
        <v>1002.7409668</v>
      </c>
      <c r="E1335" s="50">
        <v>70.399757390000005</v>
      </c>
      <c r="F1335" s="50">
        <v>208.05218506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43990.918749999997</v>
      </c>
      <c r="C1336" s="50">
        <v>29.51824951</v>
      </c>
      <c r="D1336" s="50">
        <v>1002.7409668</v>
      </c>
      <c r="E1336" s="50">
        <v>69.733131409999999</v>
      </c>
      <c r="F1336" s="50">
        <v>215.86930846999999</v>
      </c>
      <c r="G1336" s="50">
        <v>2.0782532699999998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43990.919444444444</v>
      </c>
      <c r="C1337" s="50">
        <v>29.625488279999999</v>
      </c>
      <c r="D1337" s="50">
        <v>1002.65325928</v>
      </c>
      <c r="E1337" s="50">
        <v>69.148368840000003</v>
      </c>
      <c r="F1337" s="50">
        <v>209.70822143999999</v>
      </c>
      <c r="G1337" s="50">
        <v>0.51881372999999997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43990.920138888891</v>
      </c>
      <c r="C1338" s="50">
        <v>29.704315189999999</v>
      </c>
      <c r="D1338" s="50">
        <v>1002.65325928</v>
      </c>
      <c r="E1338" s="50">
        <v>69.050903320000003</v>
      </c>
      <c r="F1338" s="50">
        <v>206.95751953000001</v>
      </c>
      <c r="G1338" s="50">
        <v>0.79002059000000002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43990.92083333333</v>
      </c>
      <c r="C1339" s="50">
        <v>29.735839840000001</v>
      </c>
      <c r="D1339" s="50">
        <v>1002.65325928</v>
      </c>
      <c r="E1339" s="50">
        <v>69.234130859999993</v>
      </c>
      <c r="F1339" s="50">
        <v>213.79223633000001</v>
      </c>
      <c r="G1339" s="50">
        <v>0.99342578999999998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43990.921527777777</v>
      </c>
      <c r="C1340" s="50">
        <v>29.75161743</v>
      </c>
      <c r="D1340" s="50">
        <v>1002.7409668</v>
      </c>
      <c r="E1340" s="50">
        <v>69.432960510000001</v>
      </c>
      <c r="F1340" s="50">
        <v>188.75500488</v>
      </c>
      <c r="G1340" s="50">
        <v>0.92562401000000005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43990.922222222223</v>
      </c>
      <c r="C1341" s="50">
        <v>29.71691895</v>
      </c>
      <c r="D1341" s="50">
        <v>1002.82873535</v>
      </c>
      <c r="E1341" s="50">
        <v>69.464134220000005</v>
      </c>
      <c r="F1341" s="50">
        <v>231.22283935999999</v>
      </c>
      <c r="G1341" s="50">
        <v>0.72221886999999996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43990.92291666667</v>
      </c>
      <c r="C1342" s="50">
        <v>29.66647339</v>
      </c>
      <c r="D1342" s="50">
        <v>1002.72637939</v>
      </c>
      <c r="E1342" s="50">
        <v>69.464134220000005</v>
      </c>
      <c r="F1342" s="50">
        <v>238.60490417</v>
      </c>
      <c r="G1342" s="50">
        <v>1.0612275600000001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43990.923611111109</v>
      </c>
      <c r="C1343" s="50">
        <v>29.60971069</v>
      </c>
      <c r="D1343" s="50">
        <v>1002.75561523</v>
      </c>
      <c r="E1343" s="50">
        <v>69.97873688</v>
      </c>
      <c r="F1343" s="50">
        <v>261.49484253000003</v>
      </c>
      <c r="G1343" s="50">
        <v>0.65441722000000002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43990.924305555556</v>
      </c>
      <c r="C1344" s="50">
        <v>29.584472659999999</v>
      </c>
      <c r="D1344" s="50">
        <v>1002.65325928</v>
      </c>
      <c r="E1344" s="50">
        <v>70.19313812</v>
      </c>
      <c r="F1344" s="50">
        <v>219.64453125</v>
      </c>
      <c r="G1344" s="50">
        <v>0.65441722000000002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43990.925000000003</v>
      </c>
      <c r="C1345" s="50">
        <v>29.552948000000001</v>
      </c>
      <c r="D1345" s="50">
        <v>1002.65325928</v>
      </c>
      <c r="E1345" s="50">
        <v>70.434852599999999</v>
      </c>
      <c r="F1345" s="50">
        <v>239.86798096000001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43990.925694444442</v>
      </c>
      <c r="C1346" s="50">
        <v>29.486724850000002</v>
      </c>
      <c r="D1346" s="50">
        <v>1002.7409668</v>
      </c>
      <c r="E1346" s="50">
        <v>70.968933109999995</v>
      </c>
      <c r="F1346" s="50">
        <v>218.29725647000001</v>
      </c>
      <c r="G1346" s="50">
        <v>0.31540858999999999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43990.926388888889</v>
      </c>
      <c r="C1347" s="50">
        <v>29.47094727</v>
      </c>
      <c r="D1347" s="50">
        <v>1002.65325928</v>
      </c>
      <c r="E1347" s="50">
        <v>70.777908330000002</v>
      </c>
      <c r="F1347" s="50">
        <v>220.41642761</v>
      </c>
      <c r="G1347" s="50">
        <v>0.99342578999999998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43990.927083333336</v>
      </c>
      <c r="C1348" s="50">
        <v>29.445739750000001</v>
      </c>
      <c r="D1348" s="50">
        <v>1002.6386718799999</v>
      </c>
      <c r="E1348" s="50">
        <v>70.851982120000002</v>
      </c>
      <c r="F1348" s="50">
        <v>221.4128418</v>
      </c>
      <c r="G1348" s="50">
        <v>0.99342578999999998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43990.927777777775</v>
      </c>
      <c r="C1349" s="50">
        <v>29.395294190000001</v>
      </c>
      <c r="D1349" s="50">
        <v>1002.65325928</v>
      </c>
      <c r="E1349" s="50">
        <v>70.851982120000002</v>
      </c>
      <c r="F1349" s="50">
        <v>202.67706299</v>
      </c>
      <c r="G1349" s="50">
        <v>1.3324343000000001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43990.928472222222</v>
      </c>
      <c r="C1350" s="50">
        <v>29.329071039999999</v>
      </c>
      <c r="D1350" s="50">
        <v>1002.65325928</v>
      </c>
      <c r="E1350" s="50">
        <v>70.629776000000007</v>
      </c>
      <c r="F1350" s="50">
        <v>218.29725647000001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43990.929166666669</v>
      </c>
      <c r="C1351" s="50">
        <v>29.28491211</v>
      </c>
      <c r="D1351" s="50">
        <v>1002.7409668</v>
      </c>
      <c r="E1351" s="50">
        <v>71.117065429999997</v>
      </c>
      <c r="F1351" s="50">
        <v>230.85795593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43990.929861111108</v>
      </c>
      <c r="C1352" s="50">
        <v>29.240783690000001</v>
      </c>
      <c r="D1352" s="50">
        <v>1002.7409668</v>
      </c>
      <c r="E1352" s="50">
        <v>71.335380549999996</v>
      </c>
      <c r="F1352" s="50">
        <v>213.89045715</v>
      </c>
      <c r="G1352" s="50">
        <v>0.58661549999999996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43990.930555555555</v>
      </c>
      <c r="C1353" s="50">
        <v>29.19348145</v>
      </c>
      <c r="D1353" s="50">
        <v>1002.84332275</v>
      </c>
      <c r="E1353" s="50">
        <v>71.374366760000001</v>
      </c>
      <c r="F1353" s="50">
        <v>211.46252440999999</v>
      </c>
      <c r="G1353" s="50">
        <v>0.92562401000000005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43990.931250000001</v>
      </c>
      <c r="C1354" s="50">
        <v>29.152496339999999</v>
      </c>
      <c r="D1354" s="50">
        <v>1002.7409668</v>
      </c>
      <c r="E1354" s="50">
        <v>71.019607539999996</v>
      </c>
      <c r="F1354" s="50">
        <v>201.14732361</v>
      </c>
      <c r="G1354" s="50">
        <v>0.79002059000000002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43990.931944444441</v>
      </c>
      <c r="C1355" s="50">
        <v>29.117797849999999</v>
      </c>
      <c r="D1355" s="50">
        <v>1002.7409668</v>
      </c>
      <c r="E1355" s="50">
        <v>70.345176699999996</v>
      </c>
      <c r="F1355" s="50">
        <v>229.01947021000001</v>
      </c>
      <c r="G1355" s="50">
        <v>0.92562401000000005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43990.932638888888</v>
      </c>
      <c r="C1356" s="50">
        <v>29.1083374</v>
      </c>
      <c r="D1356" s="50">
        <v>1002.7409668</v>
      </c>
      <c r="E1356" s="50">
        <v>69.670753480000002</v>
      </c>
      <c r="F1356" s="50">
        <v>223.18119812</v>
      </c>
      <c r="G1356" s="50">
        <v>0.99342578999999998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43990.933333333334</v>
      </c>
      <c r="C1357" s="50">
        <v>29.092559810000001</v>
      </c>
      <c r="D1357" s="50">
        <v>1002.75561523</v>
      </c>
      <c r="E1357" s="50">
        <v>69.59669495</v>
      </c>
      <c r="F1357" s="50">
        <v>216.17807006999999</v>
      </c>
      <c r="G1357" s="50">
        <v>0.92562401000000005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43990.934027777781</v>
      </c>
      <c r="C1358" s="50">
        <v>29.07995605</v>
      </c>
      <c r="D1358" s="50">
        <v>1002.65325928</v>
      </c>
      <c r="E1358" s="50">
        <v>68.937858579999997</v>
      </c>
      <c r="F1358" s="50">
        <v>212.48701477</v>
      </c>
      <c r="G1358" s="50">
        <v>0.85782230000000004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43990.93472222222</v>
      </c>
      <c r="C1359" s="50">
        <v>29.035797120000002</v>
      </c>
      <c r="D1359" s="50">
        <v>1002.7409668</v>
      </c>
      <c r="E1359" s="50">
        <v>68.298515320000007</v>
      </c>
      <c r="F1359" s="50">
        <v>239.54521179</v>
      </c>
      <c r="G1359" s="50">
        <v>0.85782230000000004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43990.935416666667</v>
      </c>
      <c r="C1360" s="50">
        <v>29.010589599999999</v>
      </c>
      <c r="D1360" s="50">
        <v>1002.75561523</v>
      </c>
      <c r="E1360" s="50">
        <v>68.454460139999995</v>
      </c>
      <c r="F1360" s="50">
        <v>228.73878479000001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43990.936111111114</v>
      </c>
      <c r="C1361" s="50">
        <v>28.928619380000001</v>
      </c>
      <c r="D1361" s="50">
        <v>1002.7409668</v>
      </c>
      <c r="E1361" s="50">
        <v>69.627868649999996</v>
      </c>
      <c r="F1361" s="50">
        <v>205.20321655000001</v>
      </c>
      <c r="G1361" s="50">
        <v>0.31540858999999999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43990.936805555553</v>
      </c>
      <c r="C1362" s="50">
        <v>28.849792480000001</v>
      </c>
      <c r="D1362" s="50">
        <v>1002.7409668</v>
      </c>
      <c r="E1362" s="50">
        <v>68.80140686</v>
      </c>
      <c r="F1362" s="50">
        <v>258.98269653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43990.9375</v>
      </c>
      <c r="C1363" s="50">
        <v>28.780456539999999</v>
      </c>
      <c r="D1363" s="50">
        <v>1002.65325928</v>
      </c>
      <c r="E1363" s="50">
        <v>69.861778259999994</v>
      </c>
      <c r="F1363" s="50">
        <v>311.10610961999998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43990.938194444447</v>
      </c>
      <c r="C1364" s="50">
        <v>28.711090089999999</v>
      </c>
      <c r="D1364" s="50">
        <v>1002.65325928</v>
      </c>
      <c r="E1364" s="50">
        <v>69.64347076</v>
      </c>
      <c r="F1364" s="50">
        <v>308.24316406000003</v>
      </c>
      <c r="G1364" s="50">
        <v>0</v>
      </c>
      <c r="H1364" s="50">
        <v>0</v>
      </c>
      <c r="I1364" s="50">
        <v>0</v>
      </c>
      <c r="J1364" s="10">
        <v>0</v>
      </c>
      <c r="K1364" s="10">
        <v>5.8628569999999998E-2</v>
      </c>
      <c r="L1364" s="10">
        <v>0</v>
      </c>
    </row>
    <row r="1365" spans="1:12" x14ac:dyDescent="0.25">
      <c r="A1365" s="16" t="s">
        <v>10</v>
      </c>
      <c r="B1365" s="55">
        <v>43990.938888888886</v>
      </c>
      <c r="C1365" s="50">
        <v>28.692199710000001</v>
      </c>
      <c r="D1365" s="50">
        <v>1002.65325928</v>
      </c>
      <c r="E1365" s="50">
        <v>68.610389710000007</v>
      </c>
      <c r="F1365" s="50">
        <v>227.60197449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43990.939583333333</v>
      </c>
      <c r="C1366" s="50">
        <v>28.676422120000002</v>
      </c>
      <c r="D1366" s="50">
        <v>1002.65325928</v>
      </c>
      <c r="E1366" s="50">
        <v>69.635673519999997</v>
      </c>
      <c r="F1366" s="50">
        <v>202.62089538999999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43990.94027777778</v>
      </c>
      <c r="C1367" s="50">
        <v>28.651214599999999</v>
      </c>
      <c r="D1367" s="50">
        <v>1002.65325928</v>
      </c>
      <c r="E1367" s="50">
        <v>68.867691039999997</v>
      </c>
      <c r="F1367" s="50">
        <v>246.77284241000001</v>
      </c>
      <c r="G1367" s="50">
        <v>0.3832103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43990.940972222219</v>
      </c>
      <c r="C1368" s="50">
        <v>28.644897459999999</v>
      </c>
      <c r="D1368" s="50">
        <v>1002.7409668</v>
      </c>
      <c r="E1368" s="50">
        <v>69.199050900000003</v>
      </c>
      <c r="F1368" s="50">
        <v>227.93881225999999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43990.941666666666</v>
      </c>
      <c r="C1369" s="50">
        <v>28.641754150000001</v>
      </c>
      <c r="D1369" s="50">
        <v>1002.7409668</v>
      </c>
      <c r="E1369" s="50">
        <v>68.762428279999995</v>
      </c>
      <c r="F1369" s="50">
        <v>329.15426636000001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43990.942361111112</v>
      </c>
      <c r="C1370" s="50">
        <v>28.616516109999999</v>
      </c>
      <c r="D1370" s="50">
        <v>1002.65325928</v>
      </c>
      <c r="E1370" s="50">
        <v>69.59669495</v>
      </c>
      <c r="F1370" s="50">
        <v>275.55718994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43990.943055555559</v>
      </c>
      <c r="C1371" s="50">
        <v>28.594451899999999</v>
      </c>
      <c r="D1371" s="50">
        <v>1002.84332275</v>
      </c>
      <c r="E1371" s="50">
        <v>69.850090030000004</v>
      </c>
      <c r="F1371" s="50">
        <v>278.40621948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43990.943749999999</v>
      </c>
      <c r="C1372" s="50">
        <v>28.569213869999999</v>
      </c>
      <c r="D1372" s="50">
        <v>1002.75561523</v>
      </c>
      <c r="E1372" s="50">
        <v>69.436851500000003</v>
      </c>
      <c r="F1372" s="50">
        <v>260.48434448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43990.944444444445</v>
      </c>
      <c r="C1373" s="50">
        <v>28.547149659999999</v>
      </c>
      <c r="D1373" s="50">
        <v>1002.65325928</v>
      </c>
      <c r="E1373" s="50">
        <v>69.156166080000006</v>
      </c>
      <c r="F1373" s="50">
        <v>218.05867004000001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43990.945138888892</v>
      </c>
      <c r="C1374" s="50">
        <v>28.52194214</v>
      </c>
      <c r="D1374" s="50">
        <v>1002.75561523</v>
      </c>
      <c r="E1374" s="50">
        <v>69.425163269999999</v>
      </c>
      <c r="F1374" s="50">
        <v>256.13372802999999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43990.945833333331</v>
      </c>
      <c r="C1375" s="50">
        <v>28.52194214</v>
      </c>
      <c r="D1375" s="50">
        <v>1002.75561523</v>
      </c>
      <c r="E1375" s="50">
        <v>70.087890630000004</v>
      </c>
      <c r="F1375" s="50">
        <v>241.74858093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43990.946527777778</v>
      </c>
      <c r="C1376" s="50">
        <v>28.47781372</v>
      </c>
      <c r="D1376" s="50">
        <v>1002.75561523</v>
      </c>
      <c r="E1376" s="50">
        <v>70.423156739999996</v>
      </c>
      <c r="F1376" s="50">
        <v>258.96868896000001</v>
      </c>
      <c r="G1376" s="50">
        <v>0.24760683999999999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43990.947222222225</v>
      </c>
      <c r="C1377" s="50">
        <v>28.436828609999999</v>
      </c>
      <c r="D1377" s="50">
        <v>1002.75561523</v>
      </c>
      <c r="E1377" s="50">
        <v>70.04890442</v>
      </c>
      <c r="F1377" s="50">
        <v>246.66056824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43990.947916666664</v>
      </c>
      <c r="C1378" s="50">
        <v>28.405303960000001</v>
      </c>
      <c r="D1378" s="50">
        <v>1002.65325928</v>
      </c>
      <c r="E1378" s="50">
        <v>69.970939639999997</v>
      </c>
      <c r="F1378" s="50">
        <v>257.22839355000002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43990.948611111111</v>
      </c>
      <c r="C1379" s="50">
        <v>28.398986820000001</v>
      </c>
      <c r="D1379" s="50">
        <v>1002.75561523</v>
      </c>
      <c r="E1379" s="50">
        <v>70.321792599999995</v>
      </c>
      <c r="F1379" s="50">
        <v>228.07916259999999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43990.949305555558</v>
      </c>
      <c r="C1380" s="50">
        <v>28.345428470000002</v>
      </c>
      <c r="D1380" s="50">
        <v>1002.75561523</v>
      </c>
      <c r="E1380" s="50">
        <v>70.259422299999997</v>
      </c>
      <c r="F1380" s="50">
        <v>249.73410034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43990.95</v>
      </c>
      <c r="C1381" s="50">
        <v>28.332794190000001</v>
      </c>
      <c r="D1381" s="50">
        <v>1002.65325928</v>
      </c>
      <c r="E1381" s="50">
        <v>71.226219180000001</v>
      </c>
      <c r="F1381" s="50">
        <v>298.36294556000001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43990.950694444444</v>
      </c>
      <c r="C1382" s="50">
        <v>28.29180908</v>
      </c>
      <c r="D1382" s="50">
        <v>1002.65325928</v>
      </c>
      <c r="E1382" s="50">
        <v>70.212638850000005</v>
      </c>
      <c r="F1382" s="50">
        <v>304.36962891000002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43990.951388888891</v>
      </c>
      <c r="C1383" s="50">
        <v>28.301269529999999</v>
      </c>
      <c r="D1383" s="50">
        <v>1002.66790771</v>
      </c>
      <c r="E1383" s="50">
        <v>70.469932560000004</v>
      </c>
      <c r="F1383" s="50">
        <v>222.57769775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43990.95208333333</v>
      </c>
      <c r="C1384" s="50">
        <v>28.332794190000001</v>
      </c>
      <c r="D1384" s="50">
        <v>1002.65325928</v>
      </c>
      <c r="E1384" s="50">
        <v>70.36467743</v>
      </c>
      <c r="F1384" s="50">
        <v>249.77619934000001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43990.952777777777</v>
      </c>
      <c r="C1385" s="50">
        <v>28.32650757</v>
      </c>
      <c r="D1385" s="50">
        <v>1002.75561523</v>
      </c>
      <c r="E1385" s="50">
        <v>70.53231049</v>
      </c>
      <c r="F1385" s="50">
        <v>247.65702820000001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43990.953472222223</v>
      </c>
      <c r="C1386" s="50">
        <v>28.313903809999999</v>
      </c>
      <c r="D1386" s="50">
        <v>1002.46325684</v>
      </c>
      <c r="E1386" s="50">
        <v>70.789604190000006</v>
      </c>
      <c r="F1386" s="50">
        <v>299.34536743000001</v>
      </c>
      <c r="G1386" s="50">
        <v>0.31540858999999999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43990.95416666667</v>
      </c>
      <c r="C1387" s="50">
        <v>28.279205319999999</v>
      </c>
      <c r="D1387" s="50">
        <v>1002.65325928</v>
      </c>
      <c r="E1387" s="50">
        <v>71.13266754</v>
      </c>
      <c r="F1387" s="50">
        <v>221.83387755999999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43990.954861111109</v>
      </c>
      <c r="C1388" s="50">
        <v>28.24771118</v>
      </c>
      <c r="D1388" s="50">
        <v>1002.65325928</v>
      </c>
      <c r="E1388" s="50">
        <v>72.150146480000004</v>
      </c>
      <c r="F1388" s="50">
        <v>236.80851745999999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43990.955555555556</v>
      </c>
      <c r="C1389" s="50">
        <v>28.257141109999999</v>
      </c>
      <c r="D1389" s="50">
        <v>1002.46325684</v>
      </c>
      <c r="E1389" s="50">
        <v>71.963027949999997</v>
      </c>
      <c r="F1389" s="50">
        <v>260.25982665999999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43990.956250000003</v>
      </c>
      <c r="C1390" s="50">
        <v>28.253967289999999</v>
      </c>
      <c r="D1390" s="50">
        <v>1002.65325928</v>
      </c>
      <c r="E1390" s="50">
        <v>71.662857059999993</v>
      </c>
      <c r="F1390" s="50">
        <v>292.21594238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43990.956944444442</v>
      </c>
      <c r="C1391" s="50">
        <v>28.260314940000001</v>
      </c>
      <c r="D1391" s="50">
        <v>1002.75561523</v>
      </c>
      <c r="E1391" s="50">
        <v>72.356765749999994</v>
      </c>
      <c r="F1391" s="50">
        <v>240.38723755000001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43990.957638888889</v>
      </c>
      <c r="C1392" s="50">
        <v>28.263458249999999</v>
      </c>
      <c r="D1392" s="50">
        <v>1002.75561523</v>
      </c>
      <c r="E1392" s="50">
        <v>72.680335999999997</v>
      </c>
      <c r="F1392" s="50">
        <v>300.15933228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43990.958333333336</v>
      </c>
      <c r="C1393" s="50">
        <v>28.250823969999999</v>
      </c>
      <c r="D1393" s="50">
        <v>1002.75561523</v>
      </c>
      <c r="E1393" s="50">
        <v>72.251518250000004</v>
      </c>
      <c r="F1393" s="50">
        <v>244.21861267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43990.959027777775</v>
      </c>
      <c r="C1394" s="50">
        <v>28.231933590000001</v>
      </c>
      <c r="D1394" s="50">
        <v>1002.66790771</v>
      </c>
      <c r="E1394" s="50">
        <v>72.313880920000003</v>
      </c>
      <c r="F1394" s="50">
        <v>313.28149414000001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43990.959722222222</v>
      </c>
      <c r="C1395" s="50">
        <v>28.225616460000001</v>
      </c>
      <c r="D1395" s="50">
        <v>1002.75561523</v>
      </c>
      <c r="E1395" s="50">
        <v>73.144248959999999</v>
      </c>
      <c r="F1395" s="50">
        <v>267.72607421999999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43990.960416666669</v>
      </c>
      <c r="C1396" s="50">
        <v>28.231933590000001</v>
      </c>
      <c r="D1396" s="50">
        <v>1002.66790771</v>
      </c>
      <c r="E1396" s="50">
        <v>72.376258849999999</v>
      </c>
      <c r="F1396" s="50">
        <v>247.01142883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43990.961111111108</v>
      </c>
      <c r="C1397" s="50">
        <v>28.250823969999999</v>
      </c>
      <c r="D1397" s="50">
        <v>1002.66790771</v>
      </c>
      <c r="E1397" s="50">
        <v>72.481521610000001</v>
      </c>
      <c r="F1397" s="50">
        <v>265.11572266000002</v>
      </c>
      <c r="G1397" s="50">
        <v>0</v>
      </c>
      <c r="H1397" s="50">
        <v>0</v>
      </c>
      <c r="I1397" s="50">
        <v>0</v>
      </c>
      <c r="J1397" s="10">
        <v>0</v>
      </c>
      <c r="K1397" s="10">
        <v>5.8628569999999998E-2</v>
      </c>
      <c r="L1397" s="10">
        <v>0</v>
      </c>
    </row>
    <row r="1398" spans="1:12" x14ac:dyDescent="0.25">
      <c r="A1398" s="16" t="s">
        <v>10</v>
      </c>
      <c r="B1398" s="55">
        <v>43990.961805555555</v>
      </c>
      <c r="C1398" s="50">
        <v>28.27606201</v>
      </c>
      <c r="D1398" s="50">
        <v>1002.65325928</v>
      </c>
      <c r="E1398" s="50">
        <v>73.163749690000003</v>
      </c>
      <c r="F1398" s="50">
        <v>280.60955811000002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43990.962500000001</v>
      </c>
      <c r="C1399" s="50">
        <v>28.310729980000001</v>
      </c>
      <c r="D1399" s="50">
        <v>1002.47784424</v>
      </c>
      <c r="E1399" s="50">
        <v>72.723220830000002</v>
      </c>
      <c r="F1399" s="50">
        <v>306.67132568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43990.963194444441</v>
      </c>
      <c r="C1400" s="50">
        <v>28.323333739999999</v>
      </c>
      <c r="D1400" s="50">
        <v>1002.66790771</v>
      </c>
      <c r="E1400" s="50">
        <v>73.366455079999994</v>
      </c>
      <c r="F1400" s="50">
        <v>354.16336059999998</v>
      </c>
      <c r="G1400" s="50">
        <v>0.31540858999999999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43990.963888888888</v>
      </c>
      <c r="C1401" s="50">
        <v>28.329650879999999</v>
      </c>
      <c r="D1401" s="50">
        <v>1002.65325928</v>
      </c>
      <c r="E1401" s="50">
        <v>73.623756409999999</v>
      </c>
      <c r="F1401" s="50">
        <v>6.2809281300000004</v>
      </c>
      <c r="G1401" s="50">
        <v>0</v>
      </c>
      <c r="H1401" s="50">
        <v>0</v>
      </c>
      <c r="I1401" s="50">
        <v>0</v>
      </c>
      <c r="J1401" s="10">
        <v>0</v>
      </c>
      <c r="K1401" s="10">
        <v>0.14081097000000001</v>
      </c>
      <c r="L1401" s="10">
        <v>0</v>
      </c>
    </row>
    <row r="1402" spans="1:12" x14ac:dyDescent="0.25">
      <c r="A1402" s="16" t="s">
        <v>10</v>
      </c>
      <c r="B1402" s="55">
        <v>43990.964583333334</v>
      </c>
      <c r="C1402" s="50">
        <v>28.329650879999999</v>
      </c>
      <c r="D1402" s="50">
        <v>1002.65325928</v>
      </c>
      <c r="E1402" s="50">
        <v>74.033096310000005</v>
      </c>
      <c r="F1402" s="50">
        <v>326.83862305000002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43990.965277777781</v>
      </c>
      <c r="C1403" s="50">
        <v>28.32650757</v>
      </c>
      <c r="D1403" s="50">
        <v>1002.66790771</v>
      </c>
      <c r="E1403" s="50">
        <v>73.565284730000002</v>
      </c>
      <c r="F1403" s="50">
        <v>310.89559937000001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43990.96597222222</v>
      </c>
      <c r="C1404" s="50">
        <v>28.351715089999999</v>
      </c>
      <c r="D1404" s="50">
        <v>1002.66790771</v>
      </c>
      <c r="E1404" s="50">
        <v>73.019493100000005</v>
      </c>
      <c r="F1404" s="50">
        <v>340.08697510000002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43990.966666666667</v>
      </c>
      <c r="C1405" s="50">
        <v>28.361145019999999</v>
      </c>
      <c r="D1405" s="50">
        <v>1002.47784424</v>
      </c>
      <c r="E1405" s="50">
        <v>72.92983246</v>
      </c>
      <c r="F1405" s="50">
        <v>49.015415189999999</v>
      </c>
      <c r="G1405" s="50">
        <v>0.85782230000000004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43990.967361111114</v>
      </c>
      <c r="C1406" s="50">
        <v>28.37063599</v>
      </c>
      <c r="D1406" s="50">
        <v>1002.65325928</v>
      </c>
      <c r="E1406" s="50">
        <v>72.805091860000005</v>
      </c>
      <c r="F1406" s="50">
        <v>294.51754761000001</v>
      </c>
      <c r="G1406" s="50">
        <v>0.31540858999999999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43990.968055555553</v>
      </c>
      <c r="C1407" s="50">
        <v>28.376922610000001</v>
      </c>
      <c r="D1407" s="50">
        <v>1002.66790771</v>
      </c>
      <c r="E1407" s="50">
        <v>72.095573430000002</v>
      </c>
      <c r="F1407" s="50">
        <v>7.6282472600000002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43990.96875</v>
      </c>
      <c r="C1408" s="50">
        <v>28.376922610000001</v>
      </c>
      <c r="D1408" s="50">
        <v>1002.75561523</v>
      </c>
      <c r="E1408" s="50">
        <v>72.750511169999996</v>
      </c>
      <c r="F1408" s="50">
        <v>311.72363281000003</v>
      </c>
      <c r="G1408" s="50">
        <v>0.58661549999999996</v>
      </c>
      <c r="H1408" s="50">
        <v>0</v>
      </c>
      <c r="I1408" s="50">
        <v>0</v>
      </c>
      <c r="J1408" s="10">
        <v>0</v>
      </c>
      <c r="K1408" s="10">
        <v>5.8628569999999998E-2</v>
      </c>
      <c r="L1408" s="10">
        <v>0</v>
      </c>
    </row>
    <row r="1409" spans="1:12" x14ac:dyDescent="0.25">
      <c r="A1409" s="16" t="s">
        <v>10</v>
      </c>
      <c r="B1409" s="55">
        <v>43990.969444444447</v>
      </c>
      <c r="C1409" s="50">
        <v>28.40844727</v>
      </c>
      <c r="D1409" s="50">
        <v>1002.65325928</v>
      </c>
      <c r="E1409" s="50">
        <v>71.721328740000004</v>
      </c>
      <c r="F1409" s="50">
        <v>233.45429992999999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5.8628569999999998E-2</v>
      </c>
      <c r="L1409" s="10">
        <v>0</v>
      </c>
    </row>
    <row r="1410" spans="1:12" x14ac:dyDescent="0.25">
      <c r="A1410" s="16" t="s">
        <v>10</v>
      </c>
      <c r="B1410" s="55">
        <v>43990.970138888886</v>
      </c>
      <c r="C1410" s="50">
        <v>28.4336853</v>
      </c>
      <c r="D1410" s="50">
        <v>1002.65325928</v>
      </c>
      <c r="E1410" s="50">
        <v>71.838279720000003</v>
      </c>
      <c r="F1410" s="50">
        <v>271.61358643</v>
      </c>
      <c r="G1410" s="50">
        <v>0.24760683999999999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43990.970833333333</v>
      </c>
      <c r="C1411" s="50">
        <v>28.480957029999999</v>
      </c>
      <c r="D1411" s="50">
        <v>1002.75561523</v>
      </c>
      <c r="E1411" s="50">
        <v>71.892860409999997</v>
      </c>
      <c r="F1411" s="50">
        <v>224.94950867</v>
      </c>
      <c r="G1411" s="50">
        <v>0.31540858999999999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43990.97152777778</v>
      </c>
      <c r="C1412" s="50">
        <v>28.52194214</v>
      </c>
      <c r="D1412" s="50">
        <v>1002.66790771</v>
      </c>
      <c r="E1412" s="50">
        <v>72.013710020000005</v>
      </c>
      <c r="F1412" s="50">
        <v>150.06243896000001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43990.972222222219</v>
      </c>
      <c r="C1413" s="50">
        <v>28.58813477</v>
      </c>
      <c r="D1413" s="50">
        <v>1002.75561523</v>
      </c>
      <c r="E1413" s="50">
        <v>71.573181149999996</v>
      </c>
      <c r="F1413" s="50">
        <v>72.761444089999998</v>
      </c>
      <c r="G1413" s="50">
        <v>0</v>
      </c>
      <c r="H1413" s="50">
        <v>6.3532050000000007E-2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43990.972916666666</v>
      </c>
      <c r="C1414" s="50">
        <v>28.58813477</v>
      </c>
      <c r="D1414" s="50">
        <v>1002.75561523</v>
      </c>
      <c r="E1414" s="50">
        <v>71.959129329999996</v>
      </c>
      <c r="F1414" s="50">
        <v>55.962379460000001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43990.973611111112</v>
      </c>
      <c r="C1415" s="50">
        <v>28.550292970000001</v>
      </c>
      <c r="D1415" s="50">
        <v>1002.75561523</v>
      </c>
      <c r="E1415" s="50">
        <v>72.247612000000004</v>
      </c>
      <c r="F1415" s="50">
        <v>49.366275790000003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43990.974305555559</v>
      </c>
      <c r="C1416" s="50">
        <v>28.537719729999999</v>
      </c>
      <c r="D1416" s="50">
        <v>1002.75561523</v>
      </c>
      <c r="E1416" s="50">
        <v>71.315895080000004</v>
      </c>
      <c r="F1416" s="50">
        <v>18.18202209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43990.974999999999</v>
      </c>
      <c r="C1417" s="50">
        <v>28.484100340000001</v>
      </c>
      <c r="D1417" s="50">
        <v>1002.75561523</v>
      </c>
      <c r="E1417" s="50">
        <v>72.606262209999997</v>
      </c>
      <c r="F1417" s="50">
        <v>31.851432800000001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43990.975694444445</v>
      </c>
      <c r="C1418" s="50">
        <v>28.46517944</v>
      </c>
      <c r="D1418" s="50">
        <v>1002.75561523</v>
      </c>
      <c r="E1418" s="50">
        <v>73.027297970000006</v>
      </c>
      <c r="F1418" s="50">
        <v>24.399229049999999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43990.976388888892</v>
      </c>
      <c r="C1419" s="50">
        <v>28.439971920000001</v>
      </c>
      <c r="D1419" s="50">
        <v>1002.75561523</v>
      </c>
      <c r="E1419" s="50">
        <v>72.898643489999998</v>
      </c>
      <c r="F1419" s="50">
        <v>52.874824519999997</v>
      </c>
      <c r="G1419" s="50">
        <v>0</v>
      </c>
      <c r="H1419" s="50">
        <v>0</v>
      </c>
      <c r="I1419" s="50">
        <v>0</v>
      </c>
      <c r="J1419" s="10">
        <v>0</v>
      </c>
      <c r="K1419" s="10">
        <v>5.8628569999999998E-2</v>
      </c>
      <c r="L1419" s="10">
        <v>0</v>
      </c>
    </row>
    <row r="1420" spans="1:12" x14ac:dyDescent="0.25">
      <c r="A1420" s="16" t="s">
        <v>10</v>
      </c>
      <c r="B1420" s="55">
        <v>43990.977083333331</v>
      </c>
      <c r="C1420" s="50">
        <v>28.389526369999999</v>
      </c>
      <c r="D1420" s="50">
        <v>1002.8579711899999</v>
      </c>
      <c r="E1420" s="50">
        <v>73.085769650000003</v>
      </c>
      <c r="F1420" s="50">
        <v>128.29522704999999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0.14081097000000001</v>
      </c>
      <c r="L1420" s="10">
        <v>0</v>
      </c>
    </row>
    <row r="1421" spans="1:12" x14ac:dyDescent="0.25">
      <c r="A1421" s="16" t="s">
        <v>10</v>
      </c>
      <c r="B1421" s="55">
        <v>43990.977777777778</v>
      </c>
      <c r="C1421" s="50">
        <v>28.395843509999999</v>
      </c>
      <c r="D1421" s="50">
        <v>1002.8579711899999</v>
      </c>
      <c r="E1421" s="50">
        <v>72.118972779999993</v>
      </c>
      <c r="F1421" s="50">
        <v>176.16625977000001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43990.978472222225</v>
      </c>
      <c r="C1422" s="50">
        <v>28.44311523</v>
      </c>
      <c r="D1422" s="50">
        <v>1002.75561523</v>
      </c>
      <c r="E1422" s="50">
        <v>71.464027400000006</v>
      </c>
      <c r="F1422" s="50">
        <v>206.15757751000001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43990.979166666664</v>
      </c>
      <c r="C1423" s="50">
        <v>28.47781372</v>
      </c>
      <c r="D1423" s="50">
        <v>1002.8579711899999</v>
      </c>
      <c r="E1423" s="50">
        <v>71.639457699999994</v>
      </c>
      <c r="F1423" s="50">
        <v>149.00985718000001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43990.979861111111</v>
      </c>
      <c r="C1424" s="50">
        <v>28.40844727</v>
      </c>
      <c r="D1424" s="50">
        <v>1002.77026367</v>
      </c>
      <c r="E1424" s="50">
        <v>73.113060000000004</v>
      </c>
      <c r="F1424" s="50">
        <v>146.48365784000001</v>
      </c>
      <c r="G1424" s="50">
        <v>0.31540858999999999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43990.980555555558</v>
      </c>
      <c r="C1425" s="50">
        <v>28.34857178</v>
      </c>
      <c r="D1425" s="50">
        <v>1002.8579711899999</v>
      </c>
      <c r="E1425" s="50">
        <v>74.473609920000001</v>
      </c>
      <c r="F1425" s="50">
        <v>146.20298767</v>
      </c>
      <c r="G1425" s="50">
        <v>0.31540858999999999</v>
      </c>
      <c r="H1425" s="50">
        <v>6.3532050000000007E-2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43990.981249999997</v>
      </c>
      <c r="C1426" s="50">
        <v>28.253967289999999</v>
      </c>
      <c r="D1426" s="50">
        <v>1002.75561523</v>
      </c>
      <c r="E1426" s="50">
        <v>74.781578060000001</v>
      </c>
      <c r="F1426" s="50">
        <v>153.72537231000001</v>
      </c>
      <c r="G1426" s="50">
        <v>0.99342578999999998</v>
      </c>
      <c r="H1426" s="50">
        <v>0</v>
      </c>
      <c r="I1426" s="50">
        <v>0</v>
      </c>
      <c r="J1426" s="10">
        <v>0</v>
      </c>
      <c r="K1426" s="10">
        <v>5.8628569999999998E-2</v>
      </c>
      <c r="L1426" s="10">
        <v>0</v>
      </c>
    </row>
    <row r="1427" spans="1:12" x14ac:dyDescent="0.25">
      <c r="A1427" s="16" t="s">
        <v>10</v>
      </c>
      <c r="B1427" s="55">
        <v>43990.981944444444</v>
      </c>
      <c r="C1427" s="50">
        <v>28.172027589999999</v>
      </c>
      <c r="D1427" s="50">
        <v>1002.75561523</v>
      </c>
      <c r="E1427" s="50">
        <v>76.629432679999994</v>
      </c>
      <c r="F1427" s="50">
        <v>132.46339416999999</v>
      </c>
      <c r="G1427" s="50">
        <v>1.40023601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43990.982638888891</v>
      </c>
      <c r="C1428" s="50">
        <v>28.030181880000001</v>
      </c>
      <c r="D1428" s="50">
        <v>1002.75561523</v>
      </c>
      <c r="E1428" s="50">
        <v>76.645034789999997</v>
      </c>
      <c r="F1428" s="50">
        <v>133.20721435999999</v>
      </c>
      <c r="G1428" s="50">
        <v>1.12902927</v>
      </c>
      <c r="H1428" s="50">
        <v>0.24136630000000001</v>
      </c>
      <c r="I1428" s="50">
        <v>0.15148616000000001</v>
      </c>
      <c r="J1428" s="10">
        <v>6.173609E-2</v>
      </c>
      <c r="K1428" s="10">
        <v>5.8628569999999998E-2</v>
      </c>
      <c r="L1428" s="10">
        <v>0</v>
      </c>
    </row>
    <row r="1429" spans="1:12" x14ac:dyDescent="0.25">
      <c r="A1429" s="16" t="s">
        <v>10</v>
      </c>
      <c r="B1429" s="55">
        <v>43990.98333333333</v>
      </c>
      <c r="C1429" s="50">
        <v>28.030181880000001</v>
      </c>
      <c r="D1429" s="50">
        <v>1002.75561523</v>
      </c>
      <c r="E1429" s="50">
        <v>77.253173829999994</v>
      </c>
      <c r="F1429" s="50">
        <v>141.08045959</v>
      </c>
      <c r="G1429" s="50">
        <v>1.12902927</v>
      </c>
      <c r="H1429" s="50">
        <v>0.41920054000000001</v>
      </c>
      <c r="I1429" s="50">
        <v>0.23962358</v>
      </c>
      <c r="J1429" s="10">
        <v>0</v>
      </c>
      <c r="K1429" s="10">
        <v>5.8628569999999998E-2</v>
      </c>
      <c r="L1429" s="10">
        <v>0</v>
      </c>
    </row>
    <row r="1430" spans="1:12" x14ac:dyDescent="0.25">
      <c r="A1430" s="16" t="s">
        <v>10</v>
      </c>
      <c r="B1430" s="55">
        <v>43990.984027777777</v>
      </c>
      <c r="C1430" s="50">
        <v>27.913574220000001</v>
      </c>
      <c r="D1430" s="50">
        <v>1002.8579711899999</v>
      </c>
      <c r="E1430" s="50">
        <v>77.323364260000005</v>
      </c>
      <c r="F1430" s="50">
        <v>139.97175598000001</v>
      </c>
      <c r="G1430" s="50">
        <v>0.92562401000000005</v>
      </c>
      <c r="H1430" s="50">
        <v>6.3532050000000007E-2</v>
      </c>
      <c r="I1430" s="50">
        <v>6.3073329999999997E-2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43990.984722222223</v>
      </c>
      <c r="C1431" s="50">
        <v>27.847381590000001</v>
      </c>
      <c r="D1431" s="50">
        <v>1002.75561523</v>
      </c>
      <c r="E1431" s="50">
        <v>77.553367609999995</v>
      </c>
      <c r="F1431" s="50">
        <v>133.58615112000001</v>
      </c>
      <c r="G1431" s="50">
        <v>0.65441722000000002</v>
      </c>
      <c r="H1431" s="50">
        <v>0.24136630000000001</v>
      </c>
      <c r="I1431" s="50">
        <v>0</v>
      </c>
      <c r="J1431" s="10">
        <v>0.32108161000000002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43990.98541666667</v>
      </c>
      <c r="C1432" s="50">
        <v>27.81271362</v>
      </c>
      <c r="D1432" s="50">
        <v>1002.8579711899999</v>
      </c>
      <c r="E1432" s="50">
        <v>76.949111939999995</v>
      </c>
      <c r="F1432" s="50">
        <v>170.83319091999999</v>
      </c>
      <c r="G1432" s="50">
        <v>0.65441722000000002</v>
      </c>
      <c r="H1432" s="50">
        <v>6.3532050000000007E-2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43990.986111111109</v>
      </c>
      <c r="C1433" s="50">
        <v>27.784332280000001</v>
      </c>
      <c r="D1433" s="50">
        <v>1002.75561523</v>
      </c>
      <c r="E1433" s="50">
        <v>77.771682740000003</v>
      </c>
      <c r="F1433" s="50">
        <v>165.37387085</v>
      </c>
      <c r="G1433" s="50">
        <v>0.24760683999999999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43990.986805555556</v>
      </c>
      <c r="C1434" s="14">
        <v>27.793792719999999</v>
      </c>
      <c r="D1434" s="14">
        <v>1002.75561523</v>
      </c>
      <c r="E1434" s="14">
        <v>77.75217438</v>
      </c>
      <c r="F1434" s="14">
        <v>134.94749451000001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43990.987500000003</v>
      </c>
      <c r="C1435" s="14">
        <v>27.778076169999999</v>
      </c>
      <c r="D1435" s="14">
        <v>1002.75561523</v>
      </c>
      <c r="E1435" s="14">
        <v>78.079643250000004</v>
      </c>
      <c r="F1435" s="14">
        <v>136.98246764999999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43990.988194444442</v>
      </c>
      <c r="C1436" s="14">
        <v>27.774902340000001</v>
      </c>
      <c r="D1436" s="14">
        <v>1002.75561523</v>
      </c>
      <c r="E1436" s="14">
        <v>78.032859799999997</v>
      </c>
      <c r="F1436" s="14">
        <v>154.93232727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43990.988888888889</v>
      </c>
      <c r="C1437" s="14">
        <v>27.765441890000002</v>
      </c>
      <c r="D1437" s="14">
        <v>1002.75561523</v>
      </c>
      <c r="E1437" s="14">
        <v>77.058265689999999</v>
      </c>
      <c r="F1437" s="14">
        <v>191.84255981000001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43990.989583333336</v>
      </c>
      <c r="C1438" s="14">
        <v>27.778076169999999</v>
      </c>
      <c r="D1438" s="14">
        <v>1002.66790771</v>
      </c>
      <c r="E1438" s="14">
        <v>76.937416080000006</v>
      </c>
      <c r="F1438" s="14">
        <v>188.39013671999999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43990.990277777775</v>
      </c>
      <c r="C1439" s="14">
        <v>27.847381590000001</v>
      </c>
      <c r="D1439" s="14">
        <v>1002.75561523</v>
      </c>
      <c r="E1439" s="14">
        <v>77.307762150000002</v>
      </c>
      <c r="F1439" s="14">
        <v>230.5071106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43990.990972222222</v>
      </c>
      <c r="C1440" s="14">
        <v>27.897796629999998</v>
      </c>
      <c r="D1440" s="14">
        <v>1002.66790771</v>
      </c>
      <c r="E1440" s="14">
        <v>77.027076719999997</v>
      </c>
      <c r="F1440" s="14">
        <v>240.37322997999999</v>
      </c>
      <c r="G1440" s="14">
        <v>0.24760683999999999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43990.991666666669</v>
      </c>
      <c r="C1441" s="14">
        <v>27.932495119999999</v>
      </c>
      <c r="D1441" s="14">
        <v>1002.66790771</v>
      </c>
      <c r="E1441" s="14">
        <v>76.711303709999996</v>
      </c>
      <c r="F1441" s="14">
        <v>220.27606201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43990.992361111108</v>
      </c>
      <c r="C1442" s="14">
        <v>27.95141602</v>
      </c>
      <c r="D1442" s="14">
        <v>1002.66790771</v>
      </c>
      <c r="E1442" s="14">
        <v>76.531974790000007</v>
      </c>
      <c r="F1442" s="14">
        <v>233.04731749999999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43990.993055555555</v>
      </c>
      <c r="C1443" s="14">
        <v>27.96084595</v>
      </c>
      <c r="D1443" s="14">
        <v>1002.47784424</v>
      </c>
      <c r="E1443" s="14">
        <v>76.457908630000006</v>
      </c>
      <c r="F1443" s="14">
        <v>200.90875244</v>
      </c>
      <c r="G1443" s="14">
        <v>0</v>
      </c>
      <c r="H1443" s="14">
        <v>6.3532050000000007E-2</v>
      </c>
      <c r="I1443" s="14">
        <v>0</v>
      </c>
      <c r="J1443" s="1">
        <v>0</v>
      </c>
      <c r="K1443" s="1">
        <v>0.38684613000000001</v>
      </c>
      <c r="L1443" s="1">
        <v>0</v>
      </c>
    </row>
    <row r="1444" spans="1:12" x14ac:dyDescent="0.25">
      <c r="A1444" s="16" t="s">
        <v>10</v>
      </c>
      <c r="B1444" s="2">
        <v>43990.993750000001</v>
      </c>
      <c r="C1444" s="14">
        <v>27.964019780000001</v>
      </c>
      <c r="D1444" s="14">
        <v>1002.47784424</v>
      </c>
      <c r="E1444" s="14">
        <v>76.313659670000007</v>
      </c>
      <c r="F1444" s="14">
        <v>232.09295653999999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43990.994444444441</v>
      </c>
      <c r="C1445" s="14">
        <v>28.00814819</v>
      </c>
      <c r="D1445" s="14">
        <v>1002.47784424</v>
      </c>
      <c r="E1445" s="14">
        <v>75.510581970000004</v>
      </c>
      <c r="F1445" s="14">
        <v>184.5587616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43990.995138888888</v>
      </c>
      <c r="C1446" s="14">
        <v>28.03964233</v>
      </c>
      <c r="D1446" s="14">
        <v>1002.37548828</v>
      </c>
      <c r="E1446" s="14">
        <v>75.47940826</v>
      </c>
      <c r="F1446" s="14">
        <v>186.32707214000001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43990.995833333334</v>
      </c>
      <c r="C1447" s="14">
        <v>28.02389526</v>
      </c>
      <c r="D1447" s="14">
        <v>1002.47784424</v>
      </c>
      <c r="E1447" s="14">
        <v>75.982299800000007</v>
      </c>
      <c r="F1447" s="14">
        <v>193.96174622000001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43990.996527777781</v>
      </c>
      <c r="C1448" s="14">
        <v>27.998687740000001</v>
      </c>
      <c r="D1448" s="14">
        <v>1002.46325684</v>
      </c>
      <c r="E1448" s="14">
        <v>75.448219300000005</v>
      </c>
      <c r="F1448" s="14">
        <v>189.10586548000001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43990.99722222222</v>
      </c>
      <c r="C1449" s="14">
        <v>27.954528809999999</v>
      </c>
      <c r="D1449" s="14">
        <v>1002.47784424</v>
      </c>
      <c r="E1449" s="14">
        <v>76.239585880000007</v>
      </c>
      <c r="F1449" s="14">
        <v>182.42556762999999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43990.997916666667</v>
      </c>
      <c r="C1450" s="14">
        <v>27.932495119999999</v>
      </c>
      <c r="D1450" s="14">
        <v>1002.47784424</v>
      </c>
      <c r="E1450" s="14">
        <v>76.535881040000007</v>
      </c>
      <c r="F1450" s="14">
        <v>193.52668761999999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43990.998611111114</v>
      </c>
      <c r="C1451" s="14">
        <v>27.888366699999999</v>
      </c>
      <c r="D1451" s="14">
        <v>1002.47784424</v>
      </c>
      <c r="E1451" s="14">
        <v>76.933509830000006</v>
      </c>
      <c r="F1451" s="14">
        <v>160.84077454000001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43990.999305555553</v>
      </c>
      <c r="C1452" s="14">
        <v>27.853698730000001</v>
      </c>
      <c r="D1452" s="14">
        <v>1002.47784424</v>
      </c>
      <c r="E1452" s="14">
        <v>76.890625</v>
      </c>
      <c r="F1452" s="14">
        <v>184.22192383000001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43991</v>
      </c>
      <c r="C1453" s="14">
        <v>27.822174069999999</v>
      </c>
      <c r="D1453" s="14">
        <v>1002.37548828</v>
      </c>
      <c r="E1453" s="14">
        <v>76.824356080000001</v>
      </c>
      <c r="F1453" s="14">
        <v>164.95281982</v>
      </c>
      <c r="G1453" s="14">
        <v>0.51881372999999997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43991.04173611111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43990.25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43990.75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43990.25</v>
      </c>
      <c r="C13" s="14">
        <v>59.152843480000001</v>
      </c>
      <c r="D13" s="14">
        <v>60.803295140000003</v>
      </c>
      <c r="E13" s="14">
        <v>66.365585330000002</v>
      </c>
      <c r="F13" s="14">
        <v>50.978263849999998</v>
      </c>
      <c r="G13" s="14">
        <v>73.111099240000001</v>
      </c>
      <c r="H13" s="14">
        <v>41.447448729999998</v>
      </c>
    </row>
    <row r="14" spans="1:19" x14ac:dyDescent="0.25">
      <c r="A14" s="16" t="s">
        <v>10</v>
      </c>
      <c r="B14" s="13">
        <v>43990.250694444447</v>
      </c>
      <c r="C14" s="14">
        <v>64.765296939999999</v>
      </c>
      <c r="D14" s="14">
        <v>66.659935000000004</v>
      </c>
      <c r="E14" s="14">
        <v>73.748634339999995</v>
      </c>
      <c r="F14" s="14">
        <v>56.475410459999999</v>
      </c>
      <c r="G14" s="14">
        <v>81.638298030000001</v>
      </c>
      <c r="H14" s="14">
        <v>44.905647279999997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43990.251388888886</v>
      </c>
      <c r="C15" s="14">
        <v>69.313308719999995</v>
      </c>
      <c r="D15" s="14">
        <v>71.087829589999998</v>
      </c>
      <c r="E15" s="14">
        <v>80.050331119999996</v>
      </c>
      <c r="F15" s="14">
        <v>60.691482540000003</v>
      </c>
      <c r="G15" s="14">
        <v>87.736579899999995</v>
      </c>
      <c r="H15" s="14">
        <v>47.732265470000002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43990.252083333333</v>
      </c>
      <c r="C16" s="14">
        <v>76.522300720000004</v>
      </c>
      <c r="D16" s="14">
        <v>75.641319269999997</v>
      </c>
      <c r="E16" s="14">
        <v>85.85778809</v>
      </c>
      <c r="F16" s="14">
        <v>65.442504880000001</v>
      </c>
      <c r="G16" s="14">
        <v>96.053985600000004</v>
      </c>
      <c r="H16" s="14">
        <v>50.641841890000002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43990.25277777778</v>
      </c>
      <c r="C17" s="14">
        <v>83.505683899999994</v>
      </c>
      <c r="D17" s="14">
        <v>83.02122498</v>
      </c>
      <c r="E17" s="14">
        <v>96.561676030000001</v>
      </c>
      <c r="F17" s="14">
        <v>72.852912900000007</v>
      </c>
      <c r="G17" s="14">
        <v>105.22744751</v>
      </c>
      <c r="H17" s="14">
        <v>55.480125430000001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43990.253472222219</v>
      </c>
      <c r="C18" s="14">
        <v>90.585556030000006</v>
      </c>
      <c r="D18" s="14">
        <v>89.12905121</v>
      </c>
      <c r="E18" s="14">
        <v>102.52352141999999</v>
      </c>
      <c r="F18" s="14">
        <v>79.776809689999993</v>
      </c>
      <c r="G18" s="14">
        <v>113.73703766</v>
      </c>
      <c r="H18" s="14">
        <v>60.168735499999997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43990.254166666666</v>
      </c>
      <c r="C19" s="14">
        <v>94.262611390000004</v>
      </c>
      <c r="D19" s="14">
        <v>93.698333739999995</v>
      </c>
      <c r="E19" s="14">
        <v>107.65139771</v>
      </c>
      <c r="F19" s="14">
        <v>83.035980219999999</v>
      </c>
      <c r="G19" s="14">
        <v>117.24926757999999</v>
      </c>
      <c r="H19" s="14">
        <v>63.527332309999998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43990.254861111112</v>
      </c>
      <c r="C20" s="14">
        <v>99.117103580000006</v>
      </c>
      <c r="D20" s="14">
        <v>99.14674377</v>
      </c>
      <c r="E20" s="14">
        <v>112.65571593999999</v>
      </c>
      <c r="F20" s="14">
        <v>88.727355959999997</v>
      </c>
      <c r="G20" s="14">
        <v>123.13774872</v>
      </c>
      <c r="H20" s="14">
        <v>67.351463319999993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43990.255555555559</v>
      </c>
      <c r="C21" s="14">
        <v>106.27772521999999</v>
      </c>
      <c r="D21" s="14">
        <v>103.93574524</v>
      </c>
      <c r="E21" s="14">
        <v>117.67544556</v>
      </c>
      <c r="F21" s="14">
        <v>93.008132930000002</v>
      </c>
      <c r="G21" s="14">
        <v>129.84751892</v>
      </c>
      <c r="H21" s="14">
        <v>69.429710389999997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43990.256249999999</v>
      </c>
      <c r="C22" s="14">
        <v>108.39035797</v>
      </c>
      <c r="D22" s="14">
        <v>107.81401825</v>
      </c>
      <c r="E22" s="14">
        <v>120.47096252</v>
      </c>
      <c r="F22" s="14">
        <v>95.71595001</v>
      </c>
      <c r="G22" s="14">
        <v>130.61642456000001</v>
      </c>
      <c r="H22" s="14">
        <v>70.444000239999994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43990.256944444445</v>
      </c>
      <c r="C23" s="14">
        <v>112.63188171</v>
      </c>
      <c r="D23" s="14">
        <v>113.01124573</v>
      </c>
      <c r="E23" s="14">
        <v>124.70296478</v>
      </c>
      <c r="F23" s="14">
        <v>97.98606873</v>
      </c>
      <c r="G23" s="14">
        <v>133.70921326000001</v>
      </c>
      <c r="H23" s="14">
        <v>72.987922670000003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43990.257638888892</v>
      </c>
      <c r="C24" s="14">
        <v>116.13143921</v>
      </c>
      <c r="D24" s="14">
        <v>115.16233826</v>
      </c>
      <c r="E24" s="14">
        <v>128.31716918999999</v>
      </c>
      <c r="F24" s="14">
        <v>103.30445099000001</v>
      </c>
      <c r="G24" s="14">
        <v>138.61914063</v>
      </c>
      <c r="H24" s="14">
        <v>76.396453859999994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43990.258333333331</v>
      </c>
      <c r="C25" s="14">
        <v>123.46929169000001</v>
      </c>
      <c r="D25" s="14">
        <v>122.51065063</v>
      </c>
      <c r="E25" s="14">
        <v>136.54946899000001</v>
      </c>
      <c r="F25" s="14">
        <v>107.43927764999999</v>
      </c>
      <c r="G25" s="14">
        <v>145.06687926999999</v>
      </c>
      <c r="H25" s="14">
        <v>81.135002139999997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43990.259027777778</v>
      </c>
      <c r="C26" s="14">
        <v>128.95249939000001</v>
      </c>
      <c r="D26" s="14">
        <v>126.49885559000001</v>
      </c>
      <c r="E26" s="14">
        <v>139.9937439</v>
      </c>
      <c r="F26" s="14">
        <v>111.33065033</v>
      </c>
      <c r="G26" s="14">
        <v>148.71862793</v>
      </c>
      <c r="H26" s="14">
        <v>85.956924439999995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43990.259722222225</v>
      </c>
      <c r="C27" s="14">
        <v>131.1781311</v>
      </c>
      <c r="D27" s="14">
        <v>129.56066895000001</v>
      </c>
      <c r="E27" s="14">
        <v>143.23738098000001</v>
      </c>
      <c r="F27" s="14">
        <v>115.64370728</v>
      </c>
      <c r="G27" s="14">
        <v>157.47279358</v>
      </c>
      <c r="H27" s="14">
        <v>89.465332029999999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43990.260416666664</v>
      </c>
      <c r="C28" s="14">
        <v>139.69342040999999</v>
      </c>
      <c r="D28" s="14">
        <v>136.34368896000001</v>
      </c>
      <c r="E28" s="14">
        <v>152.95214844</v>
      </c>
      <c r="F28" s="14">
        <v>121.20514679</v>
      </c>
      <c r="G28" s="14">
        <v>167.48469542999999</v>
      </c>
      <c r="H28" s="14">
        <v>94.702842709999999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43990.261111111111</v>
      </c>
      <c r="C29" s="14">
        <v>147.04727173000001</v>
      </c>
      <c r="D29" s="14">
        <v>143.06393433</v>
      </c>
      <c r="E29" s="14">
        <v>159.94883727999999</v>
      </c>
      <c r="F29" s="14">
        <v>128.46894836000001</v>
      </c>
      <c r="G29" s="14">
        <v>173.82739258000001</v>
      </c>
      <c r="H29" s="14">
        <v>101.20405579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43990.261805555558</v>
      </c>
      <c r="C30" s="14">
        <v>153.44966124999999</v>
      </c>
      <c r="D30" s="14">
        <v>151.04032898</v>
      </c>
      <c r="E30" s="14">
        <v>168.35093689000001</v>
      </c>
      <c r="F30" s="14">
        <v>136.62454224000001</v>
      </c>
      <c r="G30" s="14">
        <v>183.15812682999999</v>
      </c>
      <c r="H30" s="14">
        <v>106.42520141999999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43990.262499999997</v>
      </c>
      <c r="C31" s="14">
        <v>162.48066711000001</v>
      </c>
      <c r="D31" s="14">
        <v>156.08038329999999</v>
      </c>
      <c r="E31" s="14">
        <v>177.86508179</v>
      </c>
      <c r="F31" s="14">
        <v>141.14837646000001</v>
      </c>
      <c r="G31" s="14">
        <v>193.10020446999999</v>
      </c>
      <c r="H31" s="14">
        <v>113.40872955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43990.263194444444</v>
      </c>
      <c r="C32" s="14">
        <v>171.15693665000001</v>
      </c>
      <c r="D32" s="14">
        <v>165.25001526</v>
      </c>
      <c r="E32" s="14">
        <v>186.34423828000001</v>
      </c>
      <c r="F32" s="14">
        <v>150.50352477999999</v>
      </c>
      <c r="G32" s="14">
        <v>200.33415221999999</v>
      </c>
      <c r="H32" s="14">
        <v>122.02190399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43990.263888888891</v>
      </c>
      <c r="C33" s="14">
        <v>177.76881409000001</v>
      </c>
      <c r="D33" s="14">
        <v>173.00630188</v>
      </c>
      <c r="E33" s="14">
        <v>192.63040161000001</v>
      </c>
      <c r="F33" s="14">
        <v>154.39489746000001</v>
      </c>
      <c r="G33" s="14">
        <v>206.10014343</v>
      </c>
      <c r="H33" s="14">
        <v>125.3474884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43990.26458333333</v>
      </c>
      <c r="C34" s="14">
        <v>184.80018616000001</v>
      </c>
      <c r="D34" s="14">
        <v>177.54399108999999</v>
      </c>
      <c r="E34" s="14">
        <v>197.17103577</v>
      </c>
      <c r="F34" s="14">
        <v>160.68565369000001</v>
      </c>
      <c r="G34" s="14">
        <v>211.98832702999999</v>
      </c>
      <c r="H34" s="14">
        <v>129.48774718999999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43990.265277777777</v>
      </c>
      <c r="C35" s="14">
        <v>190.29937744</v>
      </c>
      <c r="D35" s="14">
        <v>184.78225707999999</v>
      </c>
      <c r="E35" s="14">
        <v>204.43000792999999</v>
      </c>
      <c r="F35" s="14">
        <v>166.11715698</v>
      </c>
      <c r="G35" s="14">
        <v>219.02995300000001</v>
      </c>
      <c r="H35" s="14">
        <v>134.17704773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43990.265972222223</v>
      </c>
      <c r="C36" s="14">
        <v>198.15319823999999</v>
      </c>
      <c r="D36" s="14">
        <v>193.62185668999999</v>
      </c>
      <c r="E36" s="14">
        <v>214.34539795000001</v>
      </c>
      <c r="F36" s="14">
        <v>173.39682006999999</v>
      </c>
      <c r="G36" s="14">
        <v>229.79316711000001</v>
      </c>
      <c r="H36" s="14">
        <v>140.11314392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43990.26666666667</v>
      </c>
      <c r="C37" s="14">
        <v>206.37747192</v>
      </c>
      <c r="D37" s="14">
        <v>200.45175171</v>
      </c>
      <c r="E37" s="14">
        <v>221.54272460999999</v>
      </c>
      <c r="F37" s="14">
        <v>180.43330383</v>
      </c>
      <c r="G37" s="14">
        <v>237.72575377999999</v>
      </c>
      <c r="H37" s="14">
        <v>149.32528687000001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43990.267361111109</v>
      </c>
      <c r="C38" s="14">
        <v>212.5216217</v>
      </c>
      <c r="D38" s="14">
        <v>205.85316467000001</v>
      </c>
      <c r="E38" s="14">
        <v>226.53137207</v>
      </c>
      <c r="F38" s="14">
        <v>186.62666321</v>
      </c>
      <c r="G38" s="14">
        <v>243.56156920999999</v>
      </c>
      <c r="H38" s="14">
        <v>151.53669739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43990.268055555556</v>
      </c>
      <c r="C39" s="14">
        <v>217.73059082</v>
      </c>
      <c r="D39" s="14">
        <v>211.85093689000001</v>
      </c>
      <c r="E39" s="14">
        <v>231.99858093</v>
      </c>
      <c r="F39" s="14">
        <v>189.77177429</v>
      </c>
      <c r="G39" s="14">
        <v>247.98208618000001</v>
      </c>
      <c r="H39" s="14">
        <v>158.08827209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43990.268750000003</v>
      </c>
      <c r="C40" s="14">
        <v>222.35882568</v>
      </c>
      <c r="D40" s="14">
        <v>219.12052917</v>
      </c>
      <c r="E40" s="14">
        <v>235.85977173000001</v>
      </c>
      <c r="F40" s="14">
        <v>193.67901610999999</v>
      </c>
      <c r="G40" s="14">
        <v>250.35847473000001</v>
      </c>
      <c r="H40" s="14">
        <v>160.15042113999999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43990.269444444442</v>
      </c>
      <c r="C41" s="14">
        <v>226.01962280000001</v>
      </c>
      <c r="D41" s="14">
        <v>221.27148438</v>
      </c>
      <c r="E41" s="14">
        <v>240.32336426000001</v>
      </c>
      <c r="F41" s="14">
        <v>196.22447205</v>
      </c>
      <c r="G41" s="14">
        <v>249.15267944000001</v>
      </c>
      <c r="H41" s="14">
        <v>162.66146850999999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43990.270138888889</v>
      </c>
      <c r="C42" s="14">
        <v>231.13157654</v>
      </c>
      <c r="D42" s="14">
        <v>239.65722656</v>
      </c>
      <c r="E42" s="14">
        <v>239.19590758999999</v>
      </c>
      <c r="F42" s="14">
        <v>199.59663391000001</v>
      </c>
      <c r="G42" s="14">
        <v>253.99276732999999</v>
      </c>
      <c r="H42" s="14">
        <v>166.41929626000001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43990.270833333336</v>
      </c>
      <c r="C43" s="14">
        <v>232.67974853999999</v>
      </c>
      <c r="D43" s="14">
        <v>236.73680114999999</v>
      </c>
      <c r="E43" s="14">
        <v>245.80599975999999</v>
      </c>
      <c r="F43" s="14">
        <v>205.44943237000001</v>
      </c>
      <c r="G43" s="14">
        <v>265.80407715000001</v>
      </c>
      <c r="H43" s="14">
        <v>173.98542785999999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43990.271527777775</v>
      </c>
      <c r="C44" s="14">
        <v>244.75831604000001</v>
      </c>
      <c r="D44" s="14">
        <v>250.64778136999999</v>
      </c>
      <c r="E44" s="14">
        <v>251.58224487000001</v>
      </c>
      <c r="F44" s="14">
        <v>216.83056640999999</v>
      </c>
      <c r="G44" s="14">
        <v>279.45028687000001</v>
      </c>
      <c r="H44" s="14">
        <v>191.52915955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43990.272222222222</v>
      </c>
      <c r="C45" s="14">
        <v>260.44891357</v>
      </c>
      <c r="D45" s="14">
        <v>263.14569091999999</v>
      </c>
      <c r="E45" s="14">
        <v>261.42031859999997</v>
      </c>
      <c r="F45" s="14">
        <v>225.99014281999999</v>
      </c>
      <c r="G45" s="14">
        <v>289.54919433999999</v>
      </c>
      <c r="H45" s="14">
        <v>197.6321106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43990.272916666669</v>
      </c>
      <c r="C46" s="14">
        <v>272.17248534999999</v>
      </c>
      <c r="D46" s="14">
        <v>273.71221924000002</v>
      </c>
      <c r="E46" s="14">
        <v>269.89920044000002</v>
      </c>
      <c r="F46" s="14">
        <v>237.04658508</v>
      </c>
      <c r="G46" s="14">
        <v>302.72341919000002</v>
      </c>
      <c r="H46" s="14">
        <v>204.15093994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43990.273611111108</v>
      </c>
      <c r="C47" s="14">
        <v>277.81665039000001</v>
      </c>
      <c r="D47" s="14">
        <v>279.33294677999999</v>
      </c>
      <c r="E47" s="14">
        <v>275.84524535999998</v>
      </c>
      <c r="F47" s="14">
        <v>248.08686829000001</v>
      </c>
      <c r="G47" s="14">
        <v>308.38436890000003</v>
      </c>
      <c r="H47" s="14">
        <v>214.76052856000001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43990.274305555555</v>
      </c>
      <c r="C48" s="14">
        <v>288.87902831999997</v>
      </c>
      <c r="D48" s="14">
        <v>288.56500244</v>
      </c>
      <c r="E48" s="14">
        <v>282.54782103999997</v>
      </c>
      <c r="F48" s="14">
        <v>252.78799437999999</v>
      </c>
      <c r="G48" s="14">
        <v>320.71942138999998</v>
      </c>
      <c r="H48" s="14">
        <v>221.59535217000001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43990.275000000001</v>
      </c>
      <c r="C49" s="14">
        <v>300.24758910999998</v>
      </c>
      <c r="D49" s="14">
        <v>299.83779907000002</v>
      </c>
      <c r="E49" s="14">
        <v>296.21600341999999</v>
      </c>
      <c r="F49" s="14">
        <v>297.80572510000002</v>
      </c>
      <c r="G49" s="14">
        <v>332.05874634000003</v>
      </c>
      <c r="H49" s="14">
        <v>232.45462036000001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43990.275694444441</v>
      </c>
      <c r="C50" s="14">
        <v>310.55172728999997</v>
      </c>
      <c r="D50" s="14">
        <v>310.09048461999998</v>
      </c>
      <c r="E50" s="14">
        <v>304.84927368000001</v>
      </c>
      <c r="F50" s="14">
        <v>307.28894043000003</v>
      </c>
      <c r="G50" s="14">
        <v>341.68600464000002</v>
      </c>
      <c r="H50" s="14">
        <v>241.28529358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43990.276388888888</v>
      </c>
      <c r="C51" s="14">
        <v>321.32388306000001</v>
      </c>
      <c r="D51" s="14">
        <v>321.53588867000002</v>
      </c>
      <c r="E51" s="14">
        <v>349.93002318999999</v>
      </c>
      <c r="F51" s="14">
        <v>318.73330687999999</v>
      </c>
      <c r="G51" s="14">
        <v>350.84127808</v>
      </c>
      <c r="H51" s="14">
        <v>249.18490600999999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43990.277083333334</v>
      </c>
      <c r="C52" s="14">
        <v>331.41827393</v>
      </c>
      <c r="D52" s="14">
        <v>330.86218262</v>
      </c>
      <c r="E52" s="14">
        <v>358.48571777000001</v>
      </c>
      <c r="F52" s="14">
        <v>324.76336670000001</v>
      </c>
      <c r="G52" s="14">
        <v>361.88351440000002</v>
      </c>
      <c r="H52" s="14">
        <v>257.83276367000002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43990.277777777781</v>
      </c>
      <c r="C53" s="14">
        <v>343.96377562999999</v>
      </c>
      <c r="D53" s="14">
        <v>342.57467651000002</v>
      </c>
      <c r="E53" s="14">
        <v>369.14196777000001</v>
      </c>
      <c r="F53" s="14">
        <v>335.33206177</v>
      </c>
      <c r="G53" s="14">
        <v>370.33987427</v>
      </c>
      <c r="H53" s="14">
        <v>265.46603393999999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43990.27847222222</v>
      </c>
      <c r="C54" s="14">
        <v>353.89694214000002</v>
      </c>
      <c r="D54" s="14">
        <v>352.70123290999999</v>
      </c>
      <c r="E54" s="14">
        <v>378.03726196000002</v>
      </c>
      <c r="F54" s="14">
        <v>347.35964966</v>
      </c>
      <c r="G54" s="14">
        <v>382.93710327000002</v>
      </c>
      <c r="H54" s="14">
        <v>276.29284668000003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43990.279166666667</v>
      </c>
      <c r="C55" s="14">
        <v>360.94375609999997</v>
      </c>
      <c r="D55" s="14">
        <v>358.68307494999999</v>
      </c>
      <c r="E55" s="14">
        <v>359.33523559999998</v>
      </c>
      <c r="F55" s="14">
        <v>355.85314941000001</v>
      </c>
      <c r="G55" s="14">
        <v>391.77783203000001</v>
      </c>
      <c r="H55" s="14">
        <v>283.14486693999999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43990.279861111114</v>
      </c>
      <c r="C56" s="14">
        <v>370.19946289000001</v>
      </c>
      <c r="D56" s="14">
        <v>369.97155762</v>
      </c>
      <c r="E56" s="14">
        <v>365.09555053999998</v>
      </c>
      <c r="F56" s="14">
        <v>335.13757323999999</v>
      </c>
      <c r="G56" s="14">
        <v>400.51379394999998</v>
      </c>
      <c r="H56" s="14">
        <v>294.78677368000001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43990.280555555553</v>
      </c>
      <c r="C57" s="14">
        <v>378.10070801000001</v>
      </c>
      <c r="D57" s="14">
        <v>381.13418579</v>
      </c>
      <c r="E57" s="14">
        <v>370.13018799000002</v>
      </c>
      <c r="F57" s="14">
        <v>338.78466796999999</v>
      </c>
      <c r="G57" s="14">
        <v>409.33679198999999</v>
      </c>
      <c r="H57" s="14">
        <v>304.41616821000002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43990.28125</v>
      </c>
      <c r="C58" s="14">
        <v>386.66293335</v>
      </c>
      <c r="D58" s="14">
        <v>386.18963623000002</v>
      </c>
      <c r="E58" s="14">
        <v>376.55480956999997</v>
      </c>
      <c r="F58" s="14">
        <v>344.53927612000001</v>
      </c>
      <c r="G58" s="14">
        <v>418.09020995999998</v>
      </c>
      <c r="H58" s="14">
        <v>307.94207763999998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43990.281944444447</v>
      </c>
      <c r="C59" s="14">
        <v>394.80621337999997</v>
      </c>
      <c r="D59" s="14">
        <v>392.75216675000001</v>
      </c>
      <c r="E59" s="14">
        <v>381.82089232999999</v>
      </c>
      <c r="F59" s="14">
        <v>351.34707642000001</v>
      </c>
      <c r="G59" s="14">
        <v>428.31076050000001</v>
      </c>
      <c r="H59" s="14">
        <v>313.29760742000002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43990.282638888886</v>
      </c>
      <c r="C60" s="14">
        <v>400.80459595000002</v>
      </c>
      <c r="D60" s="14">
        <v>399.83297728999997</v>
      </c>
      <c r="E60" s="14">
        <v>391.24151611000002</v>
      </c>
      <c r="F60" s="14">
        <v>358.57644653</v>
      </c>
      <c r="G60" s="14">
        <v>437.36126709000001</v>
      </c>
      <c r="H60" s="14">
        <v>318.60296631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43990.283333333333</v>
      </c>
      <c r="C61" s="14">
        <v>409.73779296999999</v>
      </c>
      <c r="D61" s="14">
        <v>409.95928954999999</v>
      </c>
      <c r="E61" s="14">
        <v>399.24133301000001</v>
      </c>
      <c r="F61" s="14">
        <v>379.90725708000002</v>
      </c>
      <c r="G61" s="14">
        <v>441.90371704</v>
      </c>
      <c r="H61" s="14">
        <v>326.66958618000001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43990.28402777778</v>
      </c>
      <c r="C62" s="14">
        <v>421.20233153999999</v>
      </c>
      <c r="D62" s="14">
        <v>420.77676392000001</v>
      </c>
      <c r="E62" s="14">
        <v>405.07897948999999</v>
      </c>
      <c r="F62" s="14">
        <v>383.78115845000002</v>
      </c>
      <c r="G62" s="14">
        <v>454.71014403999999</v>
      </c>
      <c r="H62" s="14">
        <v>334.60305785999998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43990.284722222219</v>
      </c>
      <c r="C63" s="14">
        <v>423.26620482999999</v>
      </c>
      <c r="D63" s="14">
        <v>424.95281982</v>
      </c>
      <c r="E63" s="14">
        <v>413.26376342999998</v>
      </c>
      <c r="F63" s="14">
        <v>387.34698486000002</v>
      </c>
      <c r="G63" s="14">
        <v>463.95242309999998</v>
      </c>
      <c r="H63" s="14">
        <v>380.84188842999998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43990.285416666666</v>
      </c>
      <c r="C64" s="14">
        <v>434.56951903999999</v>
      </c>
      <c r="D64" s="14">
        <v>430.79312134000003</v>
      </c>
      <c r="E64" s="14">
        <v>442.49768066000001</v>
      </c>
      <c r="F64" s="14">
        <v>389.42169188999998</v>
      </c>
      <c r="G64" s="14">
        <v>478.43603516000002</v>
      </c>
      <c r="H64" s="14">
        <v>388.26043700999998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43990.286111111112</v>
      </c>
      <c r="C65" s="14">
        <v>444.45391846000001</v>
      </c>
      <c r="D65" s="14">
        <v>444.04379272</v>
      </c>
      <c r="E65" s="14">
        <v>456.22674561000002</v>
      </c>
      <c r="F65" s="14">
        <v>399.32510375999999</v>
      </c>
      <c r="G65" s="14">
        <v>485.94876098999998</v>
      </c>
      <c r="H65" s="14">
        <v>400.06991577000002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43990.286805555559</v>
      </c>
      <c r="C66" s="14">
        <v>455.93444823999999</v>
      </c>
      <c r="D66" s="14">
        <v>454.82965087999997</v>
      </c>
      <c r="E66" s="14">
        <v>462.20309448</v>
      </c>
      <c r="F66" s="14">
        <v>408.07763671999999</v>
      </c>
      <c r="G66" s="14">
        <v>492.79745482999999</v>
      </c>
      <c r="H66" s="14">
        <v>408.22033691000001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43990.287499999999</v>
      </c>
      <c r="C67" s="14">
        <v>464.85113525000003</v>
      </c>
      <c r="D67" s="14">
        <v>464.56326294000002</v>
      </c>
      <c r="E67" s="14">
        <v>470.24890137</v>
      </c>
      <c r="F67" s="14">
        <v>414.85235596000001</v>
      </c>
      <c r="G67" s="14">
        <v>500.51937865999997</v>
      </c>
      <c r="H67" s="14">
        <v>420.57940674000002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43990.288194444445</v>
      </c>
      <c r="C68" s="14">
        <v>473.63882446000002</v>
      </c>
      <c r="D68" s="14">
        <v>473.43365478999999</v>
      </c>
      <c r="E68" s="14">
        <v>480.64208983999998</v>
      </c>
      <c r="F68" s="14">
        <v>426.83020019999998</v>
      </c>
      <c r="G68" s="14">
        <v>489.46026611000002</v>
      </c>
      <c r="H68" s="14">
        <v>429.52853393999999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43990.288888888892</v>
      </c>
      <c r="C69" s="14">
        <v>482.78125</v>
      </c>
      <c r="D69" s="14">
        <v>483.05761718999997</v>
      </c>
      <c r="E69" s="14">
        <v>485.90792847</v>
      </c>
      <c r="F69" s="14">
        <v>438.43463135000002</v>
      </c>
      <c r="G69" s="14">
        <v>491.80145263999998</v>
      </c>
      <c r="H69" s="14">
        <v>437.39651488999999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43990.289583333331</v>
      </c>
      <c r="C70" s="14">
        <v>491.24621581999997</v>
      </c>
      <c r="D70" s="14">
        <v>480.60821533000001</v>
      </c>
      <c r="E70" s="14">
        <v>489.62963867000002</v>
      </c>
      <c r="F70" s="14">
        <v>471.82128906000003</v>
      </c>
      <c r="G70" s="14">
        <v>493.26885986000002</v>
      </c>
      <c r="H70" s="14">
        <v>437.41290283000001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43990.290277777778</v>
      </c>
      <c r="C71" s="14">
        <v>493.63256835999999</v>
      </c>
      <c r="D71" s="14">
        <v>483.18319702000002</v>
      </c>
      <c r="E71" s="14">
        <v>495.42077637</v>
      </c>
      <c r="F71" s="14">
        <v>478.01223755000001</v>
      </c>
      <c r="G71" s="14">
        <v>496.13436890000003</v>
      </c>
      <c r="H71" s="14">
        <v>438.57727051000001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43990.290972222225</v>
      </c>
      <c r="C72" s="14">
        <v>498.01855468999997</v>
      </c>
      <c r="D72" s="14">
        <v>486.33862305000002</v>
      </c>
      <c r="E72" s="14">
        <v>500.31591796999999</v>
      </c>
      <c r="F72" s="14">
        <v>482.67971802</v>
      </c>
      <c r="G72" s="14">
        <v>499.01708983999998</v>
      </c>
      <c r="H72" s="14">
        <v>440.35726928999998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43990.291666666664</v>
      </c>
      <c r="C73" s="14">
        <v>505.46755981000001</v>
      </c>
      <c r="D73" s="14">
        <v>489.08621216</v>
      </c>
      <c r="E73" s="14">
        <v>502.38534546</v>
      </c>
      <c r="F73" s="14">
        <v>471.20550537000003</v>
      </c>
      <c r="G73" s="14">
        <v>503.31478881999999</v>
      </c>
      <c r="H73" s="14">
        <v>443.71752930000002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43990.292361111111</v>
      </c>
      <c r="C74" s="14">
        <v>512.56213378999996</v>
      </c>
      <c r="D74" s="14">
        <v>493.85888671999999</v>
      </c>
      <c r="E74" s="14">
        <v>508.02185058999999</v>
      </c>
      <c r="F74" s="14">
        <v>467.55895995999998</v>
      </c>
      <c r="G74" s="14">
        <v>512.43487548999997</v>
      </c>
      <c r="H74" s="14">
        <v>452.68359375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43990.293055555558</v>
      </c>
      <c r="C75" s="14">
        <v>512.72332763999998</v>
      </c>
      <c r="D75" s="14">
        <v>500.04437256</v>
      </c>
      <c r="E75" s="14">
        <v>515.04833984000004</v>
      </c>
      <c r="F75" s="14">
        <v>467.67248534999999</v>
      </c>
      <c r="G75" s="14">
        <v>515.68420409999999</v>
      </c>
      <c r="H75" s="14">
        <v>459.40386962999997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43990.293749999997</v>
      </c>
      <c r="C76" s="14">
        <v>523.44567871000004</v>
      </c>
      <c r="D76" s="14">
        <v>506.10455322000001</v>
      </c>
      <c r="E76" s="14">
        <v>531.67993163999995</v>
      </c>
      <c r="F76" s="14">
        <v>479.21151732999999</v>
      </c>
      <c r="G76" s="14">
        <v>527.66918944999998</v>
      </c>
      <c r="H76" s="14">
        <v>464.21121216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43990.294444444444</v>
      </c>
      <c r="C77" s="14">
        <v>531.00769043000003</v>
      </c>
      <c r="D77" s="14">
        <v>516.13635253999996</v>
      </c>
      <c r="E77" s="14">
        <v>535.91125488</v>
      </c>
      <c r="F77" s="14">
        <v>510.10061646000003</v>
      </c>
      <c r="G77" s="14">
        <v>529.20672606999995</v>
      </c>
      <c r="H77" s="14">
        <v>467.60476684999998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43990.295138888891</v>
      </c>
      <c r="C78" s="14">
        <v>532.82983397999999</v>
      </c>
      <c r="D78" s="14">
        <v>521.30145263999998</v>
      </c>
      <c r="E78" s="14">
        <v>541.85656738</v>
      </c>
      <c r="F78" s="14">
        <v>512.45050048999997</v>
      </c>
      <c r="G78" s="14">
        <v>531.05847168000003</v>
      </c>
      <c r="H78" s="14">
        <v>467.32205199999999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43990.29583333333</v>
      </c>
      <c r="C79" s="14">
        <v>536.00610352000001</v>
      </c>
      <c r="D79" s="14">
        <v>525.46185303000004</v>
      </c>
      <c r="E79" s="14">
        <v>544.11120604999996</v>
      </c>
      <c r="F79" s="14">
        <v>517.70123291000004</v>
      </c>
      <c r="G79" s="14">
        <v>540.89465331999997</v>
      </c>
      <c r="H79" s="14">
        <v>467.3387146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43990.296527777777</v>
      </c>
      <c r="C80" s="14">
        <v>543.69683838000003</v>
      </c>
      <c r="D80" s="14">
        <v>525.76000977000001</v>
      </c>
      <c r="E80" s="14">
        <v>551.87878418000003</v>
      </c>
      <c r="F80" s="14">
        <v>523.17871093999997</v>
      </c>
      <c r="G80" s="14">
        <v>551.60430908000001</v>
      </c>
      <c r="H80" s="14">
        <v>479.49884033000001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43990.297222222223</v>
      </c>
      <c r="C81" s="14">
        <v>547.53436279000005</v>
      </c>
      <c r="D81" s="14">
        <v>533.68811034999999</v>
      </c>
      <c r="E81" s="14">
        <v>563.10534668000003</v>
      </c>
      <c r="F81" s="14">
        <v>535.04113770000004</v>
      </c>
      <c r="G81" s="14">
        <v>565.73791503999996</v>
      </c>
      <c r="H81" s="14">
        <v>488.8644104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43990.29791666667</v>
      </c>
      <c r="C82" s="14">
        <v>553.98370361000002</v>
      </c>
      <c r="D82" s="14">
        <v>538.19396973000005</v>
      </c>
      <c r="E82" s="14">
        <v>574.25476074000005</v>
      </c>
      <c r="F82" s="14">
        <v>542.80371093999997</v>
      </c>
      <c r="G82" s="14">
        <v>567.13543701000003</v>
      </c>
      <c r="H82" s="14">
        <v>493.80520630000001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43990.298611111109</v>
      </c>
      <c r="C83" s="14">
        <v>569.70391845999995</v>
      </c>
      <c r="D83" s="14">
        <v>549.56024170000001</v>
      </c>
      <c r="E83" s="14">
        <v>583.84417725000003</v>
      </c>
      <c r="F83" s="14">
        <v>554.27685546999999</v>
      </c>
      <c r="G83" s="14">
        <v>578.24694824000005</v>
      </c>
      <c r="H83" s="14">
        <v>504.35208130000001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43990.299305555556</v>
      </c>
      <c r="C84" s="14">
        <v>575.16979979999996</v>
      </c>
      <c r="D84" s="14">
        <v>563.01428223000005</v>
      </c>
      <c r="E84" s="14">
        <v>592.63079833999996</v>
      </c>
      <c r="F84" s="14">
        <v>561.09918213000003</v>
      </c>
      <c r="G84" s="14">
        <v>594.72143555000002</v>
      </c>
      <c r="H84" s="14">
        <v>515.06567383000004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43990.3</v>
      </c>
      <c r="C85" s="14">
        <v>588.22973633000004</v>
      </c>
      <c r="D85" s="14">
        <v>568.08514404000005</v>
      </c>
      <c r="E85" s="14">
        <v>613.60113524999997</v>
      </c>
      <c r="F85" s="14">
        <v>572.50726318</v>
      </c>
      <c r="G85" s="14">
        <v>606.93341064000003</v>
      </c>
      <c r="H85" s="14">
        <v>532.30035399999997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43990.300694444442</v>
      </c>
      <c r="C86" s="14">
        <v>611.36614989999998</v>
      </c>
      <c r="D86" s="14">
        <v>588.08581543000003</v>
      </c>
      <c r="E86" s="14">
        <v>629.56811522999999</v>
      </c>
      <c r="F86" s="14">
        <v>593.34631348000005</v>
      </c>
      <c r="G86" s="14">
        <v>610.60235595999995</v>
      </c>
      <c r="H86" s="14">
        <v>550.46722411999997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43990.301388888889</v>
      </c>
      <c r="C87" s="14">
        <v>622.16870116999996</v>
      </c>
      <c r="D87" s="14">
        <v>603.17254638999998</v>
      </c>
      <c r="E87" s="14">
        <v>631.31286621000004</v>
      </c>
      <c r="F87" s="14">
        <v>610.10113524999997</v>
      </c>
      <c r="G87" s="14">
        <v>618.65600586000005</v>
      </c>
      <c r="H87" s="14">
        <v>556.48999022999999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43990.302083333336</v>
      </c>
      <c r="C88" s="14">
        <v>622.66815185999997</v>
      </c>
      <c r="D88" s="14">
        <v>621.03790283000001</v>
      </c>
      <c r="E88" s="14">
        <v>640.34637451000003</v>
      </c>
      <c r="F88" s="14">
        <v>612.58038329999999</v>
      </c>
      <c r="G88" s="14">
        <v>625.17242432</v>
      </c>
      <c r="H88" s="14">
        <v>591.49420166000004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43990.302777777775</v>
      </c>
      <c r="C89" s="14">
        <v>637.64642333999996</v>
      </c>
      <c r="D89" s="14">
        <v>631.05352783000001</v>
      </c>
      <c r="E89" s="14">
        <v>642.58538818</v>
      </c>
      <c r="F89" s="14">
        <v>620.89282227000001</v>
      </c>
      <c r="G89" s="14">
        <v>630.90258788999995</v>
      </c>
      <c r="H89" s="14">
        <v>591.77691649999997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43990.303472222222</v>
      </c>
      <c r="C90" s="14">
        <v>641.43518066000001</v>
      </c>
      <c r="D90" s="14">
        <v>637.99255371000004</v>
      </c>
      <c r="E90" s="14">
        <v>630.18566895000004</v>
      </c>
      <c r="F90" s="14">
        <v>602.85803223000005</v>
      </c>
      <c r="G90" s="14">
        <v>633.75036621000004</v>
      </c>
      <c r="H90" s="14">
        <v>594.90496826000003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43990.304166666669</v>
      </c>
      <c r="C91" s="14">
        <v>649.33538818</v>
      </c>
      <c r="D91" s="14">
        <v>634.25616454999999</v>
      </c>
      <c r="E91" s="14">
        <v>654.52191161999997</v>
      </c>
      <c r="F91" s="14">
        <v>605.36956786999997</v>
      </c>
      <c r="G91" s="14">
        <v>649.70050048999997</v>
      </c>
      <c r="H91" s="14">
        <v>600.22888183999999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43990.304861111108</v>
      </c>
      <c r="C92" s="14">
        <v>653.30163574000005</v>
      </c>
      <c r="D92" s="14">
        <v>636.10870361000002</v>
      </c>
      <c r="E92" s="14">
        <v>653.70349121000004</v>
      </c>
      <c r="F92" s="14">
        <v>615.72387694999998</v>
      </c>
      <c r="G92" s="14">
        <v>665.75543213000003</v>
      </c>
      <c r="H92" s="14">
        <v>630.70959473000005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43990.305555555555</v>
      </c>
      <c r="C93" s="14">
        <v>655.65521239999998</v>
      </c>
      <c r="D93" s="14">
        <v>641.99572753999996</v>
      </c>
      <c r="E93" s="14">
        <v>669.26873779000005</v>
      </c>
      <c r="F93" s="14">
        <v>625.88366699000005</v>
      </c>
      <c r="G93" s="14">
        <v>693.06091308999999</v>
      </c>
      <c r="H93" s="14">
        <v>621.39227295000001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43990.306250000001</v>
      </c>
      <c r="C94" s="14">
        <v>672.47106933999999</v>
      </c>
      <c r="D94" s="14">
        <v>666.34429932</v>
      </c>
      <c r="E94" s="14">
        <v>683.58294678000004</v>
      </c>
      <c r="F94" s="14">
        <v>638.42480468999997</v>
      </c>
      <c r="G94" s="14">
        <v>699.28021239999998</v>
      </c>
      <c r="H94" s="14">
        <v>636.36639404000005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43990.306944444441</v>
      </c>
      <c r="C95" s="14">
        <v>691.78552246000004</v>
      </c>
      <c r="D95" s="14">
        <v>677.08209228999999</v>
      </c>
      <c r="E95" s="14">
        <v>701.75762939000003</v>
      </c>
      <c r="F95" s="14">
        <v>650.25335693</v>
      </c>
      <c r="G95" s="14">
        <v>703.28057861000002</v>
      </c>
      <c r="H95" s="14">
        <v>644.15338135000002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43990.307638888888</v>
      </c>
      <c r="C96" s="14">
        <v>699.83068848000005</v>
      </c>
      <c r="D96" s="14">
        <v>691.17950439000003</v>
      </c>
      <c r="E96" s="14">
        <v>705.88031006000006</v>
      </c>
      <c r="F96" s="14">
        <v>666.09942626999998</v>
      </c>
      <c r="G96" s="14">
        <v>711.24694824000005</v>
      </c>
      <c r="H96" s="14">
        <v>666.83184814000003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43990.308333333334</v>
      </c>
      <c r="C97" s="14">
        <v>701.34606933999999</v>
      </c>
      <c r="D97" s="14">
        <v>700.19036864999998</v>
      </c>
      <c r="E97" s="14">
        <v>707.99572753999996</v>
      </c>
      <c r="F97" s="14">
        <v>674.76800536999997</v>
      </c>
      <c r="G97" s="14">
        <v>715.96392821999996</v>
      </c>
      <c r="H97" s="14">
        <v>684.98535156000003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43990.309027777781</v>
      </c>
      <c r="C98" s="14">
        <v>704.69934081999997</v>
      </c>
      <c r="D98" s="14">
        <v>703.28289795000001</v>
      </c>
      <c r="E98" s="14">
        <v>712.93713378999996</v>
      </c>
      <c r="F98" s="14">
        <v>700.64288329999999</v>
      </c>
      <c r="G98" s="14">
        <v>712.3125</v>
      </c>
      <c r="H98" s="14">
        <v>673.08819579999999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43990.30972222222</v>
      </c>
      <c r="C99" s="14">
        <v>716.00109863</v>
      </c>
      <c r="D99" s="14">
        <v>708.27490234000004</v>
      </c>
      <c r="E99" s="14">
        <v>715.42321776999995</v>
      </c>
      <c r="F99" s="14">
        <v>705.35742187999995</v>
      </c>
      <c r="G99" s="14">
        <v>709.88427734000004</v>
      </c>
      <c r="H99" s="14">
        <v>701.59136963000003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43990.310416666667</v>
      </c>
      <c r="C100" s="14">
        <v>711.19665526999995</v>
      </c>
      <c r="D100" s="14">
        <v>715.37060546999999</v>
      </c>
      <c r="E100" s="14">
        <v>708.73687743999994</v>
      </c>
      <c r="F100" s="14">
        <v>712.32452393000005</v>
      </c>
      <c r="G100" s="14">
        <v>723.10888671999999</v>
      </c>
      <c r="H100" s="14">
        <v>706.03417968999997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43990.311111111114</v>
      </c>
      <c r="C101" s="14">
        <v>711.71264647999999</v>
      </c>
      <c r="D101" s="14">
        <v>709.98614501999998</v>
      </c>
      <c r="E101" s="14">
        <v>720.44140625</v>
      </c>
      <c r="F101" s="14">
        <v>706.32965088000003</v>
      </c>
      <c r="G101" s="14">
        <v>740.26391602000001</v>
      </c>
      <c r="H101" s="14">
        <v>721.06018066000001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43990.311805555553</v>
      </c>
      <c r="C102" s="14">
        <v>723.22381591999999</v>
      </c>
      <c r="D102" s="14">
        <v>716.34399413999995</v>
      </c>
      <c r="E102" s="14">
        <v>737.84387206999997</v>
      </c>
      <c r="F102" s="14">
        <v>713.65289307</v>
      </c>
      <c r="G102" s="14">
        <v>751.84625243999994</v>
      </c>
      <c r="H102" s="14">
        <v>739.13128661999997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43990.3125</v>
      </c>
      <c r="C103" s="14">
        <v>736.79840088000003</v>
      </c>
      <c r="D103" s="14">
        <v>725.48016356999995</v>
      </c>
      <c r="E103" s="14">
        <v>749.79504395000004</v>
      </c>
      <c r="F103" s="14">
        <v>729.70855713000003</v>
      </c>
      <c r="G103" s="14">
        <v>758.24017333999996</v>
      </c>
      <c r="H103" s="14">
        <v>754.97326659999999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43990.313194444447</v>
      </c>
      <c r="C104" s="14">
        <v>750.69543456999997</v>
      </c>
      <c r="D104" s="14">
        <v>740.29956055000002</v>
      </c>
      <c r="E104" s="14">
        <v>759.90899658000001</v>
      </c>
      <c r="F104" s="14">
        <v>742.70166015999996</v>
      </c>
      <c r="G104" s="14">
        <v>766.62518310999997</v>
      </c>
      <c r="H104" s="14">
        <v>759.98205566000001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43990.313888888886</v>
      </c>
      <c r="C105" s="14">
        <v>760.86798095999995</v>
      </c>
      <c r="D105" s="14">
        <v>753.12487793000003</v>
      </c>
      <c r="E105" s="14">
        <v>767.27435303000004</v>
      </c>
      <c r="F105" s="14">
        <v>751.12628173999997</v>
      </c>
      <c r="G105" s="14">
        <v>774.29449463000003</v>
      </c>
      <c r="H105" s="14">
        <v>770.59912109000004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43990.314583333333</v>
      </c>
      <c r="C106" s="14">
        <v>769.79962158000001</v>
      </c>
      <c r="D106" s="14">
        <v>762.19842529000005</v>
      </c>
      <c r="E106" s="14">
        <v>774.59313965000001</v>
      </c>
      <c r="F106" s="14">
        <v>757.49316406000003</v>
      </c>
      <c r="G106" s="14">
        <v>781.45684814000003</v>
      </c>
      <c r="H106" s="14">
        <v>778.28729248000002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43990.31527777778</v>
      </c>
      <c r="C107" s="14">
        <v>775.86114501999998</v>
      </c>
      <c r="D107" s="14">
        <v>769.82751465000001</v>
      </c>
      <c r="E107" s="14">
        <v>784.39837646000001</v>
      </c>
      <c r="F107" s="14">
        <v>763.58459473000005</v>
      </c>
      <c r="G107" s="14">
        <v>787.13439941000001</v>
      </c>
      <c r="H107" s="14">
        <v>785.22674560999997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43990.315972222219</v>
      </c>
      <c r="C108" s="14">
        <v>784.06683350000003</v>
      </c>
      <c r="D108" s="14">
        <v>777.28436279000005</v>
      </c>
      <c r="E108" s="14">
        <v>791.97973633000004</v>
      </c>
      <c r="F108" s="14">
        <v>771.58789062999995</v>
      </c>
      <c r="G108" s="14">
        <v>790.90777588000003</v>
      </c>
      <c r="H108" s="14">
        <v>790.0859375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43990.316666666666</v>
      </c>
      <c r="C109" s="14">
        <v>790.515625</v>
      </c>
      <c r="D109" s="14">
        <v>785.52575683999999</v>
      </c>
      <c r="E109" s="14">
        <v>795.74713135000002</v>
      </c>
      <c r="F109" s="14">
        <v>776.56127930000002</v>
      </c>
      <c r="G109" s="14">
        <v>798.33203125</v>
      </c>
      <c r="H109" s="14">
        <v>795.19488524999997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43990.317361111112</v>
      </c>
      <c r="C110" s="14">
        <v>795.04553223000005</v>
      </c>
      <c r="D110" s="14">
        <v>787.94305420000001</v>
      </c>
      <c r="E110" s="14">
        <v>800.88891602000001</v>
      </c>
      <c r="F110" s="14">
        <v>781.53460693</v>
      </c>
      <c r="G110" s="14">
        <v>803.18865966999999</v>
      </c>
      <c r="H110" s="14">
        <v>802.35095215000001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43990.318055555559</v>
      </c>
      <c r="C111" s="14">
        <v>799.93048095999995</v>
      </c>
      <c r="D111" s="14">
        <v>793.81414795000001</v>
      </c>
      <c r="E111" s="14">
        <v>806.95721435999997</v>
      </c>
      <c r="F111" s="14">
        <v>787.18859863</v>
      </c>
      <c r="G111" s="14">
        <v>808.32440185999997</v>
      </c>
      <c r="H111" s="14">
        <v>808.10906981999995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43990.318749999999</v>
      </c>
      <c r="C112" s="14">
        <v>805.16986083999996</v>
      </c>
      <c r="D112" s="14">
        <v>798.46075439000003</v>
      </c>
      <c r="E112" s="14">
        <v>812.12976074000005</v>
      </c>
      <c r="F112" s="14">
        <v>795.06170654000005</v>
      </c>
      <c r="G112" s="14">
        <v>814.36859131000006</v>
      </c>
      <c r="H112" s="14">
        <v>810.32214354999996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43990.319444444445</v>
      </c>
      <c r="C113" s="14">
        <v>814.08471680000002</v>
      </c>
      <c r="D113" s="14">
        <v>806.34106444999998</v>
      </c>
      <c r="E113" s="14">
        <v>820.32867432</v>
      </c>
      <c r="F113" s="14">
        <v>801.76837158000001</v>
      </c>
      <c r="G113" s="14">
        <v>819.94134521000001</v>
      </c>
      <c r="H113" s="14">
        <v>817.27850341999999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43990.320138888892</v>
      </c>
      <c r="C114" s="14">
        <v>820.59796143000005</v>
      </c>
      <c r="D114" s="14">
        <v>812.55737305000002</v>
      </c>
      <c r="E114" s="14">
        <v>826.47406006000006</v>
      </c>
      <c r="F114" s="14">
        <v>809.81964111000002</v>
      </c>
      <c r="G114" s="14">
        <v>821.68835449000005</v>
      </c>
      <c r="H114" s="14">
        <v>823.61920166000004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43990.320833333331</v>
      </c>
      <c r="C115" s="14">
        <v>825.61163329999999</v>
      </c>
      <c r="D115" s="14">
        <v>821.34814453000001</v>
      </c>
      <c r="E115" s="14">
        <v>835.98565673999997</v>
      </c>
      <c r="F115" s="14">
        <v>814.64746093999997</v>
      </c>
      <c r="G115" s="14">
        <v>824.23876953000001</v>
      </c>
      <c r="H115" s="14">
        <v>832.07342529000005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43990.321527777778</v>
      </c>
      <c r="C116" s="14">
        <v>833.51080321999996</v>
      </c>
      <c r="D116" s="14">
        <v>826.35583496000004</v>
      </c>
      <c r="E116" s="14">
        <v>843.28881836000005</v>
      </c>
      <c r="F116" s="14">
        <v>818.64855956999997</v>
      </c>
      <c r="G116" s="14">
        <v>836.13507079999999</v>
      </c>
      <c r="H116" s="14">
        <v>840.76092529000005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43990.322222222225</v>
      </c>
      <c r="C117" s="14">
        <v>843.21557616999996</v>
      </c>
      <c r="D117" s="14">
        <v>834.15753173999997</v>
      </c>
      <c r="E117" s="14">
        <v>852.83093262</v>
      </c>
      <c r="F117" s="14">
        <v>824.99877930000002</v>
      </c>
      <c r="G117" s="14">
        <v>853.359375</v>
      </c>
      <c r="H117" s="14">
        <v>847.08502196999996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43990.322916666664</v>
      </c>
      <c r="C118" s="14">
        <v>822.58056640999996</v>
      </c>
      <c r="D118" s="14">
        <v>805.57183838000003</v>
      </c>
      <c r="E118" s="14">
        <v>824.49786376999998</v>
      </c>
      <c r="F118" s="14">
        <v>820.30090331999997</v>
      </c>
      <c r="G118" s="14">
        <v>865.30804443</v>
      </c>
      <c r="H118" s="14">
        <v>840.04516602000001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43990.323611111111</v>
      </c>
      <c r="C119" s="14">
        <v>830.06079102000001</v>
      </c>
      <c r="D119" s="14">
        <v>816.96844481999995</v>
      </c>
      <c r="E119" s="14">
        <v>837.99267578000001</v>
      </c>
      <c r="F119" s="14">
        <v>809.96569824000005</v>
      </c>
      <c r="G119" s="14">
        <v>813.65246581999997</v>
      </c>
      <c r="H119" s="14">
        <v>864.21038818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43990.324305555558</v>
      </c>
      <c r="C120" s="14">
        <v>801.73608397999999</v>
      </c>
      <c r="D120" s="14">
        <v>835.53900146000001</v>
      </c>
      <c r="E120" s="14">
        <v>878.63165283000001</v>
      </c>
      <c r="F120" s="14">
        <v>812.73553466999999</v>
      </c>
      <c r="G120" s="14">
        <v>807.17156981999995</v>
      </c>
      <c r="H120" s="14">
        <v>871.51684569999998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43990.324999999997</v>
      </c>
      <c r="C121" s="14">
        <v>864.91430663999995</v>
      </c>
      <c r="D121" s="14">
        <v>850.67144774999997</v>
      </c>
      <c r="E121" s="14">
        <v>885.71875</v>
      </c>
      <c r="F121" s="14">
        <v>853.21728515999996</v>
      </c>
      <c r="G121" s="14">
        <v>795.32739258000004</v>
      </c>
      <c r="H121" s="14">
        <v>872.23236083999996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43990.325694444444</v>
      </c>
      <c r="C122" s="14">
        <v>882.72747803000004</v>
      </c>
      <c r="D122" s="14">
        <v>863.44921875</v>
      </c>
      <c r="E122" s="14">
        <v>855.47119140999996</v>
      </c>
      <c r="F122" s="14">
        <v>826.01916503999996</v>
      </c>
      <c r="G122" s="14">
        <v>834.28356933999999</v>
      </c>
      <c r="H122" s="14">
        <v>878.62353515999996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43990.326388888891</v>
      </c>
      <c r="C123" s="14">
        <v>851.79174805000002</v>
      </c>
      <c r="D123" s="14">
        <v>860.59228515999996</v>
      </c>
      <c r="E123" s="14">
        <v>872.51733397999999</v>
      </c>
      <c r="F123" s="14">
        <v>823.92944336000005</v>
      </c>
      <c r="G123" s="14">
        <v>892.10485840000001</v>
      </c>
      <c r="H123" s="14">
        <v>884.74816895000004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43990.32708333333</v>
      </c>
      <c r="C124" s="14">
        <v>882.93695068</v>
      </c>
      <c r="D124" s="14">
        <v>858.41046143000005</v>
      </c>
      <c r="E124" s="14">
        <v>894.19537353999999</v>
      </c>
      <c r="F124" s="14">
        <v>867.01824951000003</v>
      </c>
      <c r="G124" s="14">
        <v>876.13873291000004</v>
      </c>
      <c r="H124" s="14">
        <v>891.27252196999996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43990.327777777777</v>
      </c>
      <c r="C125" s="14">
        <v>894.57611083999996</v>
      </c>
      <c r="D125" s="14">
        <v>874.81420897999999</v>
      </c>
      <c r="E125" s="14">
        <v>891.06085204999999</v>
      </c>
      <c r="F125" s="14">
        <v>859.35662841999999</v>
      </c>
      <c r="G125" s="14">
        <v>898.44610595999995</v>
      </c>
      <c r="H125" s="14">
        <v>893.93530272999999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43990.328472222223</v>
      </c>
      <c r="C126" s="14">
        <v>898.31610106999995</v>
      </c>
      <c r="D126" s="14">
        <v>890.00952147999999</v>
      </c>
      <c r="E126" s="14">
        <v>897.74652100000003</v>
      </c>
      <c r="F126" s="14">
        <v>852.89343262</v>
      </c>
      <c r="G126" s="14">
        <v>902.18432616999996</v>
      </c>
      <c r="H126" s="14">
        <v>897.91314696999996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43990.32916666667</v>
      </c>
      <c r="C127" s="14">
        <v>899.62170409999999</v>
      </c>
      <c r="D127" s="14">
        <v>890.26049805000002</v>
      </c>
      <c r="E127" s="14">
        <v>906.71734618999994</v>
      </c>
      <c r="F127" s="14">
        <v>878.09814453000001</v>
      </c>
      <c r="G127" s="14">
        <v>905.59075928000004</v>
      </c>
      <c r="H127" s="14">
        <v>898.32928466999999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43990.329861111109</v>
      </c>
      <c r="C128" s="14">
        <v>900.71789550999995</v>
      </c>
      <c r="D128" s="14">
        <v>889.03613281000003</v>
      </c>
      <c r="E128" s="14">
        <v>909.8515625</v>
      </c>
      <c r="F128" s="14">
        <v>880.33337401999995</v>
      </c>
      <c r="G128" s="14">
        <v>909.17181396000001</v>
      </c>
      <c r="H128" s="14">
        <v>897.94647216999999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43990.330555555556</v>
      </c>
      <c r="C129" s="14">
        <v>905.89251708999996</v>
      </c>
      <c r="D129" s="14">
        <v>890.22912598000005</v>
      </c>
      <c r="E129" s="14">
        <v>911.78149413999995</v>
      </c>
      <c r="F129" s="14">
        <v>883.96191406000003</v>
      </c>
      <c r="G129" s="14">
        <v>910.27227783000001</v>
      </c>
      <c r="H129" s="14">
        <v>900.54296875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43990.331250000003</v>
      </c>
      <c r="C130" s="14">
        <v>907.18218993999994</v>
      </c>
      <c r="D130" s="14">
        <v>895.31512451000003</v>
      </c>
      <c r="E130" s="14">
        <v>913.35644531000003</v>
      </c>
      <c r="F130" s="14">
        <v>890.66778564000003</v>
      </c>
      <c r="G130" s="14">
        <v>915.02362060999997</v>
      </c>
      <c r="H130" s="14">
        <v>907.83300781000003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43990.331944444442</v>
      </c>
      <c r="C131" s="14">
        <v>912.38903808999999</v>
      </c>
      <c r="D131" s="14">
        <v>902.03381348000005</v>
      </c>
      <c r="E131" s="14">
        <v>914.90032958999996</v>
      </c>
      <c r="F131" s="14">
        <v>894.19891356999995</v>
      </c>
      <c r="G131" s="14">
        <v>917.76605225000003</v>
      </c>
      <c r="H131" s="14">
        <v>915.77203368999994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43990.332638888889</v>
      </c>
      <c r="C132" s="14">
        <v>914.12988281000003</v>
      </c>
      <c r="D132" s="14">
        <v>906.52319336000005</v>
      </c>
      <c r="E132" s="14">
        <v>920.79858397999999</v>
      </c>
      <c r="F132" s="14">
        <v>898.75048828000001</v>
      </c>
      <c r="G132" s="14">
        <v>924.49139404000005</v>
      </c>
      <c r="H132" s="14">
        <v>920.28253173999997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43990.333333333336</v>
      </c>
      <c r="C133" s="14">
        <v>920.07849121000004</v>
      </c>
      <c r="D133" s="14">
        <v>910.29034423999997</v>
      </c>
      <c r="E133" s="14">
        <v>928.44134521000001</v>
      </c>
      <c r="F133" s="14">
        <v>903.73944091999999</v>
      </c>
      <c r="G133" s="14">
        <v>935.23455810999997</v>
      </c>
      <c r="H133" s="14">
        <v>925.04302978999999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43990.334027777775</v>
      </c>
      <c r="C134" s="14">
        <v>926.42974853999999</v>
      </c>
      <c r="D134" s="14">
        <v>920.55664062999995</v>
      </c>
      <c r="E134" s="14">
        <v>939.44976807</v>
      </c>
      <c r="F134" s="14">
        <v>912.29156493999994</v>
      </c>
      <c r="G134" s="14">
        <v>943.02539062999995</v>
      </c>
      <c r="H134" s="14">
        <v>938.12536621000004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43990.334722222222</v>
      </c>
      <c r="C135" s="14">
        <v>943.96844481999995</v>
      </c>
      <c r="D135" s="14">
        <v>933.17700194999998</v>
      </c>
      <c r="E135" s="14">
        <v>953.39172363</v>
      </c>
      <c r="F135" s="14">
        <v>929.08807373000002</v>
      </c>
      <c r="G135" s="14">
        <v>914.46466064000003</v>
      </c>
      <c r="H135" s="14">
        <v>953.23876953000001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43990.335416666669</v>
      </c>
      <c r="C136" s="14">
        <v>891.8515625</v>
      </c>
      <c r="D136" s="14">
        <v>951.98205566000001</v>
      </c>
      <c r="E136" s="14">
        <v>924.19506836000005</v>
      </c>
      <c r="F136" s="14">
        <v>881.85607909999999</v>
      </c>
      <c r="G136" s="14">
        <v>979.44628906000003</v>
      </c>
      <c r="H136" s="14">
        <v>837.69866943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43990.336111111108</v>
      </c>
      <c r="C137" s="14">
        <v>914.62988281000003</v>
      </c>
      <c r="D137" s="14">
        <v>970.95971680000002</v>
      </c>
      <c r="E137" s="14">
        <v>932.65625</v>
      </c>
      <c r="F137" s="14">
        <v>651.56561279000005</v>
      </c>
      <c r="G137" s="14">
        <v>736.10644531000003</v>
      </c>
      <c r="H137" s="14">
        <v>956.01837158000001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43990.336805555555</v>
      </c>
      <c r="C138" s="14">
        <v>882.53399658000001</v>
      </c>
      <c r="D138" s="14">
        <v>626.51660156000003</v>
      </c>
      <c r="E138" s="14">
        <v>530.83068848000005</v>
      </c>
      <c r="F138" s="14">
        <v>611.78625488</v>
      </c>
      <c r="G138" s="14">
        <v>852.46838378999996</v>
      </c>
      <c r="H138" s="14">
        <v>938.22521973000005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43990.337500000001</v>
      </c>
      <c r="C139" s="14">
        <v>585.76287841999999</v>
      </c>
      <c r="D139" s="14">
        <v>655.30828856999995</v>
      </c>
      <c r="E139" s="14">
        <v>736.28411864999998</v>
      </c>
      <c r="F139" s="14">
        <v>684.10058593999997</v>
      </c>
      <c r="G139" s="14">
        <v>923.54833984000004</v>
      </c>
      <c r="H139" s="14">
        <v>939.92285156000003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43990.338194444441</v>
      </c>
      <c r="C140" s="14">
        <v>618.57293701000003</v>
      </c>
      <c r="D140" s="14">
        <v>645.71618651999995</v>
      </c>
      <c r="E140" s="14">
        <v>813.47302246000004</v>
      </c>
      <c r="F140" s="14">
        <v>533.63146973000005</v>
      </c>
      <c r="G140" s="14">
        <v>919.74005126999998</v>
      </c>
      <c r="H140" s="14">
        <v>1020.65289307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43990.338888888888</v>
      </c>
      <c r="C141" s="14">
        <v>625.3125</v>
      </c>
      <c r="D141" s="14">
        <v>627.39575194999998</v>
      </c>
      <c r="E141" s="14">
        <v>857.07696533000001</v>
      </c>
      <c r="F141" s="14">
        <v>585.45489501999998</v>
      </c>
      <c r="G141" s="14">
        <v>1040.61877441</v>
      </c>
      <c r="H141" s="14">
        <v>838.69714354999996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43990.339583333334</v>
      </c>
      <c r="C142" s="14">
        <v>579.10382079999999</v>
      </c>
      <c r="D142" s="14">
        <v>677.33325194999998</v>
      </c>
      <c r="E142" s="14">
        <v>989.01098633000004</v>
      </c>
      <c r="F142" s="14">
        <v>699.44384765999996</v>
      </c>
      <c r="G142" s="14">
        <v>1055.4836425799999</v>
      </c>
      <c r="H142" s="14">
        <v>958.68139647999999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43990.340277777781</v>
      </c>
      <c r="C143" s="14">
        <v>993.13397216999999</v>
      </c>
      <c r="D143" s="14">
        <v>748.43103026999995</v>
      </c>
      <c r="E143" s="14">
        <v>1004.17242432</v>
      </c>
      <c r="F143" s="14">
        <v>846.46221923999997</v>
      </c>
      <c r="G143" s="14">
        <v>1066.8203125</v>
      </c>
      <c r="H143" s="14">
        <v>1025.3470459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43990.34097222222</v>
      </c>
      <c r="C144" s="14">
        <v>972.33953856999995</v>
      </c>
      <c r="D144" s="14">
        <v>832.69769286999997</v>
      </c>
      <c r="E144" s="14">
        <v>886.64508057</v>
      </c>
      <c r="F144" s="14">
        <v>853.94610595999995</v>
      </c>
      <c r="G144" s="14">
        <v>814.73547363</v>
      </c>
      <c r="H144" s="14">
        <v>692.04046631000006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43990.341666666667</v>
      </c>
      <c r="C145" s="14">
        <v>962.87725829999999</v>
      </c>
      <c r="D145" s="14">
        <v>999.18273925999995</v>
      </c>
      <c r="E145" s="14">
        <v>1048.4674072299999</v>
      </c>
      <c r="F145" s="14">
        <v>774.19604491999996</v>
      </c>
      <c r="G145" s="14">
        <v>601.13311768000005</v>
      </c>
      <c r="H145" s="14">
        <v>761.29675293000003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43990.342361111114</v>
      </c>
      <c r="C146" s="14">
        <v>1076.53479004</v>
      </c>
      <c r="D146" s="14">
        <v>967.78918456999997</v>
      </c>
      <c r="E146" s="14">
        <v>822.38244628999996</v>
      </c>
      <c r="F146" s="14">
        <v>805.52685546999999</v>
      </c>
      <c r="G146" s="14">
        <v>490.24649047999998</v>
      </c>
      <c r="H146" s="14">
        <v>568.90093993999994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43990.343055555553</v>
      </c>
      <c r="C147" s="14">
        <v>805.66955566000001</v>
      </c>
      <c r="D147" s="14">
        <v>831.36346435999997</v>
      </c>
      <c r="E147" s="14">
        <v>715.43835449000005</v>
      </c>
      <c r="F147" s="14">
        <v>861.10601807</v>
      </c>
      <c r="G147" s="14">
        <v>443.30126953000001</v>
      </c>
      <c r="H147" s="14">
        <v>525.51300048999997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43990.34375</v>
      </c>
      <c r="C148" s="14">
        <v>753.08154296999999</v>
      </c>
      <c r="D148" s="14">
        <v>815.60284423999997</v>
      </c>
      <c r="E148" s="14">
        <v>666.42736816000001</v>
      </c>
      <c r="F148" s="14">
        <v>606.99017333999996</v>
      </c>
      <c r="G148" s="14">
        <v>472.04156494</v>
      </c>
      <c r="H148" s="14">
        <v>658.29608154000005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43990.344444444447</v>
      </c>
      <c r="C149" s="14">
        <v>693.72039795000001</v>
      </c>
      <c r="D149" s="14">
        <v>715.41760253999996</v>
      </c>
      <c r="E149" s="14">
        <v>488.59515381</v>
      </c>
      <c r="F149" s="14">
        <v>506.11401367000002</v>
      </c>
      <c r="G149" s="14">
        <v>459.79437256</v>
      </c>
      <c r="H149" s="14">
        <v>581.02917479999996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43990.345138888886</v>
      </c>
      <c r="C150" s="14">
        <v>538.90814208999996</v>
      </c>
      <c r="D150" s="14">
        <v>531.28625488</v>
      </c>
      <c r="E150" s="14">
        <v>511.61999512</v>
      </c>
      <c r="F150" s="14">
        <v>504.07217407000002</v>
      </c>
      <c r="G150" s="14">
        <v>467.63879394999998</v>
      </c>
      <c r="H150" s="14">
        <v>480.74645995999998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43990.345833333333</v>
      </c>
      <c r="C151" s="14">
        <v>482.73275756999999</v>
      </c>
      <c r="D151" s="14">
        <v>495.35028075999998</v>
      </c>
      <c r="E151" s="14">
        <v>563.83099364999998</v>
      </c>
      <c r="F151" s="14">
        <v>495.07775879000002</v>
      </c>
      <c r="G151" s="14">
        <v>473.10739136000001</v>
      </c>
      <c r="H151" s="14">
        <v>491.37628174000002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43990.34652777778</v>
      </c>
      <c r="C152" s="14">
        <v>478.89523315000002</v>
      </c>
      <c r="D152" s="14">
        <v>513.87573241999996</v>
      </c>
      <c r="E152" s="14">
        <v>461.83242797999998</v>
      </c>
      <c r="F152" s="14">
        <v>608.28631591999999</v>
      </c>
      <c r="G152" s="14">
        <v>489.05841063999998</v>
      </c>
      <c r="H152" s="14">
        <v>720.52777100000003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43990.347222222219</v>
      </c>
      <c r="C153" s="14">
        <v>469.38211059999998</v>
      </c>
      <c r="D153" s="14">
        <v>514.72351074000005</v>
      </c>
      <c r="E153" s="14">
        <v>477.86212158000001</v>
      </c>
      <c r="F153" s="14">
        <v>581.63049316000001</v>
      </c>
      <c r="G153" s="14">
        <v>680.36041260000002</v>
      </c>
      <c r="H153" s="14">
        <v>714.17095946999996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43990.347916666666</v>
      </c>
      <c r="C154" s="14">
        <v>483.15197754000002</v>
      </c>
      <c r="D154" s="14">
        <v>610.88049316000001</v>
      </c>
      <c r="E154" s="14">
        <v>563.78479003999996</v>
      </c>
      <c r="F154" s="14">
        <v>550.45245361000002</v>
      </c>
      <c r="G154" s="14">
        <v>633.61041260000002</v>
      </c>
      <c r="H154" s="14">
        <v>639.46118163999995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43990.348611111112</v>
      </c>
      <c r="C155" s="14">
        <v>599.24176024999997</v>
      </c>
      <c r="D155" s="14">
        <v>552.51147461000005</v>
      </c>
      <c r="E155" s="14">
        <v>813.27239989999998</v>
      </c>
      <c r="F155" s="14">
        <v>588.35546875</v>
      </c>
      <c r="G155" s="14">
        <v>692.86889647999999</v>
      </c>
      <c r="H155" s="14">
        <v>652.28967284999999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43990.349305555559</v>
      </c>
      <c r="C156" s="14">
        <v>763.06079102000001</v>
      </c>
      <c r="D156" s="14">
        <v>533.31134033000001</v>
      </c>
      <c r="E156" s="14">
        <v>710.20391845999995</v>
      </c>
      <c r="F156" s="14">
        <v>640.06152343999997</v>
      </c>
      <c r="G156" s="14">
        <v>643.90051270000004</v>
      </c>
      <c r="H156" s="14">
        <v>976.24206543000003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43990.35</v>
      </c>
      <c r="C157" s="14">
        <v>615.05841064000003</v>
      </c>
      <c r="D157" s="14">
        <v>627.22314453000001</v>
      </c>
      <c r="E157" s="14">
        <v>645.59655762</v>
      </c>
      <c r="F157" s="14">
        <v>695.00451659999999</v>
      </c>
      <c r="G157" s="14">
        <v>594.87890625</v>
      </c>
      <c r="H157" s="14">
        <v>978.37274170000001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43990.350694444445</v>
      </c>
      <c r="C158" s="14">
        <v>545.08349609000004</v>
      </c>
      <c r="D158" s="14">
        <v>585.88812256000006</v>
      </c>
      <c r="E158" s="14">
        <v>732.19219970999995</v>
      </c>
      <c r="F158" s="14">
        <v>980.17193603999999</v>
      </c>
      <c r="G158" s="14">
        <v>679.31201171999999</v>
      </c>
      <c r="H158" s="14">
        <v>1098.3942871100001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43990.351388888892</v>
      </c>
      <c r="C159" s="14">
        <v>661.60455321999996</v>
      </c>
      <c r="D159" s="14">
        <v>590.01690673999997</v>
      </c>
      <c r="E159" s="14">
        <v>1036.06994629</v>
      </c>
      <c r="F159" s="14">
        <v>953.23773193</v>
      </c>
      <c r="G159" s="14">
        <v>880.10388183999999</v>
      </c>
      <c r="H159" s="14">
        <v>1149.5544433600001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43990.352083333331</v>
      </c>
      <c r="C160" s="14">
        <v>766.99426270000004</v>
      </c>
      <c r="D160" s="14">
        <v>799.54376220999995</v>
      </c>
      <c r="E160" s="14">
        <v>1052.7285156299999</v>
      </c>
      <c r="F160" s="14">
        <v>1013.27587891</v>
      </c>
      <c r="G160" s="14">
        <v>810.26348876999998</v>
      </c>
      <c r="H160" s="14">
        <v>1052.5310058600001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43990.352777777778</v>
      </c>
      <c r="C161" s="14">
        <v>967.29394531000003</v>
      </c>
      <c r="D161" s="14">
        <v>881.03051758000004</v>
      </c>
      <c r="E161" s="14">
        <v>978.77453613</v>
      </c>
      <c r="F161" s="14">
        <v>728.83367920000001</v>
      </c>
      <c r="G161" s="14">
        <v>886.06103515999996</v>
      </c>
      <c r="H161" s="14">
        <v>934.44714354999996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43990.353472222225</v>
      </c>
      <c r="C162" s="14">
        <v>827.75543213000003</v>
      </c>
      <c r="D162" s="14">
        <v>720.84930420000001</v>
      </c>
      <c r="E162" s="14">
        <v>913.01660156000003</v>
      </c>
      <c r="F162" s="14">
        <v>672.58062743999994</v>
      </c>
      <c r="G162" s="14">
        <v>923.84515381000006</v>
      </c>
      <c r="H162" s="14">
        <v>694.95239258000004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43990.354166666664</v>
      </c>
      <c r="C163" s="14">
        <v>781.98724364999998</v>
      </c>
      <c r="D163" s="14">
        <v>595.30737305000002</v>
      </c>
      <c r="E163" s="14">
        <v>761.49938965000001</v>
      </c>
      <c r="F163" s="14">
        <v>560.59692383000004</v>
      </c>
      <c r="G163" s="14">
        <v>738.74414062999995</v>
      </c>
      <c r="H163" s="14">
        <v>644.96850586000005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43990.354861111111</v>
      </c>
      <c r="C164" s="14">
        <v>568.86572265999996</v>
      </c>
      <c r="D164" s="14">
        <v>606.57910156000003</v>
      </c>
      <c r="E164" s="14">
        <v>622.91259765999996</v>
      </c>
      <c r="F164" s="14">
        <v>585.51947021000001</v>
      </c>
      <c r="G164" s="14">
        <v>609.1171875</v>
      </c>
      <c r="H164" s="14">
        <v>674.23620604999996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43990.355555555558</v>
      </c>
      <c r="C165" s="14">
        <v>603.74017333999996</v>
      </c>
      <c r="D165" s="14">
        <v>617.25427246000004</v>
      </c>
      <c r="E165" s="14">
        <v>676.74243163999995</v>
      </c>
      <c r="F165" s="14">
        <v>608.05950928000004</v>
      </c>
      <c r="G165" s="14">
        <v>580.29107666000004</v>
      </c>
      <c r="H165" s="14">
        <v>653.83691406000003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43990.356249999997</v>
      </c>
      <c r="C166" s="14">
        <v>717.91943359000004</v>
      </c>
      <c r="D166" s="14">
        <v>589.12188720999995</v>
      </c>
      <c r="E166" s="14">
        <v>612.93707274999997</v>
      </c>
      <c r="F166" s="14">
        <v>630.01525878999996</v>
      </c>
      <c r="G166" s="14">
        <v>648.39025878999996</v>
      </c>
      <c r="H166" s="14">
        <v>685.56768798999997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43990.356944444444</v>
      </c>
      <c r="C167" s="14">
        <v>621.31402588000003</v>
      </c>
      <c r="D167" s="14">
        <v>648.57342529000005</v>
      </c>
      <c r="E167" s="14">
        <v>662.96844481999995</v>
      </c>
      <c r="F167" s="14">
        <v>632.59167479999996</v>
      </c>
      <c r="G167" s="14">
        <v>623.47778319999998</v>
      </c>
      <c r="H167" s="14">
        <v>635.41815185999997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43990.357638888891</v>
      </c>
      <c r="C168" s="14">
        <v>667.15069579999999</v>
      </c>
      <c r="D168" s="14">
        <v>653.83251953000001</v>
      </c>
      <c r="E168" s="14">
        <v>702.93103026999995</v>
      </c>
      <c r="F168" s="14">
        <v>668.85418701000003</v>
      </c>
      <c r="G168" s="14">
        <v>599.57843018000005</v>
      </c>
      <c r="H168" s="14">
        <v>687.69750977000001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43990.35833333333</v>
      </c>
      <c r="C169" s="14">
        <v>633.55120850000003</v>
      </c>
      <c r="D169" s="14">
        <v>716.64215088000003</v>
      </c>
      <c r="E169" s="14">
        <v>643.23400878999996</v>
      </c>
      <c r="F169" s="14">
        <v>692.67126465000001</v>
      </c>
      <c r="G169" s="14">
        <v>615.05718993999994</v>
      </c>
      <c r="H169" s="14">
        <v>705.98425293000003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43990.359027777777</v>
      </c>
      <c r="C170" s="14">
        <v>599.49969481999995</v>
      </c>
      <c r="D170" s="14">
        <v>636.03009033000001</v>
      </c>
      <c r="E170" s="14">
        <v>632.16210937999995</v>
      </c>
      <c r="F170" s="14">
        <v>704.23968506000006</v>
      </c>
      <c r="G170" s="14">
        <v>640.73815918000003</v>
      </c>
      <c r="H170" s="14">
        <v>653.48760986000002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43990.359722222223</v>
      </c>
      <c r="C171" s="14">
        <v>587.27825928000004</v>
      </c>
      <c r="D171" s="14">
        <v>641.85449218999997</v>
      </c>
      <c r="E171" s="14">
        <v>584.07586670000001</v>
      </c>
      <c r="F171" s="14">
        <v>636.05932616999996</v>
      </c>
      <c r="G171" s="14">
        <v>620.96197510000002</v>
      </c>
      <c r="H171" s="14">
        <v>606.06884765999996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43990.36041666667</v>
      </c>
      <c r="C172" s="14">
        <v>555.08013916000004</v>
      </c>
      <c r="D172" s="14">
        <v>588.07012939000003</v>
      </c>
      <c r="E172" s="14">
        <v>594.02056885000002</v>
      </c>
      <c r="F172" s="14">
        <v>607.13568114999998</v>
      </c>
      <c r="G172" s="14">
        <v>588.13519286999997</v>
      </c>
      <c r="H172" s="14">
        <v>631.15875243999994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43990.361111111109</v>
      </c>
      <c r="C173" s="14">
        <v>558.17590331999997</v>
      </c>
      <c r="D173" s="14">
        <v>614.64849853999999</v>
      </c>
      <c r="E173" s="14">
        <v>577.63635253999996</v>
      </c>
      <c r="F173" s="14">
        <v>575.65100098000005</v>
      </c>
      <c r="G173" s="14">
        <v>543.79479979999996</v>
      </c>
      <c r="H173" s="14">
        <v>668.61242675999995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43990.361805555556</v>
      </c>
      <c r="C174" s="14">
        <v>549.40472411999997</v>
      </c>
      <c r="D174" s="14">
        <v>554.19140625</v>
      </c>
      <c r="E174" s="14">
        <v>535.50976562999995</v>
      </c>
      <c r="F174" s="14">
        <v>620.22833251999998</v>
      </c>
      <c r="G174" s="14">
        <v>554.69653319999998</v>
      </c>
      <c r="H174" s="14">
        <v>644.07019043000003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43990.362500000003</v>
      </c>
      <c r="C175" s="14">
        <v>544.30957031000003</v>
      </c>
      <c r="D175" s="14">
        <v>546.15338135000002</v>
      </c>
      <c r="E175" s="14">
        <v>553.77819824000005</v>
      </c>
      <c r="F175" s="14">
        <v>630.48522949000005</v>
      </c>
      <c r="G175" s="14">
        <v>601.27307128999996</v>
      </c>
      <c r="H175" s="14">
        <v>648.54595946999996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43990.363194444442</v>
      </c>
      <c r="C176" s="14">
        <v>533.55529784999999</v>
      </c>
      <c r="D176" s="14">
        <v>577.61456298999997</v>
      </c>
      <c r="E176" s="14">
        <v>583.55084228999999</v>
      </c>
      <c r="F176" s="14">
        <v>668.49743651999995</v>
      </c>
      <c r="G176" s="14">
        <v>613.97387694999998</v>
      </c>
      <c r="H176" s="14">
        <v>663.22131348000005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43990.363888888889</v>
      </c>
      <c r="C177" s="14">
        <v>607.64166260000002</v>
      </c>
      <c r="D177" s="14">
        <v>703.11029053000004</v>
      </c>
      <c r="E177" s="14">
        <v>565.34429932</v>
      </c>
      <c r="F177" s="14">
        <v>578.98901366999996</v>
      </c>
      <c r="G177" s="14">
        <v>603.80633545000001</v>
      </c>
      <c r="H177" s="14">
        <v>643.55444336000005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43990.364583333336</v>
      </c>
      <c r="C178" s="14">
        <v>657.34832763999998</v>
      </c>
      <c r="D178" s="14">
        <v>630.48846435999997</v>
      </c>
      <c r="E178" s="14">
        <v>574.79498291000004</v>
      </c>
      <c r="F178" s="14">
        <v>582.37597656000003</v>
      </c>
      <c r="G178" s="14">
        <v>629.50506591999999</v>
      </c>
      <c r="H178" s="14">
        <v>634.76922606999995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43990.365277777775</v>
      </c>
      <c r="C179" s="14">
        <v>606.17449951000003</v>
      </c>
      <c r="D179" s="14">
        <v>563.40673828000001</v>
      </c>
      <c r="E179" s="14">
        <v>563.44519043000003</v>
      </c>
      <c r="F179" s="14">
        <v>605.70989989999998</v>
      </c>
      <c r="G179" s="14">
        <v>649.05395508000004</v>
      </c>
      <c r="H179" s="14">
        <v>713.87164307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43990.365972222222</v>
      </c>
      <c r="C180" s="14">
        <v>570.94561768000005</v>
      </c>
      <c r="D180" s="14">
        <v>604.93078613</v>
      </c>
      <c r="E180" s="14">
        <v>610.11114501999998</v>
      </c>
      <c r="F180" s="14">
        <v>682.99865723000005</v>
      </c>
      <c r="G180" s="14">
        <v>690.85968018000005</v>
      </c>
      <c r="H180" s="14">
        <v>805.56280518000005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43990.366666666669</v>
      </c>
      <c r="C181" s="14">
        <v>640.59674071999996</v>
      </c>
      <c r="D181" s="14">
        <v>690.55126953000001</v>
      </c>
      <c r="E181" s="14">
        <v>761.453125</v>
      </c>
      <c r="F181" s="14">
        <v>768.72015381000006</v>
      </c>
      <c r="G181" s="14">
        <v>820.30828856999995</v>
      </c>
      <c r="H181" s="14">
        <v>750.16424560999997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43990.367361111108</v>
      </c>
      <c r="C182" s="14">
        <v>787.51708984000004</v>
      </c>
      <c r="D182" s="14">
        <v>790.98852538999995</v>
      </c>
      <c r="E182" s="14">
        <v>915.17822265999996</v>
      </c>
      <c r="F182" s="14">
        <v>888.31896973000005</v>
      </c>
      <c r="G182" s="14">
        <v>866.16375731999995</v>
      </c>
      <c r="H182" s="14">
        <v>789.20397949000005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43990.368055555555</v>
      </c>
      <c r="C183" s="14">
        <v>855.67694091999999</v>
      </c>
      <c r="D183" s="14">
        <v>935.89270020000004</v>
      </c>
      <c r="E183" s="14">
        <v>797.47644043000003</v>
      </c>
      <c r="F183" s="14">
        <v>910.73663329999999</v>
      </c>
      <c r="G183" s="14">
        <v>750.20397949000005</v>
      </c>
      <c r="H183" s="14">
        <v>852.07800293000003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43990.368750000001</v>
      </c>
      <c r="C184" s="14">
        <v>916.66094970999995</v>
      </c>
      <c r="D184" s="14">
        <v>905.84826659999999</v>
      </c>
      <c r="E184" s="14">
        <v>919.40881348000005</v>
      </c>
      <c r="F184" s="14">
        <v>808.37792968999997</v>
      </c>
      <c r="G184" s="14">
        <v>705.81384276999995</v>
      </c>
      <c r="H184" s="14">
        <v>807.60968018000005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43990.369444444441</v>
      </c>
      <c r="C185" s="14">
        <v>857.59533691000001</v>
      </c>
      <c r="D185" s="14">
        <v>797.00091553000004</v>
      </c>
      <c r="E185" s="14">
        <v>876.43914795000001</v>
      </c>
      <c r="F185" s="14">
        <v>783.15466308999999</v>
      </c>
      <c r="G185" s="14">
        <v>806.90942383000004</v>
      </c>
      <c r="H185" s="14">
        <v>838.91351318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43990.370138888888</v>
      </c>
      <c r="C186" s="14">
        <v>740.16766356999995</v>
      </c>
      <c r="D186" s="14">
        <v>727.61547852000001</v>
      </c>
      <c r="E186" s="14">
        <v>859.11529541000004</v>
      </c>
      <c r="F186" s="14">
        <v>850.57690430000002</v>
      </c>
      <c r="G186" s="14">
        <v>836.64166260000002</v>
      </c>
      <c r="H186" s="14">
        <v>801.28588866999996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43990.370833333334</v>
      </c>
      <c r="C187" s="14">
        <v>819.50158691000001</v>
      </c>
      <c r="D187" s="14">
        <v>880.35559081999997</v>
      </c>
      <c r="E187" s="14">
        <v>753.33105468999997</v>
      </c>
      <c r="F187" s="14">
        <v>788.72766113</v>
      </c>
      <c r="G187" s="14">
        <v>837.93414307</v>
      </c>
      <c r="H187" s="14">
        <v>689.04528808999999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43990.371527777781</v>
      </c>
      <c r="C188" s="14">
        <v>786.11444091999999</v>
      </c>
      <c r="D188" s="14">
        <v>917.71533203000001</v>
      </c>
      <c r="E188" s="14">
        <v>774.50067138999998</v>
      </c>
      <c r="F188" s="14">
        <v>683.63061522999999</v>
      </c>
      <c r="G188" s="14">
        <v>743.65295409999999</v>
      </c>
      <c r="H188" s="14">
        <v>630.26037598000005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43990.37222222222</v>
      </c>
      <c r="C189" s="14">
        <v>704.52215576000003</v>
      </c>
      <c r="D189" s="14">
        <v>746.32757568</v>
      </c>
      <c r="E189" s="14">
        <v>741.75054932</v>
      </c>
      <c r="F189" s="14">
        <v>601.43194579999999</v>
      </c>
      <c r="G189" s="14">
        <v>606.05993651999995</v>
      </c>
      <c r="H189" s="14">
        <v>527.82537841999999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43990.372916666667</v>
      </c>
      <c r="C190" s="14">
        <v>683.49884033000001</v>
      </c>
      <c r="D190" s="14">
        <v>610.23718262</v>
      </c>
      <c r="E190" s="14">
        <v>644.02136229999996</v>
      </c>
      <c r="F190" s="14">
        <v>547.56805420000001</v>
      </c>
      <c r="G190" s="14">
        <v>526.18438720999995</v>
      </c>
      <c r="H190" s="14">
        <v>484.53924561000002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43990.373611111114</v>
      </c>
      <c r="C191" s="14">
        <v>649.93182373000002</v>
      </c>
      <c r="D191" s="14">
        <v>637.11340331999997</v>
      </c>
      <c r="E191" s="14">
        <v>554.76641845999995</v>
      </c>
      <c r="F191" s="14">
        <v>524.45898437999995</v>
      </c>
      <c r="G191" s="14">
        <v>503.99627686000002</v>
      </c>
      <c r="H191" s="14">
        <v>480.64685058999999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43990.374305555553</v>
      </c>
      <c r="C192" s="14">
        <v>711.92236328000001</v>
      </c>
      <c r="D192" s="14">
        <v>604.7109375</v>
      </c>
      <c r="E192" s="14">
        <v>519.52685546999999</v>
      </c>
      <c r="F192" s="14">
        <v>494.64007568</v>
      </c>
      <c r="G192" s="14">
        <v>489.04095459000001</v>
      </c>
      <c r="H192" s="14">
        <v>472.12939453000001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43990.375</v>
      </c>
      <c r="C193" s="14">
        <v>643.83752441000001</v>
      </c>
      <c r="D193" s="14">
        <v>650.26873779000005</v>
      </c>
      <c r="E193" s="14">
        <v>537.84149170000001</v>
      </c>
      <c r="F193" s="14">
        <v>486.26144409</v>
      </c>
      <c r="G193" s="14">
        <v>500.08264159999999</v>
      </c>
      <c r="H193" s="14">
        <v>484.30648803999998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43990.375694444447</v>
      </c>
      <c r="C194" s="14">
        <v>605.14257812999995</v>
      </c>
      <c r="D194" s="14">
        <v>560.07849121000004</v>
      </c>
      <c r="E194" s="14">
        <v>557.71594238</v>
      </c>
      <c r="F194" s="14">
        <v>492.43600464000002</v>
      </c>
      <c r="G194" s="14">
        <v>517.23919678000004</v>
      </c>
      <c r="H194" s="14">
        <v>525.91223145000004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43990.376388888886</v>
      </c>
      <c r="C195" s="14">
        <v>580.70019531000003</v>
      </c>
      <c r="D195" s="14">
        <v>546.85992432</v>
      </c>
      <c r="E195" s="14">
        <v>536.35900878999996</v>
      </c>
      <c r="F195" s="14">
        <v>537.35876465000001</v>
      </c>
      <c r="G195" s="14">
        <v>556.11157227000001</v>
      </c>
      <c r="H195" s="14">
        <v>643.18823241999996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43990.377083333333</v>
      </c>
      <c r="C196" s="14">
        <v>548.38879395000004</v>
      </c>
      <c r="D196" s="14">
        <v>554.05017090000001</v>
      </c>
      <c r="E196" s="14">
        <v>552.54284668000003</v>
      </c>
      <c r="F196" s="14">
        <v>652.01922606999995</v>
      </c>
      <c r="G196" s="14">
        <v>668.74285888999998</v>
      </c>
      <c r="H196" s="14">
        <v>608.69750977000001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43990.37777777778</v>
      </c>
      <c r="C197" s="14">
        <v>539.79510498000002</v>
      </c>
      <c r="D197" s="14">
        <v>577.99133300999995</v>
      </c>
      <c r="E197" s="14">
        <v>561.36029053000004</v>
      </c>
      <c r="F197" s="14">
        <v>560.51599121000004</v>
      </c>
      <c r="G197" s="14">
        <v>682.59655762</v>
      </c>
      <c r="H197" s="14">
        <v>534.52978515999996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43990.378472222219</v>
      </c>
      <c r="C198" s="14">
        <v>623.63562012</v>
      </c>
      <c r="D198" s="14">
        <v>647.78857421999999</v>
      </c>
      <c r="E198" s="14">
        <v>567.64520263999998</v>
      </c>
      <c r="F198" s="14">
        <v>647.09368896000001</v>
      </c>
      <c r="G198" s="14">
        <v>593.76068114999998</v>
      </c>
      <c r="H198" s="14">
        <v>532.81610106999995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43990.379166666666</v>
      </c>
      <c r="C199" s="14">
        <v>592.72790526999995</v>
      </c>
      <c r="D199" s="14">
        <v>761.28796387</v>
      </c>
      <c r="E199" s="14">
        <v>559.10589600000003</v>
      </c>
      <c r="F199" s="14">
        <v>608.18920897999999</v>
      </c>
      <c r="G199" s="14">
        <v>547.49865723000005</v>
      </c>
      <c r="H199" s="14">
        <v>537.77380371000004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43990.379861111112</v>
      </c>
      <c r="C200" s="14">
        <v>665.74804687999995</v>
      </c>
      <c r="D200" s="14">
        <v>645.16680908000001</v>
      </c>
      <c r="E200" s="14">
        <v>530.56811522999999</v>
      </c>
      <c r="F200" s="14">
        <v>641.50347899999997</v>
      </c>
      <c r="G200" s="14">
        <v>628.28204345999995</v>
      </c>
      <c r="H200" s="14">
        <v>564.47558593999997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43990.380555555559</v>
      </c>
      <c r="C201" s="14">
        <v>652.49542236000002</v>
      </c>
      <c r="D201" s="14">
        <v>607.20709228999999</v>
      </c>
      <c r="E201" s="14">
        <v>540.94567871000004</v>
      </c>
      <c r="F201" s="14">
        <v>676.74450683999999</v>
      </c>
      <c r="G201" s="14">
        <v>627.02416991999996</v>
      </c>
      <c r="H201" s="14">
        <v>726.30169678000004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43990.381249999999</v>
      </c>
      <c r="C202" s="14">
        <v>786.95288086000005</v>
      </c>
      <c r="D202" s="14">
        <v>708.55737305000002</v>
      </c>
      <c r="E202" s="14">
        <v>600.38275146000001</v>
      </c>
      <c r="F202" s="14">
        <v>749.21459961000005</v>
      </c>
      <c r="G202" s="14">
        <v>633.73291015999996</v>
      </c>
      <c r="H202" s="14">
        <v>872.91479491999996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43990.381944444445</v>
      </c>
      <c r="C203" s="14">
        <v>837.49249268000005</v>
      </c>
      <c r="D203" s="14">
        <v>683.73834228999999</v>
      </c>
      <c r="E203" s="14">
        <v>661.65600586000005</v>
      </c>
      <c r="F203" s="14">
        <v>979.49188231999995</v>
      </c>
      <c r="G203" s="14">
        <v>685.88079833999996</v>
      </c>
      <c r="H203" s="14">
        <v>793.88012694999998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43990.382638888892</v>
      </c>
      <c r="C204" s="14">
        <v>755.85430908000001</v>
      </c>
      <c r="D204" s="14">
        <v>715.87292479999996</v>
      </c>
      <c r="E204" s="14">
        <v>729.02691649999997</v>
      </c>
      <c r="F204" s="14">
        <v>772.49505614999998</v>
      </c>
      <c r="G204" s="14">
        <v>931.49633788999995</v>
      </c>
      <c r="H204" s="14">
        <v>769.31762694999998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43990.383333333331</v>
      </c>
      <c r="C205" s="14">
        <v>580.95819091999999</v>
      </c>
      <c r="D205" s="14">
        <v>771.69573975000003</v>
      </c>
      <c r="E205" s="14">
        <v>630.60260010000002</v>
      </c>
      <c r="F205" s="14">
        <v>801.60644531000003</v>
      </c>
      <c r="G205" s="14">
        <v>942.55377196999996</v>
      </c>
      <c r="H205" s="14">
        <v>791.26751708999996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43990.384027777778</v>
      </c>
      <c r="C206" s="14">
        <v>706.81146239999998</v>
      </c>
      <c r="D206" s="14">
        <v>901.28027343999997</v>
      </c>
      <c r="E206" s="14">
        <v>666.02587890999996</v>
      </c>
      <c r="F206" s="14">
        <v>656.52368163999995</v>
      </c>
      <c r="G206" s="14">
        <v>794.890625</v>
      </c>
      <c r="H206" s="14">
        <v>794.06323241999996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43990.384722222225</v>
      </c>
      <c r="C207" s="14">
        <v>857.80505371000004</v>
      </c>
      <c r="D207" s="14">
        <v>708.07098388999998</v>
      </c>
      <c r="E207" s="14">
        <v>631.88415526999995</v>
      </c>
      <c r="F207" s="14">
        <v>653.83398437999995</v>
      </c>
      <c r="G207" s="14">
        <v>672.97045897999999</v>
      </c>
      <c r="H207" s="14">
        <v>821.50573729999996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43990.385416666664</v>
      </c>
      <c r="C208" s="14">
        <v>661.54003906000003</v>
      </c>
      <c r="D208" s="14">
        <v>644.86865234000004</v>
      </c>
      <c r="E208" s="14">
        <v>663.13824463000003</v>
      </c>
      <c r="F208" s="14">
        <v>651.97076416000004</v>
      </c>
      <c r="G208" s="14">
        <v>608.45349121000004</v>
      </c>
      <c r="H208" s="14">
        <v>730.37860106999995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43990.386111111111</v>
      </c>
      <c r="C209" s="14">
        <v>681.95117187999995</v>
      </c>
      <c r="D209" s="14">
        <v>635.73193359000004</v>
      </c>
      <c r="E209" s="14">
        <v>726.89581298999997</v>
      </c>
      <c r="F209" s="14">
        <v>772.33306885000002</v>
      </c>
      <c r="G209" s="14">
        <v>582.68438720999995</v>
      </c>
      <c r="H209" s="14">
        <v>717.49908446999996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43990.386805555558</v>
      </c>
      <c r="C210" s="14">
        <v>624.39355468999997</v>
      </c>
      <c r="D210" s="14">
        <v>644.19342041000004</v>
      </c>
      <c r="E210" s="14">
        <v>672.78930663999995</v>
      </c>
      <c r="F210" s="14">
        <v>609.33953856999995</v>
      </c>
      <c r="G210" s="14">
        <v>592.88714600000003</v>
      </c>
      <c r="H210" s="14">
        <v>680.32641602000001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43990.387499999997</v>
      </c>
      <c r="C211" s="14">
        <v>656.31640625</v>
      </c>
      <c r="D211" s="14">
        <v>628.85583496000004</v>
      </c>
      <c r="E211" s="14">
        <v>627.99291991999996</v>
      </c>
      <c r="F211" s="14">
        <v>667.65490723000005</v>
      </c>
      <c r="G211" s="14">
        <v>644.72131348000005</v>
      </c>
      <c r="H211" s="14">
        <v>677.01501465000001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43990.388194444444</v>
      </c>
      <c r="C212" s="14">
        <v>626.18316649999997</v>
      </c>
      <c r="D212" s="14">
        <v>823.49884033000001</v>
      </c>
      <c r="E212" s="14">
        <v>588.33782958999996</v>
      </c>
      <c r="F212" s="14">
        <v>786.71862793000003</v>
      </c>
      <c r="G212" s="14">
        <v>527.49462890999996</v>
      </c>
      <c r="H212" s="14">
        <v>541.93280029000005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43990.388888888891</v>
      </c>
      <c r="C213" s="14">
        <v>669.90777588000003</v>
      </c>
      <c r="D213" s="14">
        <v>674.14654541000004</v>
      </c>
      <c r="E213" s="14">
        <v>580.57049560999997</v>
      </c>
      <c r="F213" s="14">
        <v>570.30340576000003</v>
      </c>
      <c r="G213" s="14">
        <v>574.22888183999999</v>
      </c>
      <c r="H213" s="14">
        <v>586.48626708999996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43990.38958333333</v>
      </c>
      <c r="C214" s="14">
        <v>663.99090576000003</v>
      </c>
      <c r="D214" s="14">
        <v>596.13922118999994</v>
      </c>
      <c r="E214" s="14">
        <v>525.33312988</v>
      </c>
      <c r="F214" s="14">
        <v>575.05133057</v>
      </c>
      <c r="G214" s="14">
        <v>493.26885986000002</v>
      </c>
      <c r="H214" s="14">
        <v>492.10842896000003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43990.390277777777</v>
      </c>
      <c r="C215" s="14">
        <v>553.19372558999999</v>
      </c>
      <c r="D215" s="14">
        <v>515.35144043000003</v>
      </c>
      <c r="E215" s="14">
        <v>540.82183838000003</v>
      </c>
      <c r="F215" s="14">
        <v>599.86035156000003</v>
      </c>
      <c r="G215" s="14">
        <v>507.59533691000001</v>
      </c>
      <c r="H215" s="14">
        <v>530.53698729999996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43990.390972222223</v>
      </c>
      <c r="C216" s="14">
        <v>522.75244140999996</v>
      </c>
      <c r="D216" s="14">
        <v>523.21661376999998</v>
      </c>
      <c r="E216" s="14">
        <v>483.73059081999997</v>
      </c>
      <c r="F216" s="14">
        <v>486.50463867000002</v>
      </c>
      <c r="G216" s="14">
        <v>507.03637694999998</v>
      </c>
      <c r="H216" s="14">
        <v>462.09857177999999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43990.39166666667</v>
      </c>
      <c r="C217" s="14">
        <v>487.08648682</v>
      </c>
      <c r="D217" s="14">
        <v>544.74053954999999</v>
      </c>
      <c r="E217" s="14">
        <v>569.42102050999995</v>
      </c>
      <c r="F217" s="14">
        <v>516.77740478999999</v>
      </c>
      <c r="G217" s="14">
        <v>598.35546875</v>
      </c>
      <c r="H217" s="14">
        <v>509.45935058999999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43990.392361111109</v>
      </c>
      <c r="C218" s="14">
        <v>530.15295409999999</v>
      </c>
      <c r="D218" s="14">
        <v>533.78240966999999</v>
      </c>
      <c r="E218" s="14">
        <v>591.92028808999999</v>
      </c>
      <c r="F218" s="14">
        <v>555.24908446999996</v>
      </c>
      <c r="G218" s="14">
        <v>528.94458008000004</v>
      </c>
      <c r="H218" s="14">
        <v>618.82989501999998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43990.393055555556</v>
      </c>
      <c r="C219" s="14">
        <v>505.70956421</v>
      </c>
      <c r="D219" s="14">
        <v>494.51815796</v>
      </c>
      <c r="E219" s="14">
        <v>504.56295776000002</v>
      </c>
      <c r="F219" s="14">
        <v>518.73858643000005</v>
      </c>
      <c r="G219" s="14">
        <v>564.13085937999995</v>
      </c>
      <c r="H219" s="14">
        <v>532.59997558999999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43990.393750000003</v>
      </c>
      <c r="C220" s="14">
        <v>578.68481444999998</v>
      </c>
      <c r="D220" s="14">
        <v>595.84106444999998</v>
      </c>
      <c r="E220" s="14">
        <v>482.32519531000003</v>
      </c>
      <c r="F220" s="14">
        <v>492.84112549000002</v>
      </c>
      <c r="G220" s="14">
        <v>596.34655762</v>
      </c>
      <c r="H220" s="14">
        <v>574.125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43990.394444444442</v>
      </c>
      <c r="C221" s="14">
        <v>629.11749268000005</v>
      </c>
      <c r="D221" s="14">
        <v>546.84423828000001</v>
      </c>
      <c r="E221" s="14">
        <v>560.24853515999996</v>
      </c>
      <c r="F221" s="14">
        <v>542.41473388999998</v>
      </c>
      <c r="G221" s="14">
        <v>698.33691406000003</v>
      </c>
      <c r="H221" s="14">
        <v>583.60815430000002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43990.395138888889</v>
      </c>
      <c r="C222" s="14">
        <v>671.13293456999997</v>
      </c>
      <c r="D222" s="14">
        <v>553.56347656000003</v>
      </c>
      <c r="E222" s="14">
        <v>625.75396728999999</v>
      </c>
      <c r="F222" s="14">
        <v>598.58007812999995</v>
      </c>
      <c r="G222" s="14">
        <v>512.64434814000003</v>
      </c>
      <c r="H222" s="14">
        <v>624.12084961000005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43990.395833333336</v>
      </c>
      <c r="C223" s="14">
        <v>652.68865966999999</v>
      </c>
      <c r="D223" s="14">
        <v>530.37554932</v>
      </c>
      <c r="E223" s="14">
        <v>578.39312743999994</v>
      </c>
      <c r="F223" s="14">
        <v>540.59960937999995</v>
      </c>
      <c r="G223" s="14">
        <v>612.06976318</v>
      </c>
      <c r="H223" s="14">
        <v>733.59014893000005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43990.396527777775</v>
      </c>
      <c r="C224" s="14">
        <v>547.72784423999997</v>
      </c>
      <c r="D224" s="14">
        <v>530.64239501999998</v>
      </c>
      <c r="E224" s="14">
        <v>822.19726562999995</v>
      </c>
      <c r="F224" s="14">
        <v>485.77532959000001</v>
      </c>
      <c r="G224" s="14">
        <v>591.68194579999999</v>
      </c>
      <c r="H224" s="14">
        <v>917.88580321999996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43990.397222222222</v>
      </c>
      <c r="C225" s="14">
        <v>561.27148437999995</v>
      </c>
      <c r="D225" s="14">
        <v>686.73657227000001</v>
      </c>
      <c r="E225" s="14">
        <v>769.88372803000004</v>
      </c>
      <c r="F225" s="14">
        <v>821.43481444999998</v>
      </c>
      <c r="G225" s="14">
        <v>655.44818114999998</v>
      </c>
      <c r="H225" s="14">
        <v>956.70080566000001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43990.397916666669</v>
      </c>
      <c r="C226" s="14">
        <v>702.29730225000003</v>
      </c>
      <c r="D226" s="14">
        <v>658.19659423999997</v>
      </c>
      <c r="E226" s="14">
        <v>762.1171875</v>
      </c>
      <c r="F226" s="14">
        <v>753.68597411999997</v>
      </c>
      <c r="G226" s="14">
        <v>840.15283203000001</v>
      </c>
      <c r="H226" s="14">
        <v>912.14349364999998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43990.398611111108</v>
      </c>
      <c r="C227" s="14">
        <v>635.22808838000003</v>
      </c>
      <c r="D227" s="14">
        <v>751.77471923999997</v>
      </c>
      <c r="E227" s="14">
        <v>456.19567870999998</v>
      </c>
      <c r="F227" s="14">
        <v>756.08374022999999</v>
      </c>
      <c r="G227" s="14">
        <v>938.67559814000003</v>
      </c>
      <c r="H227" s="14">
        <v>872.63183593999997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43990.399305555555</v>
      </c>
      <c r="C228" s="14">
        <v>784.27655029000005</v>
      </c>
      <c r="D228" s="14">
        <v>778.35174560999997</v>
      </c>
      <c r="E228" s="14">
        <v>735.63549805000002</v>
      </c>
      <c r="F228" s="14">
        <v>651.45208739999998</v>
      </c>
      <c r="G228" s="14">
        <v>1001.49127197</v>
      </c>
      <c r="H228" s="14">
        <v>637.24835204999999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43990.400000000001</v>
      </c>
      <c r="C229" s="14">
        <v>823.14477538999995</v>
      </c>
      <c r="D229" s="14">
        <v>901.18603515999996</v>
      </c>
      <c r="E229" s="14">
        <v>612.48931885000002</v>
      </c>
      <c r="F229" s="14">
        <v>583.02404784999999</v>
      </c>
      <c r="G229" s="14">
        <v>942.79846191000001</v>
      </c>
      <c r="H229" s="14">
        <v>992.95404053000004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43990.400694444441</v>
      </c>
      <c r="C230" s="14">
        <v>817.14801024999997</v>
      </c>
      <c r="D230" s="14">
        <v>755.69934081999997</v>
      </c>
      <c r="E230" s="14">
        <v>680.83435058999999</v>
      </c>
      <c r="F230" s="14">
        <v>718.578125</v>
      </c>
      <c r="G230" s="14">
        <v>947.39239501999998</v>
      </c>
      <c r="H230" s="14">
        <v>881.63592529000005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43990.401388888888</v>
      </c>
      <c r="C231" s="14">
        <v>608.52862548999997</v>
      </c>
      <c r="D231" s="14">
        <v>781.69537353999999</v>
      </c>
      <c r="E231" s="14">
        <v>734.72485352000001</v>
      </c>
      <c r="F231" s="14">
        <v>783.26818848000005</v>
      </c>
      <c r="G231" s="14">
        <v>1002.3819580099999</v>
      </c>
      <c r="H231" s="14">
        <v>987.72747803000004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43990.402083333334</v>
      </c>
      <c r="C232" s="14">
        <v>727.38330078000001</v>
      </c>
      <c r="D232" s="14">
        <v>780.87890625</v>
      </c>
      <c r="E232" s="14">
        <v>686.19262694999998</v>
      </c>
      <c r="F232" s="14">
        <v>661.31976318</v>
      </c>
      <c r="G232" s="14">
        <v>973.94427489999998</v>
      </c>
      <c r="H232" s="14">
        <v>1004.855896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43990.402777777781</v>
      </c>
      <c r="C233" s="14">
        <v>725.93212890999996</v>
      </c>
      <c r="D233" s="14">
        <v>812.43176270000004</v>
      </c>
      <c r="E233" s="14">
        <v>871.12762451000003</v>
      </c>
      <c r="F233" s="14">
        <v>696.81903076000003</v>
      </c>
      <c r="G233" s="14">
        <v>871.05535888999998</v>
      </c>
      <c r="H233" s="14">
        <v>963.87469481999995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43990.40347222222</v>
      </c>
      <c r="C234" s="14">
        <v>931.20141602000001</v>
      </c>
      <c r="D234" s="14">
        <v>742.43432616999996</v>
      </c>
      <c r="E234" s="14">
        <v>953.43798828000001</v>
      </c>
      <c r="F234" s="14">
        <v>919.72619628999996</v>
      </c>
      <c r="G234" s="14">
        <v>985.85711670000001</v>
      </c>
      <c r="H234" s="14">
        <v>864.54327393000005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43990.404166666667</v>
      </c>
      <c r="C235" s="14">
        <v>757.49871826000003</v>
      </c>
      <c r="D235" s="14">
        <v>885.53582763999998</v>
      </c>
      <c r="E235" s="14">
        <v>920.62854003999996</v>
      </c>
      <c r="F235" s="14">
        <v>863.97326659999999</v>
      </c>
      <c r="G235" s="14">
        <v>974.53784180000002</v>
      </c>
      <c r="H235" s="14">
        <v>949.74340819999998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43990.404861111114</v>
      </c>
      <c r="C236" s="14">
        <v>975.51507568</v>
      </c>
      <c r="D236" s="14">
        <v>877.05889893000005</v>
      </c>
      <c r="E236" s="14">
        <v>917.46343993999994</v>
      </c>
      <c r="F236" s="14">
        <v>959.94299316000001</v>
      </c>
      <c r="G236" s="14">
        <v>969.28021239999998</v>
      </c>
      <c r="H236" s="14">
        <v>938.54150390999996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43990.405555555553</v>
      </c>
      <c r="C237" s="14">
        <v>907.56915283000001</v>
      </c>
      <c r="D237" s="14">
        <v>872.96197510000002</v>
      </c>
      <c r="E237" s="14">
        <v>975.23907470999995</v>
      </c>
      <c r="F237" s="14">
        <v>922.64184569999998</v>
      </c>
      <c r="G237" s="14">
        <v>869.57055663999995</v>
      </c>
      <c r="H237" s="14">
        <v>949.11083984000004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43990.40625</v>
      </c>
      <c r="C238" s="14">
        <v>949.46551513999998</v>
      </c>
      <c r="D238" s="14">
        <v>945.68768310999997</v>
      </c>
      <c r="E238" s="14">
        <v>965.74340819999998</v>
      </c>
      <c r="F238" s="14">
        <v>951.84472656000003</v>
      </c>
      <c r="G238" s="14">
        <v>967.70806885000002</v>
      </c>
      <c r="H238" s="14">
        <v>965.77233887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43990.406944444447</v>
      </c>
      <c r="C239" s="14">
        <v>951.70611571999996</v>
      </c>
      <c r="D239" s="14">
        <v>958.62188720999995</v>
      </c>
      <c r="E239" s="14">
        <v>964.60107421999999</v>
      </c>
      <c r="F239" s="14">
        <v>954.43615723000005</v>
      </c>
      <c r="G239" s="14">
        <v>968.49395751999998</v>
      </c>
      <c r="H239" s="14">
        <v>963.52514647999999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43990.407638888886</v>
      </c>
      <c r="C240" s="14">
        <v>940.71215819999998</v>
      </c>
      <c r="D240" s="14">
        <v>958.82604979999996</v>
      </c>
      <c r="E240" s="14">
        <v>965.48114013999998</v>
      </c>
      <c r="F240" s="14">
        <v>954.43615723000005</v>
      </c>
      <c r="G240" s="14">
        <v>965.24493408000001</v>
      </c>
      <c r="H240" s="14">
        <v>961.82751465000001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43990.408333333333</v>
      </c>
      <c r="C241" s="14">
        <v>959.86273193</v>
      </c>
      <c r="D241" s="14">
        <v>958.96728515999996</v>
      </c>
      <c r="E241" s="14">
        <v>967.70416260000002</v>
      </c>
      <c r="F241" s="14">
        <v>940.53942871000004</v>
      </c>
      <c r="G241" s="14">
        <v>968.86090088000003</v>
      </c>
      <c r="H241" s="14">
        <v>963.52514647999999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43990.40902777778</v>
      </c>
      <c r="C242" s="14">
        <v>905.40881348000005</v>
      </c>
      <c r="D242" s="14">
        <v>957.20928954999999</v>
      </c>
      <c r="E242" s="14">
        <v>968.05944824000005</v>
      </c>
      <c r="F242" s="14">
        <v>940.99298095999995</v>
      </c>
      <c r="G242" s="14">
        <v>952.09136963000003</v>
      </c>
      <c r="H242" s="14">
        <v>920.11608887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43990.409722222219</v>
      </c>
      <c r="C243" s="14">
        <v>962.42578125</v>
      </c>
      <c r="D243" s="14">
        <v>910.79272461000005</v>
      </c>
      <c r="E243" s="14">
        <v>966.91687012</v>
      </c>
      <c r="F243" s="14">
        <v>957.20574951000003</v>
      </c>
      <c r="G243" s="14">
        <v>972.14483643000005</v>
      </c>
      <c r="H243" s="14">
        <v>918.80133057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43990.410416666666</v>
      </c>
      <c r="C244" s="14">
        <v>949.67498779000005</v>
      </c>
      <c r="D244" s="14">
        <v>891.72052001999998</v>
      </c>
      <c r="E244" s="14">
        <v>963.35028076000003</v>
      </c>
      <c r="F244" s="14">
        <v>952.83258057</v>
      </c>
      <c r="G244" s="14">
        <v>972.07501220999995</v>
      </c>
      <c r="H244" s="14">
        <v>968.46899413999995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43990.411111111112</v>
      </c>
      <c r="C245" s="14">
        <v>950.09399413999995</v>
      </c>
      <c r="D245" s="14">
        <v>947.10052489999998</v>
      </c>
      <c r="E245" s="14">
        <v>938.10650635000002</v>
      </c>
      <c r="F245" s="14">
        <v>949.17230225000003</v>
      </c>
      <c r="G245" s="14">
        <v>955.00866699000005</v>
      </c>
      <c r="H245" s="14">
        <v>967.05407715000001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43990.411805555559</v>
      </c>
      <c r="C246" s="14">
        <v>944.88739013999998</v>
      </c>
      <c r="D246" s="14">
        <v>940.58599853999999</v>
      </c>
      <c r="E246" s="14">
        <v>961.97625731999995</v>
      </c>
      <c r="F246" s="14">
        <v>948.16827393000005</v>
      </c>
      <c r="G246" s="14">
        <v>965.87371826000003</v>
      </c>
      <c r="H246" s="14">
        <v>964.47393798999997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43990.412499999999</v>
      </c>
      <c r="C247" s="14">
        <v>948.01464843999997</v>
      </c>
      <c r="D247" s="14">
        <v>948.41882324000005</v>
      </c>
      <c r="E247" s="14">
        <v>964.19952393000005</v>
      </c>
      <c r="F247" s="14">
        <v>947.14764404000005</v>
      </c>
      <c r="G247" s="14">
        <v>967.76043701000003</v>
      </c>
      <c r="H247" s="14">
        <v>968.01922606999995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43990.413194444445</v>
      </c>
      <c r="C248" s="14">
        <v>949.06231689000003</v>
      </c>
      <c r="D248" s="14">
        <v>948.05798340000001</v>
      </c>
      <c r="E248" s="14">
        <v>966.73162841999999</v>
      </c>
      <c r="F248" s="14">
        <v>945.91687012</v>
      </c>
      <c r="G248" s="14">
        <v>968.91326904000005</v>
      </c>
      <c r="H248" s="14">
        <v>970.11663818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43990.413888888892</v>
      </c>
      <c r="C249" s="14">
        <v>945.54833984000004</v>
      </c>
      <c r="D249" s="14">
        <v>947.75952147999999</v>
      </c>
      <c r="E249" s="14">
        <v>963.19592284999999</v>
      </c>
      <c r="F249" s="14">
        <v>948.21673583999996</v>
      </c>
      <c r="G249" s="14">
        <v>969.12280272999999</v>
      </c>
      <c r="H249" s="14">
        <v>967.96960449000005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43990.414583333331</v>
      </c>
      <c r="C250" s="14">
        <v>943.30749512</v>
      </c>
      <c r="D250" s="14">
        <v>946.45690918000003</v>
      </c>
      <c r="E250" s="14">
        <v>962.03814696999996</v>
      </c>
      <c r="F250" s="14">
        <v>946.98565673999997</v>
      </c>
      <c r="G250" s="14">
        <v>967.55090331999997</v>
      </c>
      <c r="H250" s="14">
        <v>964.40765381000006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43990.415277777778</v>
      </c>
      <c r="C251" s="14">
        <v>943.14624022999999</v>
      </c>
      <c r="D251" s="14">
        <v>943.77276611000002</v>
      </c>
      <c r="E251" s="14">
        <v>959.62933350000003</v>
      </c>
      <c r="F251" s="14">
        <v>946.79144286999997</v>
      </c>
      <c r="G251" s="14">
        <v>963.11383057</v>
      </c>
      <c r="H251" s="14">
        <v>962.07720946999996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43990.415972222225</v>
      </c>
      <c r="C252" s="14">
        <v>944.21014404000005</v>
      </c>
      <c r="D252" s="14">
        <v>945.45214843999997</v>
      </c>
      <c r="E252" s="14">
        <v>957.390625</v>
      </c>
      <c r="F252" s="14">
        <v>944.24841308999999</v>
      </c>
      <c r="G252" s="14">
        <v>968.28448486000002</v>
      </c>
      <c r="H252" s="14">
        <v>952.58953856999995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43990.416666666664</v>
      </c>
      <c r="C253" s="14">
        <v>947.40191649999997</v>
      </c>
      <c r="D253" s="14">
        <v>942.21868896000001</v>
      </c>
      <c r="E253" s="14">
        <v>954.33374022999999</v>
      </c>
      <c r="F253" s="14">
        <v>935.82623291000004</v>
      </c>
      <c r="G253" s="14">
        <v>961.36712646000001</v>
      </c>
      <c r="H253" s="14">
        <v>949.04425048999997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43990.417361111111</v>
      </c>
      <c r="C254" s="14">
        <v>940.06750488</v>
      </c>
      <c r="D254" s="14">
        <v>937.02276611000002</v>
      </c>
      <c r="E254" s="14">
        <v>951.55450439000003</v>
      </c>
      <c r="F254" s="14">
        <v>933.15350341999999</v>
      </c>
      <c r="G254" s="14">
        <v>954.46716308999999</v>
      </c>
      <c r="H254" s="14">
        <v>946.66387939000003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43990.418055555558</v>
      </c>
      <c r="C255" s="14">
        <v>938.43908691000001</v>
      </c>
      <c r="D255" s="14">
        <v>938.40423583999996</v>
      </c>
      <c r="E255" s="14">
        <v>952.55792236000002</v>
      </c>
      <c r="F255" s="14">
        <v>933.65576171999999</v>
      </c>
      <c r="G255" s="14">
        <v>952.89501953000001</v>
      </c>
      <c r="H255" s="14">
        <v>942.45300293000003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43990.418749999997</v>
      </c>
      <c r="C256" s="14">
        <v>935.08636475000003</v>
      </c>
      <c r="D256" s="14">
        <v>939.47161864999998</v>
      </c>
      <c r="E256" s="14">
        <v>950.53546143000005</v>
      </c>
      <c r="F256" s="14">
        <v>936.00433350000003</v>
      </c>
      <c r="G256" s="14">
        <v>951.16577147999999</v>
      </c>
      <c r="H256" s="14">
        <v>946.36450194999998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43990.419444444444</v>
      </c>
      <c r="C257" s="14">
        <v>931.50762939000003</v>
      </c>
      <c r="D257" s="14">
        <v>937.28961182</v>
      </c>
      <c r="E257" s="14">
        <v>946.82995604999996</v>
      </c>
      <c r="F257" s="14">
        <v>938.09350586000005</v>
      </c>
      <c r="G257" s="14">
        <v>952.26593018000005</v>
      </c>
      <c r="H257" s="14">
        <v>944.84973145000004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43990.420138888891</v>
      </c>
      <c r="C258" s="14">
        <v>935.13458251999998</v>
      </c>
      <c r="D258" s="14">
        <v>937.71362305000002</v>
      </c>
      <c r="E258" s="14">
        <v>950.76690673999997</v>
      </c>
      <c r="F258" s="14">
        <v>934.35223388999998</v>
      </c>
      <c r="G258" s="14">
        <v>950.78137206999997</v>
      </c>
      <c r="H258" s="14">
        <v>946.19805908000001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43990.42083333333</v>
      </c>
      <c r="C259" s="14">
        <v>936.32751465000001</v>
      </c>
      <c r="D259" s="14">
        <v>938.43554687999995</v>
      </c>
      <c r="E259" s="14">
        <v>949.42395020000004</v>
      </c>
      <c r="F259" s="14">
        <v>934.87066649999997</v>
      </c>
      <c r="G259" s="14">
        <v>951.42767333999996</v>
      </c>
      <c r="H259" s="14">
        <v>945.98168944999998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43990.421527777777</v>
      </c>
      <c r="C260" s="14">
        <v>937.31091308999999</v>
      </c>
      <c r="D260" s="14">
        <v>940.06823729999996</v>
      </c>
      <c r="E260" s="14">
        <v>951.06030272999999</v>
      </c>
      <c r="F260" s="14">
        <v>937.07336425999995</v>
      </c>
      <c r="G260" s="14">
        <v>951.35778808999999</v>
      </c>
      <c r="H260" s="14">
        <v>954.67028808999999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43990.422222222223</v>
      </c>
      <c r="C261" s="14">
        <v>934.10290526999995</v>
      </c>
      <c r="D261" s="14">
        <v>935.68853760000002</v>
      </c>
      <c r="E261" s="14">
        <v>952.51165771000001</v>
      </c>
      <c r="F261" s="14">
        <v>940.28039550999995</v>
      </c>
      <c r="G261" s="14">
        <v>953.57623291000004</v>
      </c>
      <c r="H261" s="14">
        <v>952.53961182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43990.42291666667</v>
      </c>
      <c r="C262" s="14">
        <v>932.31353760000002</v>
      </c>
      <c r="D262" s="14">
        <v>938.32562256000006</v>
      </c>
      <c r="E262" s="14">
        <v>954.81231689000003</v>
      </c>
      <c r="F262" s="14">
        <v>934.33587646000001</v>
      </c>
      <c r="G262" s="14">
        <v>953.296875</v>
      </c>
      <c r="H262" s="14">
        <v>951.35778808999999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43990.423611111109</v>
      </c>
      <c r="C263" s="14">
        <v>933.94171143000005</v>
      </c>
      <c r="D263" s="14">
        <v>938.38854979999996</v>
      </c>
      <c r="E263" s="14">
        <v>953.43798828000001</v>
      </c>
      <c r="F263" s="14">
        <v>932.08441161999997</v>
      </c>
      <c r="G263" s="14">
        <v>954.36242675999995</v>
      </c>
      <c r="H263" s="14">
        <v>949.77636718999997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43990.424305555556</v>
      </c>
      <c r="C264" s="14">
        <v>933.79669189000003</v>
      </c>
      <c r="D264" s="14">
        <v>945.93884276999995</v>
      </c>
      <c r="E264" s="14">
        <v>952.63525390999996</v>
      </c>
      <c r="F264" s="14">
        <v>933.52636718999997</v>
      </c>
      <c r="G264" s="14">
        <v>956.37103271000001</v>
      </c>
      <c r="H264" s="14">
        <v>948.71130371000004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43990.425000000003</v>
      </c>
      <c r="C265" s="14">
        <v>939.64825439000003</v>
      </c>
      <c r="D265" s="14">
        <v>943.22314453000001</v>
      </c>
      <c r="E265" s="14">
        <v>958.78033446999996</v>
      </c>
      <c r="F265" s="14">
        <v>933.04022216999999</v>
      </c>
      <c r="G265" s="14">
        <v>955.27056885000002</v>
      </c>
      <c r="H265" s="14">
        <v>949.77636718999997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43990.425694444442</v>
      </c>
      <c r="C266" s="14">
        <v>945.16137694999998</v>
      </c>
      <c r="D266" s="14">
        <v>937.88598633000004</v>
      </c>
      <c r="E266" s="14">
        <v>960.26257324000005</v>
      </c>
      <c r="F266" s="14">
        <v>931.84179687999995</v>
      </c>
      <c r="G266" s="14">
        <v>955.16583251999998</v>
      </c>
      <c r="H266" s="14">
        <v>946.51434326000003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43990.426388888889</v>
      </c>
      <c r="C267" s="14">
        <v>949.62652588000003</v>
      </c>
      <c r="D267" s="14">
        <v>936.70892333999996</v>
      </c>
      <c r="E267" s="14">
        <v>957.63775635000002</v>
      </c>
      <c r="F267" s="14">
        <v>932.99157715000001</v>
      </c>
      <c r="G267" s="14">
        <v>955.23565673999997</v>
      </c>
      <c r="H267" s="14">
        <v>947.92895508000004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43990.427083333336</v>
      </c>
      <c r="C268" s="14">
        <v>947.20867920000001</v>
      </c>
      <c r="D268" s="14">
        <v>931.95269774999997</v>
      </c>
      <c r="E268" s="14">
        <v>959.90728760000002</v>
      </c>
      <c r="F268" s="14">
        <v>936.92730713000003</v>
      </c>
      <c r="G268" s="14">
        <v>959.25341796999999</v>
      </c>
      <c r="H268" s="14">
        <v>950.20947265999996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43990.427777777775</v>
      </c>
      <c r="C269" s="14">
        <v>939.00354003999996</v>
      </c>
      <c r="D269" s="14">
        <v>938.32562256000006</v>
      </c>
      <c r="E269" s="14">
        <v>957.82293701000003</v>
      </c>
      <c r="F269" s="14">
        <v>936.89532470999995</v>
      </c>
      <c r="G269" s="14">
        <v>956.82525635000002</v>
      </c>
      <c r="H269" s="14">
        <v>953.421875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43990.428472222222</v>
      </c>
      <c r="C270" s="14">
        <v>938.69708251999998</v>
      </c>
      <c r="D270" s="14">
        <v>939.45593262</v>
      </c>
      <c r="E270" s="14">
        <v>957.31359863</v>
      </c>
      <c r="F270" s="14">
        <v>935.63171387</v>
      </c>
      <c r="G270" s="14">
        <v>956.58081055000002</v>
      </c>
      <c r="H270" s="14">
        <v>954.60345458999996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43990.429166666669</v>
      </c>
      <c r="C271" s="14">
        <v>940.74444579999999</v>
      </c>
      <c r="D271" s="14">
        <v>940.20922852000001</v>
      </c>
      <c r="E271" s="14">
        <v>954.78149413999995</v>
      </c>
      <c r="F271" s="14">
        <v>939.63256836000005</v>
      </c>
      <c r="G271" s="14">
        <v>955.39306640999996</v>
      </c>
      <c r="H271" s="14">
        <v>957.30010986000002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43990.429861111108</v>
      </c>
      <c r="C272" s="14">
        <v>941.79211425999995</v>
      </c>
      <c r="D272" s="14">
        <v>941.30798340000001</v>
      </c>
      <c r="E272" s="14">
        <v>955.04400635000002</v>
      </c>
      <c r="F272" s="14">
        <v>938.56347656000003</v>
      </c>
      <c r="G272" s="14">
        <v>954.81634521000001</v>
      </c>
      <c r="H272" s="14">
        <v>958.53186034999999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43990.430555555555</v>
      </c>
      <c r="C273" s="14">
        <v>940.69592284999999</v>
      </c>
      <c r="D273" s="14">
        <v>943.20745850000003</v>
      </c>
      <c r="E273" s="14">
        <v>955.75402831999997</v>
      </c>
      <c r="F273" s="14">
        <v>947.58508300999995</v>
      </c>
      <c r="G273" s="14">
        <v>958.41485595999995</v>
      </c>
      <c r="H273" s="14">
        <v>959.84692383000004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43990.431250000001</v>
      </c>
      <c r="C274" s="14">
        <v>941.88885498000002</v>
      </c>
      <c r="D274" s="14">
        <v>945.09106444999998</v>
      </c>
      <c r="E274" s="14">
        <v>955.73864746000004</v>
      </c>
      <c r="F274" s="14">
        <v>953.25384521000001</v>
      </c>
      <c r="G274" s="14">
        <v>959.49786376999998</v>
      </c>
      <c r="H274" s="14">
        <v>963.35864258000004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43990.431944444441</v>
      </c>
      <c r="C275" s="14">
        <v>939.92224121000004</v>
      </c>
      <c r="D275" s="14">
        <v>944.18084716999999</v>
      </c>
      <c r="E275" s="14">
        <v>958.20904541000004</v>
      </c>
      <c r="F275" s="14">
        <v>945.83587646000001</v>
      </c>
      <c r="G275" s="14">
        <v>955.70733643000005</v>
      </c>
      <c r="H275" s="14">
        <v>961.07843018000005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43990.432638888888</v>
      </c>
      <c r="C276" s="14">
        <v>939.68048095999995</v>
      </c>
      <c r="D276" s="14">
        <v>943.12890625</v>
      </c>
      <c r="E276" s="14">
        <v>955.95489501999998</v>
      </c>
      <c r="F276" s="14">
        <v>943.43865966999999</v>
      </c>
      <c r="G276" s="14">
        <v>954.69415283000001</v>
      </c>
      <c r="H276" s="14">
        <v>959.23101807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43990.433333333334</v>
      </c>
      <c r="C277" s="14">
        <v>940.77667236000002</v>
      </c>
      <c r="D277" s="14">
        <v>946.25268555000002</v>
      </c>
      <c r="E277" s="14">
        <v>956.54162598000005</v>
      </c>
      <c r="F277" s="14">
        <v>940.79876708999996</v>
      </c>
      <c r="G277" s="14">
        <v>958.57226562999995</v>
      </c>
      <c r="H277" s="14">
        <v>947.86236571999996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43990.434027777781</v>
      </c>
      <c r="C278" s="14">
        <v>938.26184081999997</v>
      </c>
      <c r="D278" s="14">
        <v>946.09576416000004</v>
      </c>
      <c r="E278" s="14">
        <v>954.44189453000001</v>
      </c>
      <c r="F278" s="14">
        <v>941.81890868999994</v>
      </c>
      <c r="G278" s="14">
        <v>958.83416748000002</v>
      </c>
      <c r="H278" s="14">
        <v>962.84289550999995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43990.43472222222</v>
      </c>
      <c r="C279" s="14">
        <v>937.39141845999995</v>
      </c>
      <c r="D279" s="14">
        <v>943.81976318</v>
      </c>
      <c r="E279" s="14">
        <v>955.97033691000001</v>
      </c>
      <c r="F279" s="14">
        <v>942.92053223000005</v>
      </c>
      <c r="G279" s="14">
        <v>963.70770263999998</v>
      </c>
      <c r="H279" s="14">
        <v>966.60461425999995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43990.435416666667</v>
      </c>
      <c r="C280" s="14">
        <v>938.48760986000002</v>
      </c>
      <c r="D280" s="14">
        <v>941.26098633000004</v>
      </c>
      <c r="E280" s="14">
        <v>956.64953613</v>
      </c>
      <c r="F280" s="14">
        <v>945.65753173999997</v>
      </c>
      <c r="G280" s="14">
        <v>967.48077393000005</v>
      </c>
      <c r="H280" s="14">
        <v>967.30377196999996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43990.436111111114</v>
      </c>
      <c r="C281" s="14">
        <v>936.40802001999998</v>
      </c>
      <c r="D281" s="14">
        <v>943.49023437999995</v>
      </c>
      <c r="E281" s="14">
        <v>960.57135010000002</v>
      </c>
      <c r="F281" s="14">
        <v>942.72601318</v>
      </c>
      <c r="G281" s="14">
        <v>968.52886963000003</v>
      </c>
      <c r="H281" s="14">
        <v>966.93756103999999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43990.436805555553</v>
      </c>
      <c r="C282" s="14">
        <v>939.32580566000001</v>
      </c>
      <c r="D282" s="14">
        <v>944.63598633000004</v>
      </c>
      <c r="E282" s="14">
        <v>958.67224121000004</v>
      </c>
      <c r="F282" s="14">
        <v>943.45483397999999</v>
      </c>
      <c r="G282" s="14">
        <v>967.07922363</v>
      </c>
      <c r="H282" s="14">
        <v>964.22424316000001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43990.4375</v>
      </c>
      <c r="C283" s="14">
        <v>938.63256836000005</v>
      </c>
      <c r="D283" s="14">
        <v>942.29699706999997</v>
      </c>
      <c r="E283" s="14">
        <v>960.07733154000005</v>
      </c>
      <c r="F283" s="14">
        <v>940.78234863</v>
      </c>
      <c r="G283" s="14">
        <v>968.21466064000003</v>
      </c>
      <c r="H283" s="14">
        <v>962.82598876999998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43990.438194444447</v>
      </c>
      <c r="C284" s="14">
        <v>940.84118651999995</v>
      </c>
      <c r="D284" s="14">
        <v>949.98852538999995</v>
      </c>
      <c r="E284" s="14">
        <v>963.05694579999999</v>
      </c>
      <c r="F284" s="14">
        <v>941.81890868999994</v>
      </c>
      <c r="G284" s="14">
        <v>969.35003661999997</v>
      </c>
      <c r="H284" s="14">
        <v>961.96069336000005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43990.438888888886</v>
      </c>
      <c r="C285" s="14">
        <v>941.95361328000001</v>
      </c>
      <c r="D285" s="14">
        <v>952.81420897999999</v>
      </c>
      <c r="E285" s="14">
        <v>960.00006103999999</v>
      </c>
      <c r="F285" s="14">
        <v>942.93664550999995</v>
      </c>
      <c r="G285" s="14">
        <v>970.48541260000002</v>
      </c>
      <c r="H285" s="14">
        <v>959.83001708999996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43990.439583333333</v>
      </c>
      <c r="C286" s="14">
        <v>941.42138671999999</v>
      </c>
      <c r="D286" s="14">
        <v>953.89721680000002</v>
      </c>
      <c r="E286" s="14">
        <v>962.43939208999996</v>
      </c>
      <c r="F286" s="14">
        <v>941.68920897999999</v>
      </c>
      <c r="G286" s="14">
        <v>969.35003661999997</v>
      </c>
      <c r="H286" s="14">
        <v>959.31396484000004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43990.44027777778</v>
      </c>
      <c r="C287" s="14">
        <v>947.82116699000005</v>
      </c>
      <c r="D287" s="14">
        <v>960.47412109000004</v>
      </c>
      <c r="E287" s="14">
        <v>967.19476318</v>
      </c>
      <c r="F287" s="14">
        <v>940.62042236000002</v>
      </c>
      <c r="G287" s="14">
        <v>967.11419678000004</v>
      </c>
      <c r="H287" s="14">
        <v>960.47918701000003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43990.440972222219</v>
      </c>
      <c r="C288" s="14">
        <v>954.65588378999996</v>
      </c>
      <c r="D288" s="14">
        <v>957.24066161999997</v>
      </c>
      <c r="E288" s="14">
        <v>962.34692383000004</v>
      </c>
      <c r="F288" s="14">
        <v>949.90130614999998</v>
      </c>
      <c r="G288" s="14">
        <v>968.56378173999997</v>
      </c>
      <c r="H288" s="14">
        <v>958.23223876999998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43990.441666666666</v>
      </c>
      <c r="C289" s="14">
        <v>956.91271973000005</v>
      </c>
      <c r="D289" s="14">
        <v>954.49359131000006</v>
      </c>
      <c r="E289" s="14">
        <v>962.17687988</v>
      </c>
      <c r="F289" s="14">
        <v>950.79174805000002</v>
      </c>
      <c r="G289" s="14">
        <v>969.73443603999999</v>
      </c>
      <c r="H289" s="14">
        <v>957.88269043000003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43990.442361111112</v>
      </c>
      <c r="C290" s="14">
        <v>954.07568359000004</v>
      </c>
      <c r="D290" s="14">
        <v>950.88336182</v>
      </c>
      <c r="E290" s="14">
        <v>961.32788086000005</v>
      </c>
      <c r="F290" s="14">
        <v>948.47576904000005</v>
      </c>
      <c r="G290" s="14">
        <v>970.85205078000001</v>
      </c>
      <c r="H290" s="14">
        <v>952.77264404000005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43990.443055555559</v>
      </c>
      <c r="C291" s="14">
        <v>954.04345703000001</v>
      </c>
      <c r="D291" s="14">
        <v>950.14575194999998</v>
      </c>
      <c r="E291" s="14">
        <v>967.05609131000006</v>
      </c>
      <c r="F291" s="14">
        <v>954.59814453000001</v>
      </c>
      <c r="G291" s="14">
        <v>971.97027588000003</v>
      </c>
      <c r="H291" s="14">
        <v>954.12072753999996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43990.443749999999</v>
      </c>
      <c r="C292" s="14">
        <v>949.36853026999995</v>
      </c>
      <c r="D292" s="14">
        <v>952.39044189000003</v>
      </c>
      <c r="E292" s="14">
        <v>971.10119628999996</v>
      </c>
      <c r="F292" s="14">
        <v>956.84954833999996</v>
      </c>
      <c r="G292" s="14">
        <v>968.63391113</v>
      </c>
      <c r="H292" s="14">
        <v>959.48040771000001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43990.444444444445</v>
      </c>
      <c r="C293" s="14">
        <v>950.12622069999998</v>
      </c>
      <c r="D293" s="14">
        <v>950.09844970999995</v>
      </c>
      <c r="E293" s="14">
        <v>968.59967041000004</v>
      </c>
      <c r="F293" s="14">
        <v>953.17285156000003</v>
      </c>
      <c r="G293" s="14">
        <v>970.71264647999999</v>
      </c>
      <c r="H293" s="14">
        <v>958.64813231999995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43990.445138888892</v>
      </c>
      <c r="C294" s="14">
        <v>954.49493408000001</v>
      </c>
      <c r="D294" s="14">
        <v>951.16583251999998</v>
      </c>
      <c r="E294" s="14">
        <v>972.10455321999996</v>
      </c>
      <c r="F294" s="14">
        <v>953.64257812999995</v>
      </c>
      <c r="G294" s="14">
        <v>964.17938231999995</v>
      </c>
      <c r="H294" s="14">
        <v>958.49859618999994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43990.445833333331</v>
      </c>
      <c r="C295" s="14">
        <v>956.86450194999998</v>
      </c>
      <c r="D295" s="14">
        <v>952.51599121000004</v>
      </c>
      <c r="E295" s="14">
        <v>964.95605468999997</v>
      </c>
      <c r="F295" s="14">
        <v>949.99841308999999</v>
      </c>
      <c r="G295" s="14">
        <v>964.65106201000003</v>
      </c>
      <c r="H295" s="14">
        <v>958.86450194999998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43990.446527777778</v>
      </c>
      <c r="C296" s="14">
        <v>957.10620116999996</v>
      </c>
      <c r="D296" s="14">
        <v>946.18975829999999</v>
      </c>
      <c r="E296" s="14">
        <v>963.65905762</v>
      </c>
      <c r="F296" s="14">
        <v>944.37805175999995</v>
      </c>
      <c r="G296" s="14">
        <v>962.79956055000002</v>
      </c>
      <c r="H296" s="14">
        <v>960.94525146000001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43990.447222222225</v>
      </c>
      <c r="C297" s="14">
        <v>951.86706543000003</v>
      </c>
      <c r="D297" s="14">
        <v>946.58221435999997</v>
      </c>
      <c r="E297" s="14">
        <v>968.61535645000004</v>
      </c>
      <c r="F297" s="14">
        <v>952.63830566000001</v>
      </c>
      <c r="G297" s="14">
        <v>963.88256836000005</v>
      </c>
      <c r="H297" s="14">
        <v>962.14379883000004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43990.447916666664</v>
      </c>
      <c r="C298" s="14">
        <v>946.32177734000004</v>
      </c>
      <c r="D298" s="14">
        <v>944.00799560999997</v>
      </c>
      <c r="E298" s="14">
        <v>967.55004883000004</v>
      </c>
      <c r="F298" s="14">
        <v>954.63067626999998</v>
      </c>
      <c r="G298" s="14">
        <v>963.44580078000001</v>
      </c>
      <c r="H298" s="14">
        <v>962.29357909999999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43990.448611111111</v>
      </c>
      <c r="C299" s="14">
        <v>945.27410888999998</v>
      </c>
      <c r="D299" s="14">
        <v>946.48822021000001</v>
      </c>
      <c r="E299" s="14">
        <v>965.71258545000001</v>
      </c>
      <c r="F299" s="14">
        <v>954.79235840000001</v>
      </c>
      <c r="G299" s="14">
        <v>964.63360595999995</v>
      </c>
      <c r="H299" s="14">
        <v>958.46502685999997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43990.449305555558</v>
      </c>
      <c r="C300" s="14">
        <v>943.98468018000005</v>
      </c>
      <c r="D300" s="14">
        <v>945.89160156000003</v>
      </c>
      <c r="E300" s="14">
        <v>966.40747069999998</v>
      </c>
      <c r="F300" s="14">
        <v>952.84893798999997</v>
      </c>
      <c r="G300" s="14">
        <v>963.77752685999997</v>
      </c>
      <c r="H300" s="14">
        <v>961.46130371000004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43990.45</v>
      </c>
      <c r="C301" s="14">
        <v>943.42022704999999</v>
      </c>
      <c r="D301" s="14">
        <v>953.97583008000004</v>
      </c>
      <c r="E301" s="14">
        <v>965.99053954999999</v>
      </c>
      <c r="F301" s="14">
        <v>949.15612793000003</v>
      </c>
      <c r="G301" s="14">
        <v>963.96984863</v>
      </c>
      <c r="H301" s="14">
        <v>960.34600829999999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43990.450694444444</v>
      </c>
      <c r="C302" s="14">
        <v>940.63171387</v>
      </c>
      <c r="D302" s="14">
        <v>949.07836913999995</v>
      </c>
      <c r="E302" s="14">
        <v>961.21972656000003</v>
      </c>
      <c r="F302" s="14">
        <v>951.39117432</v>
      </c>
      <c r="G302" s="14">
        <v>965.07037353999999</v>
      </c>
      <c r="H302" s="14">
        <v>961.44464111000002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43990.451388888891</v>
      </c>
      <c r="C303" s="14">
        <v>940.37371826000003</v>
      </c>
      <c r="D303" s="14">
        <v>947.64959716999999</v>
      </c>
      <c r="E303" s="14">
        <v>960.97259521000001</v>
      </c>
      <c r="F303" s="14">
        <v>948.83221435999997</v>
      </c>
      <c r="G303" s="14">
        <v>965.27984618999994</v>
      </c>
      <c r="H303" s="14">
        <v>960.26281738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43990.45208333333</v>
      </c>
      <c r="C304" s="14">
        <v>940.45422363</v>
      </c>
      <c r="D304" s="14">
        <v>944.46337890999996</v>
      </c>
      <c r="E304" s="14">
        <v>960.46319579999999</v>
      </c>
      <c r="F304" s="14">
        <v>953.26995850000003</v>
      </c>
      <c r="G304" s="14">
        <v>965.07037353999999</v>
      </c>
      <c r="H304" s="14">
        <v>962.65979003999996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43990.452777777777</v>
      </c>
      <c r="C305" s="14">
        <v>945.85455321999996</v>
      </c>
      <c r="D305" s="14">
        <v>943.22314453000001</v>
      </c>
      <c r="E305" s="14">
        <v>969.54168701000003</v>
      </c>
      <c r="F305" s="14">
        <v>951.56921387</v>
      </c>
      <c r="G305" s="14">
        <v>964.00482178000004</v>
      </c>
      <c r="H305" s="14">
        <v>961.42797852000001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43990.453472222223</v>
      </c>
      <c r="C306" s="14">
        <v>943.19476318</v>
      </c>
      <c r="D306" s="14">
        <v>943.27014159999999</v>
      </c>
      <c r="E306" s="14">
        <v>966.70080566000001</v>
      </c>
      <c r="F306" s="14">
        <v>948.36254883000004</v>
      </c>
      <c r="G306" s="14">
        <v>961.66387939000003</v>
      </c>
      <c r="H306" s="14">
        <v>959.38055420000001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43990.45416666667</v>
      </c>
      <c r="C307" s="14">
        <v>943.00128173999997</v>
      </c>
      <c r="D307" s="14">
        <v>942.75213623000002</v>
      </c>
      <c r="E307" s="14">
        <v>966.26849364999998</v>
      </c>
      <c r="F307" s="14">
        <v>946.35400390999996</v>
      </c>
      <c r="G307" s="14">
        <v>961.66387939000003</v>
      </c>
      <c r="H307" s="14">
        <v>956.75079345999995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43990.454861111109</v>
      </c>
      <c r="C308" s="14">
        <v>942.35656738</v>
      </c>
      <c r="D308" s="14">
        <v>943.94506836000005</v>
      </c>
      <c r="E308" s="14">
        <v>967.34942626999998</v>
      </c>
      <c r="F308" s="14">
        <v>949.65814208999996</v>
      </c>
      <c r="G308" s="14">
        <v>963.23632812999995</v>
      </c>
      <c r="H308" s="14">
        <v>957.78283691000001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43990.455555555556</v>
      </c>
      <c r="C309" s="14">
        <v>940.71215819999998</v>
      </c>
      <c r="D309" s="14">
        <v>946.28405762</v>
      </c>
      <c r="E309" s="14">
        <v>963.21160888999998</v>
      </c>
      <c r="F309" s="14">
        <v>945.83587646000001</v>
      </c>
      <c r="G309" s="14">
        <v>962.93927001999998</v>
      </c>
      <c r="H309" s="14">
        <v>956.76739501999998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43990.456250000003</v>
      </c>
      <c r="C310" s="14">
        <v>941.84057616999996</v>
      </c>
      <c r="D310" s="14">
        <v>945.02838135000002</v>
      </c>
      <c r="E310" s="14">
        <v>960.67926024999997</v>
      </c>
      <c r="F310" s="14">
        <v>945.90045166000004</v>
      </c>
      <c r="G310" s="14">
        <v>963.07891845999995</v>
      </c>
      <c r="H310" s="14">
        <v>953.32196045000001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43990.456944444442</v>
      </c>
      <c r="C311" s="14">
        <v>940.64770508000004</v>
      </c>
      <c r="D311" s="14">
        <v>945.45214843999997</v>
      </c>
      <c r="E311" s="14">
        <v>959.13537598000005</v>
      </c>
      <c r="F311" s="14">
        <v>942.54791260000002</v>
      </c>
      <c r="G311" s="14">
        <v>964.07464600000003</v>
      </c>
      <c r="H311" s="14">
        <v>957.30010986000002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43990.457638888889</v>
      </c>
      <c r="C312" s="14">
        <v>940.50268555000002</v>
      </c>
      <c r="D312" s="14">
        <v>946.15844727000001</v>
      </c>
      <c r="E312" s="14">
        <v>955.69238281000003</v>
      </c>
      <c r="F312" s="14">
        <v>941.43017578000001</v>
      </c>
      <c r="G312" s="14">
        <v>962.31018066000001</v>
      </c>
      <c r="H312" s="14">
        <v>954.71997069999998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43990.458333333336</v>
      </c>
      <c r="C313" s="14">
        <v>940.51867675999995</v>
      </c>
      <c r="D313" s="14">
        <v>951.30737305000002</v>
      </c>
      <c r="E313" s="14">
        <v>958.36346435999997</v>
      </c>
      <c r="F313" s="14">
        <v>942.61279296999999</v>
      </c>
      <c r="G313" s="14">
        <v>961.14013671999999</v>
      </c>
      <c r="H313" s="14">
        <v>952.22332763999998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43990.459027777775</v>
      </c>
      <c r="C314" s="14">
        <v>940.74444579999999</v>
      </c>
      <c r="D314" s="14">
        <v>948.46606444999998</v>
      </c>
      <c r="E314" s="14">
        <v>958.67224121000004</v>
      </c>
      <c r="F314" s="14">
        <v>943.63287353999999</v>
      </c>
      <c r="G314" s="14">
        <v>960.80810546999999</v>
      </c>
      <c r="H314" s="14">
        <v>953.48846435999997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43990.459722222222</v>
      </c>
      <c r="C315" s="14">
        <v>941.40539550999995</v>
      </c>
      <c r="D315" s="14">
        <v>945.48352050999995</v>
      </c>
      <c r="E315" s="14">
        <v>959.84564208999996</v>
      </c>
      <c r="F315" s="14">
        <v>943.55194091999999</v>
      </c>
      <c r="G315" s="14">
        <v>961.07000731999995</v>
      </c>
      <c r="H315" s="14">
        <v>956.90057373000002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43990.460416666669</v>
      </c>
      <c r="C316" s="14">
        <v>946.69274901999995</v>
      </c>
      <c r="D316" s="14">
        <v>944.24353026999995</v>
      </c>
      <c r="E316" s="14">
        <v>961.08074951000003</v>
      </c>
      <c r="F316" s="14">
        <v>943.89221191000001</v>
      </c>
      <c r="G316" s="14">
        <v>960.87799071999996</v>
      </c>
      <c r="H316" s="14">
        <v>957.46655272999999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43990.461111111108</v>
      </c>
      <c r="C317" s="14">
        <v>941.01843262</v>
      </c>
      <c r="D317" s="14">
        <v>946.47253418000003</v>
      </c>
      <c r="E317" s="14">
        <v>962.39312743999994</v>
      </c>
      <c r="F317" s="14">
        <v>943.19573975000003</v>
      </c>
      <c r="G317" s="14">
        <v>960.65069579999999</v>
      </c>
      <c r="H317" s="14">
        <v>955.88519286999997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43990.461805555555</v>
      </c>
      <c r="C318" s="14">
        <v>940.06750488</v>
      </c>
      <c r="D318" s="14">
        <v>955.52990723000005</v>
      </c>
      <c r="E318" s="14">
        <v>959.84564208999996</v>
      </c>
      <c r="F318" s="14">
        <v>941.43017578000001</v>
      </c>
      <c r="G318" s="14">
        <v>960.17901611000002</v>
      </c>
      <c r="H318" s="14">
        <v>955.16943359000004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43990.462500000001</v>
      </c>
      <c r="C319" s="14">
        <v>940.64770508000004</v>
      </c>
      <c r="D319" s="14">
        <v>964.50842284999999</v>
      </c>
      <c r="E319" s="14">
        <v>959.89190673999997</v>
      </c>
      <c r="F319" s="14">
        <v>941.77044678000004</v>
      </c>
      <c r="G319" s="14">
        <v>962.11810303000004</v>
      </c>
      <c r="H319" s="14">
        <v>957.01708984000004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43990.463194444441</v>
      </c>
      <c r="C320" s="14">
        <v>940.45422363</v>
      </c>
      <c r="D320" s="14">
        <v>961.21203613</v>
      </c>
      <c r="E320" s="14">
        <v>961.08074951000003</v>
      </c>
      <c r="F320" s="14">
        <v>942.48309326000003</v>
      </c>
      <c r="G320" s="14">
        <v>960.40631103999999</v>
      </c>
      <c r="H320" s="14">
        <v>954.67028808999999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43990.463888888888</v>
      </c>
      <c r="C321" s="14">
        <v>940.92169189000003</v>
      </c>
      <c r="D321" s="14">
        <v>957.86859131000006</v>
      </c>
      <c r="E321" s="14">
        <v>963.45843506000006</v>
      </c>
      <c r="F321" s="14">
        <v>944.68585204999999</v>
      </c>
      <c r="G321" s="14">
        <v>961.85620116999996</v>
      </c>
      <c r="H321" s="14">
        <v>954.90307616999996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43990.464583333334</v>
      </c>
      <c r="C322" s="14">
        <v>949.51348876999998</v>
      </c>
      <c r="D322" s="14">
        <v>956.67559814000003</v>
      </c>
      <c r="E322" s="14">
        <v>965.68176270000004</v>
      </c>
      <c r="F322" s="14">
        <v>944.79907227000001</v>
      </c>
      <c r="G322" s="14">
        <v>963.65533446999996</v>
      </c>
      <c r="H322" s="14">
        <v>953.13885498000002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43990.465277777781</v>
      </c>
      <c r="C323" s="14">
        <v>951.38360595999995</v>
      </c>
      <c r="D323" s="14">
        <v>951.84082031000003</v>
      </c>
      <c r="E323" s="14">
        <v>964.46209716999999</v>
      </c>
      <c r="F323" s="14">
        <v>945.72235106999995</v>
      </c>
      <c r="G323" s="14">
        <v>962.57232666000004</v>
      </c>
      <c r="H323" s="14">
        <v>952.05688477000001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43990.46597222222</v>
      </c>
      <c r="C324" s="14">
        <v>946.56372069999998</v>
      </c>
      <c r="D324" s="14">
        <v>950.22406006000006</v>
      </c>
      <c r="E324" s="14">
        <v>959.82995604999996</v>
      </c>
      <c r="F324" s="14">
        <v>944.55615234000004</v>
      </c>
      <c r="G324" s="14">
        <v>961.50677489999998</v>
      </c>
      <c r="H324" s="14">
        <v>951.87377930000002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43990.466666666667</v>
      </c>
      <c r="C325" s="14">
        <v>943.06573486000002</v>
      </c>
      <c r="D325" s="14">
        <v>951.27575683999999</v>
      </c>
      <c r="E325" s="14">
        <v>959.56768798999997</v>
      </c>
      <c r="F325" s="14">
        <v>943.29284668000003</v>
      </c>
      <c r="G325" s="14">
        <v>959.13092041000004</v>
      </c>
      <c r="H325" s="14">
        <v>954.75323486000002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43990.467361111114</v>
      </c>
      <c r="C326" s="14">
        <v>942.82403564000003</v>
      </c>
      <c r="D326" s="14">
        <v>949.58044433999999</v>
      </c>
      <c r="E326" s="14">
        <v>961.71368408000001</v>
      </c>
      <c r="F326" s="14">
        <v>945.70623779000005</v>
      </c>
      <c r="G326" s="14">
        <v>963.48077393000005</v>
      </c>
      <c r="H326" s="14">
        <v>954.80322265999996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43990.468055555553</v>
      </c>
      <c r="C327" s="14">
        <v>943.14624022999999</v>
      </c>
      <c r="D327" s="14">
        <v>949.53344727000001</v>
      </c>
      <c r="E327" s="14">
        <v>964.72460937999995</v>
      </c>
      <c r="F327" s="14">
        <v>944.94488524999997</v>
      </c>
      <c r="G327" s="14">
        <v>963.07891845999995</v>
      </c>
      <c r="H327" s="14">
        <v>956.93389893000005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43990.46875</v>
      </c>
      <c r="C328" s="14">
        <v>941.22814941000001</v>
      </c>
      <c r="D328" s="14">
        <v>950.74206543000003</v>
      </c>
      <c r="E328" s="14">
        <v>962.97985840000001</v>
      </c>
      <c r="F328" s="14">
        <v>944.94488524999997</v>
      </c>
      <c r="G328" s="14">
        <v>959.60290526999995</v>
      </c>
      <c r="H328" s="14">
        <v>959.53063965000001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43990.469444444447</v>
      </c>
      <c r="C329" s="14">
        <v>939.95477295000001</v>
      </c>
      <c r="D329" s="14">
        <v>948.15197753999996</v>
      </c>
      <c r="E329" s="14">
        <v>963.13427734000004</v>
      </c>
      <c r="F329" s="14">
        <v>943.64929199000005</v>
      </c>
      <c r="G329" s="14">
        <v>959.30584716999999</v>
      </c>
      <c r="H329" s="14">
        <v>956.76739501999998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43990.470138888886</v>
      </c>
      <c r="C330" s="14">
        <v>938.00390625</v>
      </c>
      <c r="D330" s="14">
        <v>949.62768555000002</v>
      </c>
      <c r="E330" s="14">
        <v>960.80279541000004</v>
      </c>
      <c r="F330" s="14">
        <v>943.51965331999997</v>
      </c>
      <c r="G330" s="14">
        <v>960.75573729999996</v>
      </c>
      <c r="H330" s="14">
        <v>955.85186768000005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43990.470833333333</v>
      </c>
      <c r="C331" s="14">
        <v>938.82604979999996</v>
      </c>
      <c r="D331" s="14">
        <v>950.06713866999996</v>
      </c>
      <c r="E331" s="14">
        <v>957.90026854999996</v>
      </c>
      <c r="F331" s="14">
        <v>943.81097411999997</v>
      </c>
      <c r="G331" s="14">
        <v>958.46722411999997</v>
      </c>
      <c r="H331" s="14">
        <v>953.38854979999996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43990.47152777778</v>
      </c>
      <c r="C332" s="14">
        <v>938.92279053000004</v>
      </c>
      <c r="D332" s="14">
        <v>954.85467529000005</v>
      </c>
      <c r="E332" s="14">
        <v>955.70782470999995</v>
      </c>
      <c r="F332" s="14">
        <v>947.89257812999995</v>
      </c>
      <c r="G332" s="14">
        <v>959.88226318</v>
      </c>
      <c r="H332" s="14">
        <v>951.40771484000004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43990.472222222219</v>
      </c>
      <c r="C333" s="14">
        <v>939.19708251999998</v>
      </c>
      <c r="D333" s="14">
        <v>954.82336425999995</v>
      </c>
      <c r="E333" s="14">
        <v>959.49066161999997</v>
      </c>
      <c r="F333" s="14">
        <v>948.00610352000001</v>
      </c>
      <c r="G333" s="14">
        <v>958.79925536999997</v>
      </c>
      <c r="H333" s="14">
        <v>952.67279053000004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43990.472916666666</v>
      </c>
      <c r="C334" s="14">
        <v>939.19708251999998</v>
      </c>
      <c r="D334" s="14">
        <v>957.50750731999995</v>
      </c>
      <c r="E334" s="14">
        <v>960.54052734000004</v>
      </c>
      <c r="F334" s="14">
        <v>945.67370604999996</v>
      </c>
      <c r="G334" s="14">
        <v>959.00903319999998</v>
      </c>
      <c r="H334" s="14">
        <v>951.99029541000004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43990.473611111112</v>
      </c>
      <c r="C335" s="14">
        <v>936.84320068</v>
      </c>
      <c r="D335" s="14">
        <v>957.53881836000005</v>
      </c>
      <c r="E335" s="14">
        <v>971.37890625</v>
      </c>
      <c r="F335" s="14">
        <v>944.58843993999994</v>
      </c>
      <c r="G335" s="14">
        <v>956.56311034999999</v>
      </c>
      <c r="H335" s="14">
        <v>953.72149658000001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43990.474305555559</v>
      </c>
      <c r="C336" s="14">
        <v>938.31036376999998</v>
      </c>
      <c r="D336" s="14">
        <v>950.80499268000005</v>
      </c>
      <c r="E336" s="14">
        <v>969.24829102000001</v>
      </c>
      <c r="F336" s="14">
        <v>943.56835937999995</v>
      </c>
      <c r="G336" s="14">
        <v>959.11346435999997</v>
      </c>
      <c r="H336" s="14">
        <v>954.53686522999999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43990.474999999999</v>
      </c>
      <c r="C337" s="14">
        <v>937.05297852000001</v>
      </c>
      <c r="D337" s="14">
        <v>948.57598876999998</v>
      </c>
      <c r="E337" s="14">
        <v>967.45733643000005</v>
      </c>
      <c r="F337" s="14">
        <v>941.39788818</v>
      </c>
      <c r="G337" s="14">
        <v>967.72552489999998</v>
      </c>
      <c r="H337" s="14">
        <v>955.61883545000001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43990.475694444445</v>
      </c>
      <c r="C338" s="14">
        <v>940.35772704999999</v>
      </c>
      <c r="D338" s="14">
        <v>949.58044433999999</v>
      </c>
      <c r="E338" s="14">
        <v>965.52734375</v>
      </c>
      <c r="F338" s="14">
        <v>942.56408691000001</v>
      </c>
      <c r="G338" s="14">
        <v>963.93493651999995</v>
      </c>
      <c r="H338" s="14">
        <v>956.75079345999995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43990.476388888892</v>
      </c>
      <c r="C339" s="14">
        <v>940.30920409999999</v>
      </c>
      <c r="D339" s="14">
        <v>947.22607421999999</v>
      </c>
      <c r="E339" s="14">
        <v>962.59375</v>
      </c>
      <c r="F339" s="14">
        <v>938.57965088000003</v>
      </c>
      <c r="G339" s="14">
        <v>960.51104736000002</v>
      </c>
      <c r="H339" s="14">
        <v>956.75079345999995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43990.477083333331</v>
      </c>
      <c r="C340" s="14">
        <v>943.91992187999995</v>
      </c>
      <c r="D340" s="14">
        <v>948.76422118999994</v>
      </c>
      <c r="E340" s="14">
        <v>959.22784423999997</v>
      </c>
      <c r="F340" s="14">
        <v>940.84722899999997</v>
      </c>
      <c r="G340" s="14">
        <v>958.17041015999996</v>
      </c>
      <c r="H340" s="14">
        <v>952.30657958999996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43990.477777777778</v>
      </c>
      <c r="C341" s="14">
        <v>942.64654541000004</v>
      </c>
      <c r="D341" s="14">
        <v>950.60083008000004</v>
      </c>
      <c r="E341" s="14">
        <v>958.71844481999995</v>
      </c>
      <c r="F341" s="14">
        <v>942.30474853999999</v>
      </c>
      <c r="G341" s="14">
        <v>962.71197510000002</v>
      </c>
      <c r="H341" s="14">
        <v>958.54827881000006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43990.478472222225</v>
      </c>
      <c r="C342" s="14">
        <v>944.93560791000004</v>
      </c>
      <c r="D342" s="14">
        <v>948.16790771000001</v>
      </c>
      <c r="E342" s="14">
        <v>958.91906738</v>
      </c>
      <c r="F342" s="14">
        <v>942.58020020000004</v>
      </c>
      <c r="G342" s="14">
        <v>962.69451904000005</v>
      </c>
      <c r="H342" s="14">
        <v>961.39471435999997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43990.479166666664</v>
      </c>
      <c r="C343" s="14">
        <v>949.11053466999999</v>
      </c>
      <c r="D343" s="14">
        <v>944.36914062999995</v>
      </c>
      <c r="E343" s="14">
        <v>959.42871093999997</v>
      </c>
      <c r="F343" s="14">
        <v>943.26055908000001</v>
      </c>
      <c r="G343" s="14">
        <v>960.38885498000002</v>
      </c>
      <c r="H343" s="14">
        <v>954.95300293000003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43990.479861111111</v>
      </c>
      <c r="C344" s="14">
        <v>947.25695800999995</v>
      </c>
      <c r="D344" s="14">
        <v>945.24822998000002</v>
      </c>
      <c r="E344" s="14">
        <v>959.66046143000005</v>
      </c>
      <c r="F344" s="14">
        <v>940.11840819999998</v>
      </c>
      <c r="G344" s="14">
        <v>958.86907958999996</v>
      </c>
      <c r="H344" s="14">
        <v>954.96990966999999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43990.480555555558</v>
      </c>
      <c r="C345" s="14">
        <v>945.80603026999995</v>
      </c>
      <c r="D345" s="14">
        <v>945.46783446999996</v>
      </c>
      <c r="E345" s="14">
        <v>957.83837890999996</v>
      </c>
      <c r="F345" s="14">
        <v>940.03717041000004</v>
      </c>
      <c r="G345" s="14">
        <v>959.06109618999994</v>
      </c>
      <c r="H345" s="14">
        <v>961.27819824000005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43990.481249999997</v>
      </c>
      <c r="C346" s="14">
        <v>944.64538574000005</v>
      </c>
      <c r="D346" s="14">
        <v>947.60284423999997</v>
      </c>
      <c r="E346" s="14">
        <v>958.08551024999997</v>
      </c>
      <c r="F346" s="14">
        <v>939.09777831999997</v>
      </c>
      <c r="G346" s="14">
        <v>962.60723876999998</v>
      </c>
      <c r="H346" s="14">
        <v>960.07971191000001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43990.481944444444</v>
      </c>
      <c r="C347" s="14">
        <v>944.33917236000002</v>
      </c>
      <c r="D347" s="14">
        <v>942.72100829999999</v>
      </c>
      <c r="E347" s="14">
        <v>962.02270508000004</v>
      </c>
      <c r="F347" s="14">
        <v>938.67675781000003</v>
      </c>
      <c r="G347" s="14">
        <v>961.59405518000005</v>
      </c>
      <c r="H347" s="14">
        <v>957.48321533000001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43990.482638888891</v>
      </c>
      <c r="C348" s="14">
        <v>944.08117675999995</v>
      </c>
      <c r="D348" s="14">
        <v>944.08660888999998</v>
      </c>
      <c r="E348" s="14">
        <v>957.15893555000002</v>
      </c>
      <c r="F348" s="14">
        <v>939.14648437999995</v>
      </c>
      <c r="G348" s="14">
        <v>961.43695068</v>
      </c>
      <c r="H348" s="14">
        <v>961.84417725000003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43990.48333333333</v>
      </c>
      <c r="C349" s="14">
        <v>948.72381591999999</v>
      </c>
      <c r="D349" s="14">
        <v>938.71807861000002</v>
      </c>
      <c r="E349" s="14">
        <v>957.80755614999998</v>
      </c>
      <c r="F349" s="14">
        <v>949.10742187999995</v>
      </c>
      <c r="G349" s="14">
        <v>957.94348145000004</v>
      </c>
      <c r="H349" s="14">
        <v>961.91076659999999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43990.484027777777</v>
      </c>
      <c r="C350" s="14">
        <v>946.38653564000003</v>
      </c>
      <c r="D350" s="14">
        <v>935.32739258000004</v>
      </c>
      <c r="E350" s="14">
        <v>958.30181885000002</v>
      </c>
      <c r="F350" s="14">
        <v>954.80877685999997</v>
      </c>
      <c r="G350" s="14">
        <v>957.90856933999999</v>
      </c>
      <c r="H350" s="14">
        <v>959.29730225000003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43990.484722222223</v>
      </c>
      <c r="C351" s="14">
        <v>946.78924560999997</v>
      </c>
      <c r="D351" s="14">
        <v>934.44854736000002</v>
      </c>
      <c r="E351" s="14">
        <v>953.91680908000001</v>
      </c>
      <c r="F351" s="14">
        <v>954.16094970999995</v>
      </c>
      <c r="G351" s="14">
        <v>957.97808838000003</v>
      </c>
      <c r="H351" s="14">
        <v>958.23223876999998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43990.48541666667</v>
      </c>
      <c r="C352" s="14">
        <v>940.87341308999999</v>
      </c>
      <c r="D352" s="14">
        <v>935.53161621000004</v>
      </c>
      <c r="E352" s="14">
        <v>952.46545409999999</v>
      </c>
      <c r="F352" s="14">
        <v>942.95281981999995</v>
      </c>
      <c r="G352" s="14">
        <v>952.42333984000004</v>
      </c>
      <c r="H352" s="14">
        <v>953.13885498000002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43990.486111111109</v>
      </c>
      <c r="C353" s="14">
        <v>938.02014159999999</v>
      </c>
      <c r="D353" s="14">
        <v>933.89916991999996</v>
      </c>
      <c r="E353" s="14">
        <v>955.07482909999999</v>
      </c>
      <c r="F353" s="14">
        <v>936.60369873000002</v>
      </c>
      <c r="G353" s="14">
        <v>951.27050781000003</v>
      </c>
      <c r="H353" s="14">
        <v>948.04547118999994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43990.486805555556</v>
      </c>
      <c r="C354" s="14">
        <v>932.26531981999995</v>
      </c>
      <c r="D354" s="14">
        <v>934.11877441000001</v>
      </c>
      <c r="E354" s="14">
        <v>958.36346435999997</v>
      </c>
      <c r="F354" s="14">
        <v>934.46551513999998</v>
      </c>
      <c r="G354" s="14">
        <v>954.79888916000004</v>
      </c>
      <c r="H354" s="14">
        <v>947.94561768000005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43990.487500000003</v>
      </c>
      <c r="C355" s="14">
        <v>933.39349364999998</v>
      </c>
      <c r="D355" s="14">
        <v>938.27838135000002</v>
      </c>
      <c r="E355" s="14">
        <v>951.01403808999999</v>
      </c>
      <c r="F355" s="14">
        <v>938.19091796999999</v>
      </c>
      <c r="G355" s="14">
        <v>957.85589600000003</v>
      </c>
      <c r="H355" s="14">
        <v>947.12994385000002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43990.488194444442</v>
      </c>
      <c r="C356" s="14">
        <v>930.29870604999996</v>
      </c>
      <c r="D356" s="14">
        <v>938.60839843999997</v>
      </c>
      <c r="E356" s="14">
        <v>951.75512694999998</v>
      </c>
      <c r="F356" s="14">
        <v>939.09777831999997</v>
      </c>
      <c r="G356" s="14">
        <v>956.65063477000001</v>
      </c>
      <c r="H356" s="14">
        <v>948.59478760000002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43990.488888888889</v>
      </c>
      <c r="C357" s="14">
        <v>934.69940185999997</v>
      </c>
      <c r="D357" s="14">
        <v>935.70416260000002</v>
      </c>
      <c r="E357" s="14">
        <v>948.34301758000004</v>
      </c>
      <c r="F357" s="14">
        <v>937.72119140999996</v>
      </c>
      <c r="G357" s="14">
        <v>951.09594727000001</v>
      </c>
      <c r="H357" s="14">
        <v>948.92773437999995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43990.489583333336</v>
      </c>
      <c r="C358" s="14">
        <v>938.37457274999997</v>
      </c>
      <c r="D358" s="14">
        <v>936.81884765999996</v>
      </c>
      <c r="E358" s="14">
        <v>947.98797606999995</v>
      </c>
      <c r="F358" s="14">
        <v>938.32055663999995</v>
      </c>
      <c r="G358" s="14">
        <v>952.03900146000001</v>
      </c>
      <c r="H358" s="14">
        <v>947.34637451000003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43990.490277777775</v>
      </c>
      <c r="C359" s="14">
        <v>942.13085937999995</v>
      </c>
      <c r="D359" s="14">
        <v>939.91107178000004</v>
      </c>
      <c r="E359" s="14">
        <v>946.47497558999999</v>
      </c>
      <c r="F359" s="14">
        <v>934.43322753999996</v>
      </c>
      <c r="G359" s="14">
        <v>952.40588378999996</v>
      </c>
      <c r="H359" s="14">
        <v>945.16601562999995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43990.490972222222</v>
      </c>
      <c r="C360" s="14">
        <v>939.50299071999996</v>
      </c>
      <c r="D360" s="14">
        <v>931.45031738</v>
      </c>
      <c r="E360" s="14">
        <v>937.42706298999997</v>
      </c>
      <c r="F360" s="14">
        <v>932.00372314000003</v>
      </c>
      <c r="G360" s="14">
        <v>949.24414062999995</v>
      </c>
      <c r="H360" s="14">
        <v>944.20056151999995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43990.491666666669</v>
      </c>
      <c r="C361" s="14">
        <v>930.29870604999996</v>
      </c>
      <c r="D361" s="14">
        <v>931.10485840000001</v>
      </c>
      <c r="E361" s="14">
        <v>942.22894286999997</v>
      </c>
      <c r="F361" s="14">
        <v>943.51965331999997</v>
      </c>
      <c r="G361" s="14">
        <v>949.29650878999996</v>
      </c>
      <c r="H361" s="14">
        <v>942.96905518000005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43990.492361111108</v>
      </c>
      <c r="C362" s="14">
        <v>930.91119385000002</v>
      </c>
      <c r="D362" s="14">
        <v>932.56494140999996</v>
      </c>
      <c r="E362" s="14">
        <v>942.73834228999999</v>
      </c>
      <c r="F362" s="14">
        <v>935.14587401999995</v>
      </c>
      <c r="G362" s="14">
        <v>949.69836425999995</v>
      </c>
      <c r="H362" s="14">
        <v>944.06738281000003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43990.493055555555</v>
      </c>
      <c r="C363" s="14">
        <v>930.84667968999997</v>
      </c>
      <c r="D363" s="14">
        <v>935.06054687999995</v>
      </c>
      <c r="E363" s="14">
        <v>932.13116454999999</v>
      </c>
      <c r="F363" s="14">
        <v>935.16198729999996</v>
      </c>
      <c r="G363" s="14">
        <v>953.75079345999995</v>
      </c>
      <c r="H363" s="14">
        <v>940.10595703000001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43990.493750000001</v>
      </c>
      <c r="C364" s="14">
        <v>931.23364258000004</v>
      </c>
      <c r="D364" s="14">
        <v>941.96752930000002</v>
      </c>
      <c r="E364" s="14">
        <v>936.25360106999995</v>
      </c>
      <c r="F364" s="14">
        <v>935.01617432</v>
      </c>
      <c r="G364" s="14">
        <v>945.50567626999998</v>
      </c>
      <c r="H364" s="14">
        <v>938.52484131000006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43990.494444444441</v>
      </c>
      <c r="C365" s="14">
        <v>938.90679932</v>
      </c>
      <c r="D365" s="14">
        <v>945.89160156000003</v>
      </c>
      <c r="E365" s="14">
        <v>935.88317871000004</v>
      </c>
      <c r="F365" s="14">
        <v>937.78601074000005</v>
      </c>
      <c r="G365" s="14">
        <v>951.07849121000004</v>
      </c>
      <c r="H365" s="14">
        <v>936.26129149999997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43990.495138888888</v>
      </c>
      <c r="C366" s="14">
        <v>944.11340331999997</v>
      </c>
      <c r="D366" s="14">
        <v>946.84930420000001</v>
      </c>
      <c r="E366" s="14">
        <v>940.12921143000005</v>
      </c>
      <c r="F366" s="14">
        <v>942.46667479999996</v>
      </c>
      <c r="G366" s="14">
        <v>946.09985352000001</v>
      </c>
      <c r="H366" s="14">
        <v>933.99743651999995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43990.495833333334</v>
      </c>
      <c r="C367" s="14">
        <v>946.45098876999998</v>
      </c>
      <c r="D367" s="14">
        <v>948.49737548999997</v>
      </c>
      <c r="E367" s="14">
        <v>943.75738524999997</v>
      </c>
      <c r="F367" s="14">
        <v>945.35003661999997</v>
      </c>
      <c r="G367" s="14">
        <v>939.07745361000002</v>
      </c>
      <c r="H367" s="14">
        <v>938.64135741999996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43990.496527777781</v>
      </c>
      <c r="C368" s="14">
        <v>943.96844481999995</v>
      </c>
      <c r="D368" s="14">
        <v>947.46136475000003</v>
      </c>
      <c r="E368" s="14">
        <v>945.36315918000003</v>
      </c>
      <c r="F368" s="14">
        <v>941.17108154000005</v>
      </c>
      <c r="G368" s="14">
        <v>938.99047852000001</v>
      </c>
      <c r="H368" s="14">
        <v>948.16198729999996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43990.49722222222</v>
      </c>
      <c r="C369" s="14">
        <v>953.15673828000001</v>
      </c>
      <c r="D369" s="14">
        <v>950.56951904000005</v>
      </c>
      <c r="E369" s="14">
        <v>950.28833008000004</v>
      </c>
      <c r="F369" s="14">
        <v>944.18383788999995</v>
      </c>
      <c r="G369" s="14">
        <v>949.52349853999999</v>
      </c>
      <c r="H369" s="14">
        <v>956.23474121000004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43990.497916666667</v>
      </c>
      <c r="C370" s="14">
        <v>947.61169433999999</v>
      </c>
      <c r="D370" s="14">
        <v>950.44390868999994</v>
      </c>
      <c r="E370" s="14">
        <v>955.07482909999999</v>
      </c>
      <c r="F370" s="14">
        <v>945.62524413999995</v>
      </c>
      <c r="G370" s="14">
        <v>953.13946533000001</v>
      </c>
      <c r="H370" s="14">
        <v>953.23876953000001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43990.498611111114</v>
      </c>
      <c r="C371" s="14">
        <v>947.09570312999995</v>
      </c>
      <c r="D371" s="14">
        <v>946.06445312999995</v>
      </c>
      <c r="E371" s="14">
        <v>964.69378661999997</v>
      </c>
      <c r="F371" s="14">
        <v>950.19268798999997</v>
      </c>
      <c r="G371" s="14">
        <v>954.79888916000004</v>
      </c>
      <c r="H371" s="14">
        <v>950.25915526999995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43990.499305555553</v>
      </c>
      <c r="C372" s="14">
        <v>943.24298095999995</v>
      </c>
      <c r="D372" s="14">
        <v>946.20568848000005</v>
      </c>
      <c r="E372" s="14">
        <v>967.27209473000005</v>
      </c>
      <c r="F372" s="14">
        <v>956.20178223000005</v>
      </c>
      <c r="G372" s="14">
        <v>956.05676270000004</v>
      </c>
      <c r="H372" s="14">
        <v>951.75726318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43990.5</v>
      </c>
      <c r="C373" s="14">
        <v>953.49523925999995</v>
      </c>
      <c r="D373" s="14">
        <v>945.21667479999996</v>
      </c>
      <c r="E373" s="14">
        <v>967.47271728999999</v>
      </c>
      <c r="F373" s="14">
        <v>950.63006591999999</v>
      </c>
      <c r="G373" s="14">
        <v>955.79492187999995</v>
      </c>
      <c r="H373" s="14">
        <v>954.73663329999999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43990.500694444447</v>
      </c>
      <c r="C374" s="14">
        <v>949.17529296999999</v>
      </c>
      <c r="D374" s="14">
        <v>948.93682861000002</v>
      </c>
      <c r="E374" s="14">
        <v>964.86334228999999</v>
      </c>
      <c r="F374" s="14">
        <v>949.80395508000004</v>
      </c>
      <c r="G374" s="14">
        <v>957.10485840000001</v>
      </c>
      <c r="H374" s="14">
        <v>956.13488770000004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43990.501388888886</v>
      </c>
      <c r="C375" s="14">
        <v>949.28802489999998</v>
      </c>
      <c r="D375" s="14">
        <v>949.65905762</v>
      </c>
      <c r="E375" s="14">
        <v>964.69378661999997</v>
      </c>
      <c r="F375" s="14">
        <v>946.09497069999998</v>
      </c>
      <c r="G375" s="14">
        <v>954.50207520000004</v>
      </c>
      <c r="H375" s="14">
        <v>952.17340088000003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43990.502083333333</v>
      </c>
      <c r="C376" s="14">
        <v>948.56262206999997</v>
      </c>
      <c r="D376" s="14">
        <v>945.59344481999995</v>
      </c>
      <c r="E376" s="14">
        <v>966.79351807</v>
      </c>
      <c r="F376" s="14">
        <v>949.88488770000004</v>
      </c>
      <c r="G376" s="14">
        <v>962.58978271000001</v>
      </c>
      <c r="H376" s="14">
        <v>953.10559081999997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43990.50277777778</v>
      </c>
      <c r="C377" s="14">
        <v>947.17645263999998</v>
      </c>
      <c r="D377" s="14">
        <v>945.59344481999995</v>
      </c>
      <c r="E377" s="14">
        <v>969.57250977000001</v>
      </c>
      <c r="F377" s="14">
        <v>954.14459228999999</v>
      </c>
      <c r="G377" s="14">
        <v>963.69024658000001</v>
      </c>
      <c r="H377" s="14">
        <v>958.51525878999996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43990.503472222219</v>
      </c>
      <c r="C378" s="14">
        <v>944.98388671999999</v>
      </c>
      <c r="D378" s="14">
        <v>950.82067871000004</v>
      </c>
      <c r="E378" s="14">
        <v>969.68066406000003</v>
      </c>
      <c r="F378" s="14">
        <v>950.17651366999996</v>
      </c>
      <c r="G378" s="14">
        <v>965.29730225000003</v>
      </c>
      <c r="H378" s="14">
        <v>959.76342772999999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43990.504166666666</v>
      </c>
      <c r="C379" s="14">
        <v>947.70812988</v>
      </c>
      <c r="D379" s="14">
        <v>948.16790771000001</v>
      </c>
      <c r="E379" s="14">
        <v>967.41082763999998</v>
      </c>
      <c r="F379" s="14">
        <v>953.04321288999995</v>
      </c>
      <c r="G379" s="14">
        <v>970.67749022999999</v>
      </c>
      <c r="H379" s="14">
        <v>959.56365966999999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43990.504861111112</v>
      </c>
      <c r="C380" s="14">
        <v>948.77233887</v>
      </c>
      <c r="D380" s="14">
        <v>949.04675293000003</v>
      </c>
      <c r="E380" s="14">
        <v>965.29589843999997</v>
      </c>
      <c r="F380" s="14">
        <v>950.80816649999997</v>
      </c>
      <c r="G380" s="14">
        <v>966.03112793000003</v>
      </c>
      <c r="H380" s="14">
        <v>961.06176758000004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43990.505555555559</v>
      </c>
      <c r="C381" s="14">
        <v>949.90075683999999</v>
      </c>
      <c r="D381" s="14">
        <v>946.88067626999998</v>
      </c>
      <c r="E381" s="14">
        <v>965.40380859000004</v>
      </c>
      <c r="F381" s="14">
        <v>950.63006591999999</v>
      </c>
      <c r="G381" s="14">
        <v>967.11419678000004</v>
      </c>
      <c r="H381" s="14">
        <v>960.81213378999996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43990.506249999999</v>
      </c>
      <c r="C382" s="14">
        <v>947.25695800999995</v>
      </c>
      <c r="D382" s="14">
        <v>947.63421631000006</v>
      </c>
      <c r="E382" s="14">
        <v>969.15582274999997</v>
      </c>
      <c r="F382" s="14">
        <v>949.75524901999995</v>
      </c>
      <c r="G382" s="14">
        <v>968.49395751999998</v>
      </c>
      <c r="H382" s="14">
        <v>959.94677734000004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43990.506944444445</v>
      </c>
      <c r="C383" s="14">
        <v>950.75494385000002</v>
      </c>
      <c r="D383" s="14">
        <v>950.22406006000006</v>
      </c>
      <c r="E383" s="14">
        <v>970.56072998000002</v>
      </c>
      <c r="F383" s="14">
        <v>953.04321288999995</v>
      </c>
      <c r="G383" s="14">
        <v>969.52459716999999</v>
      </c>
      <c r="H383" s="14">
        <v>969.75042725000003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43990.507638888892</v>
      </c>
      <c r="C384" s="14">
        <v>949.57824706999997</v>
      </c>
      <c r="D384" s="14">
        <v>950.25567626999998</v>
      </c>
      <c r="E384" s="14">
        <v>966.82409668000003</v>
      </c>
      <c r="F384" s="14">
        <v>954.16094970999995</v>
      </c>
      <c r="G384" s="14">
        <v>968.23211670000001</v>
      </c>
      <c r="H384" s="14">
        <v>970.88232421999999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43990.508333333331</v>
      </c>
      <c r="C385" s="14">
        <v>945.46759033000001</v>
      </c>
      <c r="D385" s="14">
        <v>949.07836913999995</v>
      </c>
      <c r="E385" s="14">
        <v>970.34442138999998</v>
      </c>
      <c r="F385" s="14">
        <v>956.13665771000001</v>
      </c>
      <c r="G385" s="14">
        <v>969.82141113</v>
      </c>
      <c r="H385" s="14">
        <v>966.10522461000005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43990.509027777778</v>
      </c>
      <c r="C386" s="14">
        <v>946.28979491999996</v>
      </c>
      <c r="D386" s="14">
        <v>950.08282470999995</v>
      </c>
      <c r="E386" s="14">
        <v>969.04766845999995</v>
      </c>
      <c r="F386" s="14">
        <v>952.55737305000002</v>
      </c>
      <c r="G386" s="14">
        <v>971.04437256000006</v>
      </c>
      <c r="H386" s="14">
        <v>964.50750731999995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43990.509722222225</v>
      </c>
      <c r="C387" s="14">
        <v>947.53094481999995</v>
      </c>
      <c r="D387" s="14">
        <v>951.41705321999996</v>
      </c>
      <c r="E387" s="14">
        <v>967.71984863</v>
      </c>
      <c r="F387" s="14">
        <v>953.57775878999996</v>
      </c>
      <c r="G387" s="14">
        <v>972.16229248000002</v>
      </c>
      <c r="H387" s="14">
        <v>963.67523193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43990.510416666664</v>
      </c>
      <c r="C388" s="14">
        <v>947.14422606999995</v>
      </c>
      <c r="D388" s="14">
        <v>956.76959228999999</v>
      </c>
      <c r="E388" s="14">
        <v>969.41833496000004</v>
      </c>
      <c r="F388" s="14">
        <v>953.48065185999997</v>
      </c>
      <c r="G388" s="14">
        <v>970.65997314000003</v>
      </c>
      <c r="H388" s="14">
        <v>967.90270996000004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43990.511111111111</v>
      </c>
      <c r="C389" s="14">
        <v>947.03118896000001</v>
      </c>
      <c r="D389" s="14">
        <v>955.57666015999996</v>
      </c>
      <c r="E389" s="14">
        <v>971.22448729999996</v>
      </c>
      <c r="F389" s="14">
        <v>954.48461913999995</v>
      </c>
      <c r="G389" s="14">
        <v>970.03118896000001</v>
      </c>
      <c r="H389" s="14">
        <v>969.13452147999999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43990.511805555558</v>
      </c>
      <c r="C390" s="14">
        <v>947.24066161999997</v>
      </c>
      <c r="D390" s="14">
        <v>953.61474609000004</v>
      </c>
      <c r="E390" s="14">
        <v>969.89666748000002</v>
      </c>
      <c r="F390" s="14">
        <v>959.37615966999999</v>
      </c>
      <c r="G390" s="14">
        <v>968.75585937999995</v>
      </c>
      <c r="H390" s="14">
        <v>963.67523193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43990.512499999997</v>
      </c>
      <c r="C391" s="14">
        <v>949.43304443</v>
      </c>
      <c r="D391" s="14">
        <v>953.61474609000004</v>
      </c>
      <c r="E391" s="14">
        <v>965.95971680000002</v>
      </c>
      <c r="F391" s="14">
        <v>960.73663329999999</v>
      </c>
      <c r="G391" s="14">
        <v>969.90899658000001</v>
      </c>
      <c r="H391" s="14">
        <v>958.86450194999998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43990.513194444444</v>
      </c>
      <c r="C392" s="14">
        <v>949.51348876999998</v>
      </c>
      <c r="D392" s="14">
        <v>949.10968018000005</v>
      </c>
      <c r="E392" s="14">
        <v>968.04406738</v>
      </c>
      <c r="F392" s="14">
        <v>953.56158446999996</v>
      </c>
      <c r="G392" s="14">
        <v>969.97882079999999</v>
      </c>
      <c r="H392" s="14">
        <v>961.09509276999995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43990.513888888891</v>
      </c>
      <c r="C393" s="14">
        <v>946.85400390999996</v>
      </c>
      <c r="D393" s="14">
        <v>950.36529541000004</v>
      </c>
      <c r="E393" s="14">
        <v>967.93615723000005</v>
      </c>
      <c r="F393" s="14">
        <v>954.69525146000001</v>
      </c>
      <c r="G393" s="14">
        <v>969.66455078000001</v>
      </c>
      <c r="H393" s="14">
        <v>963.35864258000004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43990.51458333333</v>
      </c>
      <c r="C394" s="14">
        <v>946.77349853999999</v>
      </c>
      <c r="D394" s="14">
        <v>947.16314696999996</v>
      </c>
      <c r="E394" s="14">
        <v>969.43377685999997</v>
      </c>
      <c r="F394" s="14">
        <v>956.54180908000001</v>
      </c>
      <c r="G394" s="14">
        <v>966.39776611000002</v>
      </c>
      <c r="H394" s="14">
        <v>964.52386475000003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43990.515277777777</v>
      </c>
      <c r="C395" s="14">
        <v>945.35485840000001</v>
      </c>
      <c r="D395" s="14">
        <v>948.62298583999996</v>
      </c>
      <c r="E395" s="14">
        <v>968.36822510000002</v>
      </c>
      <c r="F395" s="14">
        <v>954.19323729999996</v>
      </c>
      <c r="G395" s="14">
        <v>969.94390868999994</v>
      </c>
      <c r="H395" s="14">
        <v>961.26153564000003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43990.515972222223</v>
      </c>
      <c r="C396" s="14">
        <v>946.88623046999999</v>
      </c>
      <c r="D396" s="14">
        <v>951.19744873000002</v>
      </c>
      <c r="E396" s="14">
        <v>964.80169678000004</v>
      </c>
      <c r="F396" s="14">
        <v>953.01092529000005</v>
      </c>
      <c r="G396" s="14">
        <v>967.35858154000005</v>
      </c>
      <c r="H396" s="14">
        <v>959.83001708999996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43990.51666666667</v>
      </c>
      <c r="C397" s="14">
        <v>948.20788574000005</v>
      </c>
      <c r="D397" s="14">
        <v>950.19274901999995</v>
      </c>
      <c r="E397" s="14">
        <v>963.92156981999995</v>
      </c>
      <c r="F397" s="14">
        <v>956.94665526999995</v>
      </c>
      <c r="G397" s="14">
        <v>966.50280762</v>
      </c>
      <c r="H397" s="14">
        <v>957.18359375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43990.517361111109</v>
      </c>
      <c r="C398" s="14">
        <v>947.06347656000003</v>
      </c>
      <c r="D398" s="14">
        <v>947.74383545000001</v>
      </c>
      <c r="E398" s="14">
        <v>962.76354979999996</v>
      </c>
      <c r="F398" s="14">
        <v>952.37927246000004</v>
      </c>
      <c r="G398" s="14">
        <v>966.55493163999995</v>
      </c>
      <c r="H398" s="14">
        <v>957.21685791000004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43990.518055555556</v>
      </c>
      <c r="C399" s="14">
        <v>945.99951171999999</v>
      </c>
      <c r="D399" s="14">
        <v>947.08459473000005</v>
      </c>
      <c r="E399" s="14">
        <v>960.69464111000002</v>
      </c>
      <c r="F399" s="14">
        <v>949.83624268000005</v>
      </c>
      <c r="G399" s="14">
        <v>963.37573241999996</v>
      </c>
      <c r="H399" s="14">
        <v>958.23223876999998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43990.518750000003</v>
      </c>
      <c r="C400" s="14">
        <v>943.59747314000003</v>
      </c>
      <c r="D400" s="14">
        <v>944.72998046999999</v>
      </c>
      <c r="E400" s="14">
        <v>960.74114989999998</v>
      </c>
      <c r="F400" s="14">
        <v>954.84106444999998</v>
      </c>
      <c r="G400" s="14">
        <v>962.92175293000003</v>
      </c>
      <c r="H400" s="14">
        <v>958.71496581999997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43990.519444444442</v>
      </c>
      <c r="C401" s="14">
        <v>939.97045897999999</v>
      </c>
      <c r="D401" s="14">
        <v>944.36914062999995</v>
      </c>
      <c r="E401" s="14">
        <v>960.26257324000005</v>
      </c>
      <c r="F401" s="14">
        <v>948.00610352000001</v>
      </c>
      <c r="G401" s="14">
        <v>962.74688720999995</v>
      </c>
      <c r="H401" s="14">
        <v>958.78131103999999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43990.520138888889</v>
      </c>
      <c r="C402" s="14">
        <v>941.27636718999997</v>
      </c>
      <c r="D402" s="14">
        <v>948.52874756000006</v>
      </c>
      <c r="E402" s="14">
        <v>963.90618896000001</v>
      </c>
      <c r="F402" s="14">
        <v>946.32177734000004</v>
      </c>
      <c r="G402" s="14">
        <v>961.15759276999995</v>
      </c>
      <c r="H402" s="14">
        <v>957.71624756000006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43990.520833333336</v>
      </c>
      <c r="C403" s="14">
        <v>942.32403564000003</v>
      </c>
      <c r="D403" s="14">
        <v>948.43444824000005</v>
      </c>
      <c r="E403" s="14">
        <v>963.76721191000001</v>
      </c>
      <c r="F403" s="14">
        <v>946.74273682</v>
      </c>
      <c r="G403" s="14">
        <v>958.58972168000003</v>
      </c>
      <c r="H403" s="14">
        <v>956.66754149999997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43990.521527777775</v>
      </c>
      <c r="C404" s="14">
        <v>943.50097656000003</v>
      </c>
      <c r="D404" s="14">
        <v>950.00421143000005</v>
      </c>
      <c r="E404" s="14">
        <v>966.80895996000004</v>
      </c>
      <c r="F404" s="14">
        <v>944.49133300999995</v>
      </c>
      <c r="G404" s="14">
        <v>961.20965576000003</v>
      </c>
      <c r="H404" s="14">
        <v>952.98907470999995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43990.522222222222</v>
      </c>
      <c r="C405" s="14">
        <v>944.25866699000005</v>
      </c>
      <c r="D405" s="14">
        <v>941.16693114999998</v>
      </c>
      <c r="E405" s="14">
        <v>964.43127441000001</v>
      </c>
      <c r="F405" s="14">
        <v>946.33789062999995</v>
      </c>
      <c r="G405" s="14">
        <v>959.77746581999997</v>
      </c>
      <c r="H405" s="14">
        <v>955.06982421999999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43990.522916666669</v>
      </c>
      <c r="C406" s="14">
        <v>943.54949951000003</v>
      </c>
      <c r="D406" s="14">
        <v>938.96923828000001</v>
      </c>
      <c r="E406" s="14">
        <v>965.38836670000001</v>
      </c>
      <c r="F406" s="14">
        <v>945.00976562999995</v>
      </c>
      <c r="G406" s="14">
        <v>959.81243896000001</v>
      </c>
      <c r="H406" s="14">
        <v>954.81982421999999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43990.523611111108</v>
      </c>
      <c r="C407" s="14">
        <v>944.59716796999999</v>
      </c>
      <c r="D407" s="14">
        <v>940.19360352000001</v>
      </c>
      <c r="E407" s="14">
        <v>965.37298583999996</v>
      </c>
      <c r="F407" s="14">
        <v>941.67333984000004</v>
      </c>
      <c r="G407" s="14">
        <v>962.27520751999998</v>
      </c>
      <c r="H407" s="14">
        <v>958.26525878999996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43990.524305555555</v>
      </c>
      <c r="C408" s="14">
        <v>946.59600829999999</v>
      </c>
      <c r="D408" s="14">
        <v>942.51684569999998</v>
      </c>
      <c r="E408" s="14">
        <v>963.55114746000004</v>
      </c>
      <c r="F408" s="14">
        <v>941.60827637</v>
      </c>
      <c r="G408" s="14">
        <v>963.42834473000005</v>
      </c>
      <c r="H408" s="14">
        <v>957.86602783000001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43990.525000000001</v>
      </c>
      <c r="C409" s="14">
        <v>945.48358154000005</v>
      </c>
      <c r="D409" s="14">
        <v>943.59991454999999</v>
      </c>
      <c r="E409" s="14">
        <v>963.24243163999995</v>
      </c>
      <c r="F409" s="14">
        <v>945.30133057</v>
      </c>
      <c r="G409" s="14">
        <v>959.88226318</v>
      </c>
      <c r="H409" s="14">
        <v>958.61511229999996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43990.525694444441</v>
      </c>
      <c r="C410" s="14">
        <v>944.19415283000001</v>
      </c>
      <c r="D410" s="14">
        <v>940.20922852000001</v>
      </c>
      <c r="E410" s="14">
        <v>962.82550048999997</v>
      </c>
      <c r="F410" s="14">
        <v>945.46301270000004</v>
      </c>
      <c r="G410" s="14">
        <v>962.17077637</v>
      </c>
      <c r="H410" s="14">
        <v>958.91473388999998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43990.526388888888</v>
      </c>
      <c r="C411" s="14">
        <v>941.30865478999999</v>
      </c>
      <c r="D411" s="14">
        <v>941.02569579999999</v>
      </c>
      <c r="E411" s="14">
        <v>959.86108397999999</v>
      </c>
      <c r="F411" s="14">
        <v>944.24841308999999</v>
      </c>
      <c r="G411" s="14">
        <v>961.00018310999997</v>
      </c>
      <c r="H411" s="14">
        <v>960.56243896000001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43990.527083333334</v>
      </c>
      <c r="C412" s="14">
        <v>937.53643798999997</v>
      </c>
      <c r="D412" s="14">
        <v>942.03015137</v>
      </c>
      <c r="E412" s="14">
        <v>960.35528564000003</v>
      </c>
      <c r="F412" s="14">
        <v>945.38232421999999</v>
      </c>
      <c r="G412" s="14">
        <v>962.18823241999996</v>
      </c>
      <c r="H412" s="14">
        <v>958.43200683999999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43990.527777777781</v>
      </c>
      <c r="C413" s="14">
        <v>939.05181885000002</v>
      </c>
      <c r="D413" s="14">
        <v>940.72729491999996</v>
      </c>
      <c r="E413" s="14">
        <v>959.92272949000005</v>
      </c>
      <c r="F413" s="14">
        <v>946.12750243999994</v>
      </c>
      <c r="G413" s="14">
        <v>964.61614989999998</v>
      </c>
      <c r="H413" s="14">
        <v>957.30010986000002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43990.52847222222</v>
      </c>
      <c r="C414" s="14">
        <v>938.06866454999999</v>
      </c>
      <c r="D414" s="14">
        <v>940.02099609000004</v>
      </c>
      <c r="E414" s="14">
        <v>962.88714600000003</v>
      </c>
      <c r="F414" s="14">
        <v>946.77532958999996</v>
      </c>
      <c r="G414" s="14">
        <v>965.85626220999995</v>
      </c>
      <c r="H414" s="14">
        <v>958.39874268000005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43990.529166666667</v>
      </c>
      <c r="C415" s="14">
        <v>938.43908691000001</v>
      </c>
      <c r="D415" s="14">
        <v>940.17791748000002</v>
      </c>
      <c r="E415" s="14">
        <v>961.71368408000001</v>
      </c>
      <c r="F415" s="14">
        <v>949.59356689000003</v>
      </c>
      <c r="G415" s="14">
        <v>963.88256836000005</v>
      </c>
      <c r="H415" s="14">
        <v>957.01708984000004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43990.529861111114</v>
      </c>
      <c r="C416" s="14">
        <v>938.72930908000001</v>
      </c>
      <c r="D416" s="14">
        <v>940.13067626999998</v>
      </c>
      <c r="E416" s="14">
        <v>962.11523437999995</v>
      </c>
      <c r="F416" s="14">
        <v>948.11962890999996</v>
      </c>
      <c r="G416" s="14">
        <v>965.34967041000004</v>
      </c>
      <c r="H416" s="14">
        <v>958.68139647999999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43990.530555555553</v>
      </c>
      <c r="C417" s="14">
        <v>938.69708251999998</v>
      </c>
      <c r="D417" s="14">
        <v>944.62030029000005</v>
      </c>
      <c r="E417" s="14">
        <v>963.53576659999999</v>
      </c>
      <c r="F417" s="14">
        <v>945.99786376999998</v>
      </c>
      <c r="G417" s="14">
        <v>963.82989501999998</v>
      </c>
      <c r="H417" s="14">
        <v>957.06701659999999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43990.53125</v>
      </c>
      <c r="C418" s="14">
        <v>938.06866454999999</v>
      </c>
      <c r="D418" s="14">
        <v>945.90728760000002</v>
      </c>
      <c r="E418" s="14">
        <v>964.69378661999997</v>
      </c>
      <c r="F418" s="14">
        <v>943.53576659999999</v>
      </c>
      <c r="G418" s="14">
        <v>964.89544678000004</v>
      </c>
      <c r="H418" s="14">
        <v>955.61883545000001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43990.531944444447</v>
      </c>
      <c r="C419" s="14">
        <v>946.78924560999997</v>
      </c>
      <c r="D419" s="14">
        <v>948.81121826000003</v>
      </c>
      <c r="E419" s="14">
        <v>965.88262939000003</v>
      </c>
      <c r="F419" s="14">
        <v>946.82373046999999</v>
      </c>
      <c r="G419" s="14">
        <v>965.41979979999996</v>
      </c>
      <c r="H419" s="14">
        <v>955.88519286999997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43990.532638888886</v>
      </c>
      <c r="C420" s="14">
        <v>949.3203125</v>
      </c>
      <c r="D420" s="14">
        <v>946.56652831999997</v>
      </c>
      <c r="E420" s="14">
        <v>963.58203125</v>
      </c>
      <c r="F420" s="14">
        <v>947.21246338000003</v>
      </c>
      <c r="G420" s="14">
        <v>963.48077393000005</v>
      </c>
      <c r="H420" s="14">
        <v>957.03375243999994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43990.533333333333</v>
      </c>
      <c r="C421" s="14">
        <v>947.75665283000001</v>
      </c>
      <c r="D421" s="14">
        <v>942.79937743999994</v>
      </c>
      <c r="E421" s="14">
        <v>966.76269531000003</v>
      </c>
      <c r="F421" s="14">
        <v>946.33789062999995</v>
      </c>
      <c r="G421" s="14">
        <v>965.12274170000001</v>
      </c>
      <c r="H421" s="14">
        <v>955.53564453000001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43990.53402777778</v>
      </c>
      <c r="C422" s="14">
        <v>945.40307616999996</v>
      </c>
      <c r="D422" s="14">
        <v>940.17791748000002</v>
      </c>
      <c r="E422" s="14">
        <v>963.01068114999998</v>
      </c>
      <c r="F422" s="14">
        <v>945.47943114999998</v>
      </c>
      <c r="G422" s="14">
        <v>962.31018066000001</v>
      </c>
      <c r="H422" s="14">
        <v>957.30010986000002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43990.534722222219</v>
      </c>
      <c r="C423" s="14">
        <v>944.16192626999998</v>
      </c>
      <c r="D423" s="14">
        <v>939.61285399999997</v>
      </c>
      <c r="E423" s="14">
        <v>957.85382079999999</v>
      </c>
      <c r="F423" s="14">
        <v>945.72235106999995</v>
      </c>
      <c r="G423" s="14">
        <v>962.41522216999999</v>
      </c>
      <c r="H423" s="14">
        <v>955.58581543000003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43990.535416666666</v>
      </c>
      <c r="C424" s="14">
        <v>942.85626220999995</v>
      </c>
      <c r="D424" s="14">
        <v>941.60638428000004</v>
      </c>
      <c r="E424" s="14">
        <v>956.63409423999997</v>
      </c>
      <c r="F424" s="14">
        <v>945.91687012</v>
      </c>
      <c r="G424" s="14">
        <v>962.86938477000001</v>
      </c>
      <c r="H424" s="14">
        <v>956.58428954999999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43990.536111111112</v>
      </c>
      <c r="C425" s="14">
        <v>942.93676758000004</v>
      </c>
      <c r="D425" s="14">
        <v>942.10876465000001</v>
      </c>
      <c r="E425" s="14">
        <v>956.80419921999999</v>
      </c>
      <c r="F425" s="14">
        <v>944.75067138999998</v>
      </c>
      <c r="G425" s="14">
        <v>963.14874268000005</v>
      </c>
      <c r="H425" s="14">
        <v>955.95178223000005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43990.536805555559</v>
      </c>
      <c r="C426" s="14">
        <v>940.27697753999996</v>
      </c>
      <c r="D426" s="14">
        <v>939.89538574000005</v>
      </c>
      <c r="E426" s="14">
        <v>956.77307128999996</v>
      </c>
      <c r="F426" s="14">
        <v>947.06665038999995</v>
      </c>
      <c r="G426" s="14">
        <v>963.55059814000003</v>
      </c>
      <c r="H426" s="14">
        <v>956.05163574000005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43990.537499999999</v>
      </c>
      <c r="C427" s="14">
        <v>940.42193603999999</v>
      </c>
      <c r="D427" s="14">
        <v>939.73822021000001</v>
      </c>
      <c r="E427" s="14">
        <v>964.53912353999999</v>
      </c>
      <c r="F427" s="14">
        <v>945.07458496000004</v>
      </c>
      <c r="G427" s="14">
        <v>962.46759033000001</v>
      </c>
      <c r="H427" s="14">
        <v>954.37066649999997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43990.538194444445</v>
      </c>
      <c r="C428" s="14">
        <v>939.10003661999997</v>
      </c>
      <c r="D428" s="14">
        <v>940.28784180000002</v>
      </c>
      <c r="E428" s="14">
        <v>963.33489989999998</v>
      </c>
      <c r="F428" s="14">
        <v>946.07879638999998</v>
      </c>
      <c r="G428" s="14">
        <v>962.48504638999998</v>
      </c>
      <c r="H428" s="14">
        <v>954.18756103999999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43990.538888888892</v>
      </c>
      <c r="C429" s="14">
        <v>938.93908691000001</v>
      </c>
      <c r="D429" s="14">
        <v>940.41339111000002</v>
      </c>
      <c r="E429" s="14">
        <v>961.12695312999995</v>
      </c>
      <c r="F429" s="14">
        <v>948.26544189000003</v>
      </c>
      <c r="G429" s="14">
        <v>962.99163818</v>
      </c>
      <c r="H429" s="14">
        <v>955.85186768000005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43990.539583333331</v>
      </c>
      <c r="C430" s="14">
        <v>941.58264159999999</v>
      </c>
      <c r="D430" s="14">
        <v>941.63775635000002</v>
      </c>
      <c r="E430" s="14">
        <v>961.88348388999998</v>
      </c>
      <c r="F430" s="14">
        <v>948.13574218999997</v>
      </c>
      <c r="G430" s="14">
        <v>962.74688720999995</v>
      </c>
      <c r="H430" s="14">
        <v>958.36517333999996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43990.540277777778</v>
      </c>
      <c r="C431" s="14">
        <v>941.61486816000001</v>
      </c>
      <c r="D431" s="14">
        <v>942.67376708999996</v>
      </c>
      <c r="E431" s="14">
        <v>964.61645508000004</v>
      </c>
      <c r="F431" s="14">
        <v>949.15612793000003</v>
      </c>
      <c r="G431" s="14">
        <v>961.00018310999997</v>
      </c>
      <c r="H431" s="14">
        <v>958.39874268000005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43990.540972222225</v>
      </c>
      <c r="C432" s="14">
        <v>940.56719970999995</v>
      </c>
      <c r="D432" s="14">
        <v>944.96575928000004</v>
      </c>
      <c r="E432" s="14">
        <v>963.28863524999997</v>
      </c>
      <c r="F432" s="14">
        <v>948.13574218999997</v>
      </c>
      <c r="G432" s="14">
        <v>961.07000731999995</v>
      </c>
      <c r="H432" s="14">
        <v>958.88116454999999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43990.541666666664</v>
      </c>
      <c r="C433" s="14">
        <v>936.85949706999997</v>
      </c>
      <c r="D433" s="14">
        <v>943.64691161999997</v>
      </c>
      <c r="E433" s="14">
        <v>961.96081543000003</v>
      </c>
      <c r="F433" s="14">
        <v>950.58142090000001</v>
      </c>
      <c r="G433" s="14">
        <v>959.56768798999997</v>
      </c>
      <c r="H433" s="14">
        <v>955.66876220999995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43990.542361111111</v>
      </c>
      <c r="C434" s="14">
        <v>938.24584961000005</v>
      </c>
      <c r="D434" s="14">
        <v>945.01245116999996</v>
      </c>
      <c r="E434" s="14">
        <v>959.61395263999998</v>
      </c>
      <c r="F434" s="14">
        <v>950.80816649999997</v>
      </c>
      <c r="G434" s="14">
        <v>960.31903076000003</v>
      </c>
      <c r="H434" s="14">
        <v>956.01837158000001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43990.543055555558</v>
      </c>
      <c r="C435" s="14">
        <v>942.06634521000001</v>
      </c>
      <c r="D435" s="14">
        <v>942.59545897999999</v>
      </c>
      <c r="E435" s="14">
        <v>959.62933350000003</v>
      </c>
      <c r="F435" s="14">
        <v>951.81243896000001</v>
      </c>
      <c r="G435" s="14">
        <v>960.31903076000003</v>
      </c>
      <c r="H435" s="14">
        <v>960.21282958999996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43990.543749999997</v>
      </c>
      <c r="C436" s="14">
        <v>941.21191406000003</v>
      </c>
      <c r="D436" s="14">
        <v>947.14752196999996</v>
      </c>
      <c r="E436" s="14">
        <v>962.13085937999995</v>
      </c>
      <c r="F436" s="14">
        <v>951.61791991999996</v>
      </c>
      <c r="G436" s="14">
        <v>958.85162353999999</v>
      </c>
      <c r="H436" s="14">
        <v>959.49707031000003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43990.544444444444</v>
      </c>
      <c r="C437" s="14">
        <v>943.24298095999995</v>
      </c>
      <c r="D437" s="14">
        <v>946.84930420000001</v>
      </c>
      <c r="E437" s="14">
        <v>964.46209716999999</v>
      </c>
      <c r="F437" s="14">
        <v>954.11230468999997</v>
      </c>
      <c r="G437" s="14">
        <v>960.86053466999999</v>
      </c>
      <c r="H437" s="14">
        <v>960.87866211000005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43990.545138888891</v>
      </c>
      <c r="C438" s="14">
        <v>943.88769531000003</v>
      </c>
      <c r="D438" s="14">
        <v>948.41882324000005</v>
      </c>
      <c r="E438" s="14">
        <v>962.79437256000006</v>
      </c>
      <c r="F438" s="14">
        <v>952.50891113</v>
      </c>
      <c r="G438" s="14">
        <v>962.32763671999999</v>
      </c>
      <c r="H438" s="14">
        <v>961.36145020000004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43990.54583333333</v>
      </c>
      <c r="C439" s="14">
        <v>944.53265381000006</v>
      </c>
      <c r="D439" s="14">
        <v>945.76599121000004</v>
      </c>
      <c r="E439" s="14">
        <v>964.55456543000003</v>
      </c>
      <c r="F439" s="14">
        <v>952.83258057</v>
      </c>
      <c r="G439" s="14">
        <v>969.54205321999996</v>
      </c>
      <c r="H439" s="14">
        <v>961.14501953000001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43990.546527777777</v>
      </c>
      <c r="C440" s="14">
        <v>943.16223145000004</v>
      </c>
      <c r="D440" s="14">
        <v>946.77075194999998</v>
      </c>
      <c r="E440" s="14">
        <v>964.78625488</v>
      </c>
      <c r="F440" s="14">
        <v>951.39117432</v>
      </c>
      <c r="G440" s="14">
        <v>968.51141356999995</v>
      </c>
      <c r="H440" s="14">
        <v>962.75970458999996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43990.547222222223</v>
      </c>
      <c r="C441" s="14">
        <v>941.90509033000001</v>
      </c>
      <c r="D441" s="14">
        <v>949.78460693</v>
      </c>
      <c r="E441" s="14">
        <v>966.62347411999997</v>
      </c>
      <c r="F441" s="14">
        <v>952.47637939000003</v>
      </c>
      <c r="G441" s="14">
        <v>965.99621581999997</v>
      </c>
      <c r="H441" s="14">
        <v>961.56115723000005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43990.54791666667</v>
      </c>
      <c r="C442" s="14">
        <v>940.74444579999999</v>
      </c>
      <c r="D442" s="14">
        <v>948.65429687999995</v>
      </c>
      <c r="E442" s="14">
        <v>965.21856689000003</v>
      </c>
      <c r="F442" s="14">
        <v>952.96221923999997</v>
      </c>
      <c r="G442" s="14">
        <v>971.20153808999999</v>
      </c>
      <c r="H442" s="14">
        <v>961.72766113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43990.548611111109</v>
      </c>
      <c r="C443" s="14">
        <v>939.05181885000002</v>
      </c>
      <c r="D443" s="14">
        <v>947.58691406000003</v>
      </c>
      <c r="E443" s="14">
        <v>964.12249756000006</v>
      </c>
      <c r="F443" s="14">
        <v>953.25384521000001</v>
      </c>
      <c r="G443" s="14">
        <v>964.93066406000003</v>
      </c>
      <c r="H443" s="14">
        <v>960.64562988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43990.549305555556</v>
      </c>
      <c r="C444" s="14">
        <v>943.59747314000003</v>
      </c>
      <c r="D444" s="14">
        <v>945.10675048999997</v>
      </c>
      <c r="E444" s="14">
        <v>962.88714600000003</v>
      </c>
      <c r="F444" s="14">
        <v>952.21728515999996</v>
      </c>
      <c r="G444" s="14">
        <v>962.45013428000004</v>
      </c>
      <c r="H444" s="14">
        <v>957.74926758000004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43990.55</v>
      </c>
      <c r="C445" s="14">
        <v>941.29266356999995</v>
      </c>
      <c r="D445" s="14">
        <v>945.67199706999997</v>
      </c>
      <c r="E445" s="14">
        <v>963.27325439000003</v>
      </c>
      <c r="F445" s="14">
        <v>952.67089843999997</v>
      </c>
      <c r="G445" s="14">
        <v>963.90002441000001</v>
      </c>
      <c r="H445" s="14">
        <v>957.11700439000003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43990.550694444442</v>
      </c>
      <c r="C446" s="14">
        <v>942.40478515999996</v>
      </c>
      <c r="D446" s="14">
        <v>945.73492432</v>
      </c>
      <c r="E446" s="14">
        <v>964.98712158000001</v>
      </c>
      <c r="F446" s="14">
        <v>948.65417479999996</v>
      </c>
      <c r="G446" s="14">
        <v>963.90002441000001</v>
      </c>
      <c r="H446" s="14">
        <v>958.19897461000005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43990.551388888889</v>
      </c>
      <c r="C447" s="14">
        <v>941.17962646000001</v>
      </c>
      <c r="D447" s="14">
        <v>947.42999268000005</v>
      </c>
      <c r="E447" s="14">
        <v>962.48565673999997</v>
      </c>
      <c r="F447" s="14">
        <v>948.81610106999995</v>
      </c>
      <c r="G447" s="14">
        <v>963.79498291000004</v>
      </c>
      <c r="H447" s="14">
        <v>960.71221923999997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43990.552083333336</v>
      </c>
      <c r="C448" s="14">
        <v>937.48815918000003</v>
      </c>
      <c r="D448" s="14">
        <v>945.01245116999996</v>
      </c>
      <c r="E448" s="14">
        <v>959.95379638999998</v>
      </c>
      <c r="F448" s="14">
        <v>948.02221680000002</v>
      </c>
      <c r="G448" s="14">
        <v>960.33648682</v>
      </c>
      <c r="H448" s="14">
        <v>961.72766113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43990.552777777775</v>
      </c>
      <c r="C449" s="14">
        <v>936.73046875</v>
      </c>
      <c r="D449" s="14">
        <v>943.83544921999999</v>
      </c>
      <c r="E449" s="14">
        <v>960.89550781000003</v>
      </c>
      <c r="F449" s="14">
        <v>949.23712158000001</v>
      </c>
      <c r="G449" s="14">
        <v>961.33215331999997</v>
      </c>
      <c r="H449" s="14">
        <v>961.61108397999999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43990.553472222222</v>
      </c>
      <c r="C450" s="14">
        <v>937.93939208999996</v>
      </c>
      <c r="D450" s="14">
        <v>945.16967772999999</v>
      </c>
      <c r="E450" s="14">
        <v>960.81823729999996</v>
      </c>
      <c r="F450" s="14">
        <v>950.29003906000003</v>
      </c>
      <c r="G450" s="14">
        <v>959.95208739999998</v>
      </c>
      <c r="H450" s="14">
        <v>962.17706298999997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43990.554166666669</v>
      </c>
      <c r="C451" s="14">
        <v>935.08636475000003</v>
      </c>
      <c r="D451" s="14">
        <v>943.81976318</v>
      </c>
      <c r="E451" s="14">
        <v>958.23986816000001</v>
      </c>
      <c r="F451" s="14">
        <v>948.60546875</v>
      </c>
      <c r="G451" s="14">
        <v>961.22711182</v>
      </c>
      <c r="H451" s="14">
        <v>960.56243896000001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43990.554861111108</v>
      </c>
      <c r="C452" s="14">
        <v>937.03668213000003</v>
      </c>
      <c r="D452" s="14">
        <v>943.17614746000004</v>
      </c>
      <c r="E452" s="14">
        <v>958.31719970999995</v>
      </c>
      <c r="F452" s="14">
        <v>951.24560546999999</v>
      </c>
      <c r="G452" s="14">
        <v>968.51141356999995</v>
      </c>
      <c r="H452" s="14">
        <v>958.48168944999998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43990.555555555555</v>
      </c>
      <c r="C453" s="14">
        <v>936.50500488</v>
      </c>
      <c r="D453" s="14">
        <v>943.66259765999996</v>
      </c>
      <c r="E453" s="14">
        <v>957.05102538999995</v>
      </c>
      <c r="F453" s="14">
        <v>954.33905029000005</v>
      </c>
      <c r="G453" s="14">
        <v>966.97418213000003</v>
      </c>
      <c r="H453" s="14">
        <v>957.33337401999995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43990.556250000001</v>
      </c>
      <c r="C454" s="14">
        <v>937.02069091999999</v>
      </c>
      <c r="D454" s="14">
        <v>941.90460204999999</v>
      </c>
      <c r="E454" s="14">
        <v>958.98101807</v>
      </c>
      <c r="F454" s="14">
        <v>950.69464111000002</v>
      </c>
      <c r="G454" s="14">
        <v>961.92608643000005</v>
      </c>
      <c r="H454" s="14">
        <v>960.07971191000001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43990.556944444441</v>
      </c>
      <c r="C455" s="14">
        <v>936.55322265999996</v>
      </c>
      <c r="D455" s="14">
        <v>942.72100829999999</v>
      </c>
      <c r="E455" s="14">
        <v>959.15081786999997</v>
      </c>
      <c r="F455" s="14">
        <v>950.27362060999997</v>
      </c>
      <c r="G455" s="14">
        <v>959.23596191000001</v>
      </c>
      <c r="H455" s="14">
        <v>957.71624756000006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43990.557638888888</v>
      </c>
      <c r="C456" s="14">
        <v>936.35974121000004</v>
      </c>
      <c r="D456" s="14">
        <v>941.96752930000002</v>
      </c>
      <c r="E456" s="14">
        <v>960.18524170000001</v>
      </c>
      <c r="F456" s="14">
        <v>951.42370604999996</v>
      </c>
      <c r="G456" s="14">
        <v>959.06109618999994</v>
      </c>
      <c r="H456" s="14">
        <v>956.43450928000004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43990.558333333334</v>
      </c>
      <c r="C457" s="14">
        <v>934.95709228999999</v>
      </c>
      <c r="D457" s="14">
        <v>941.22961425999995</v>
      </c>
      <c r="E457" s="14">
        <v>962.34692383000004</v>
      </c>
      <c r="F457" s="14">
        <v>949.25323486000002</v>
      </c>
      <c r="G457" s="14">
        <v>960.35394286999997</v>
      </c>
      <c r="H457" s="14">
        <v>956.33459473000005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43990.559027777781</v>
      </c>
      <c r="C458" s="14">
        <v>936.56921387</v>
      </c>
      <c r="D458" s="14">
        <v>942.43829345999995</v>
      </c>
      <c r="E458" s="14">
        <v>960.52484131000006</v>
      </c>
      <c r="F458" s="14">
        <v>946.41888428000004</v>
      </c>
      <c r="G458" s="14">
        <v>961.24456786999997</v>
      </c>
      <c r="H458" s="14">
        <v>958.71496581999997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43990.55972222222</v>
      </c>
      <c r="C459" s="14">
        <v>935.18286133000004</v>
      </c>
      <c r="D459" s="14">
        <v>938.56115723000005</v>
      </c>
      <c r="E459" s="14">
        <v>958.51782227000001</v>
      </c>
      <c r="F459" s="14">
        <v>943.81097411999997</v>
      </c>
      <c r="G459" s="14">
        <v>959.96954345999995</v>
      </c>
      <c r="H459" s="14">
        <v>958.76464843999997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43990.560416666667</v>
      </c>
      <c r="C460" s="14">
        <v>933.82897949000005</v>
      </c>
      <c r="D460" s="14">
        <v>939.48730468999997</v>
      </c>
      <c r="E460" s="14">
        <v>961.62121581999997</v>
      </c>
      <c r="F460" s="14">
        <v>945.00976562999995</v>
      </c>
      <c r="G460" s="14">
        <v>957.96063231999995</v>
      </c>
      <c r="H460" s="14">
        <v>958.39874268000005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43990.561111111114</v>
      </c>
      <c r="C461" s="14">
        <v>931.07238770000004</v>
      </c>
      <c r="D461" s="14">
        <v>932.59600829999999</v>
      </c>
      <c r="E461" s="14">
        <v>960.20068359000004</v>
      </c>
      <c r="F461" s="14">
        <v>945.23651123000002</v>
      </c>
      <c r="G461" s="14">
        <v>960.87799071999996</v>
      </c>
      <c r="H461" s="14">
        <v>957.41662598000005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43990.561805555553</v>
      </c>
      <c r="C462" s="14">
        <v>931.94281006000006</v>
      </c>
      <c r="D462" s="14">
        <v>934.00909423999997</v>
      </c>
      <c r="E462" s="14">
        <v>956.46429443</v>
      </c>
      <c r="F462" s="14">
        <v>941.17108154000005</v>
      </c>
      <c r="G462" s="14">
        <v>960.31903076000003</v>
      </c>
      <c r="H462" s="14">
        <v>957.46655272999999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43990.5625</v>
      </c>
      <c r="C463" s="14">
        <v>932.41027831999997</v>
      </c>
      <c r="D463" s="14">
        <v>934.24438477000001</v>
      </c>
      <c r="E463" s="14">
        <v>958.36346435999997</v>
      </c>
      <c r="F463" s="14">
        <v>941.13879395000004</v>
      </c>
      <c r="G463" s="14">
        <v>959.42803954999999</v>
      </c>
      <c r="H463" s="14">
        <v>956.26806640999996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43990.563194444447</v>
      </c>
      <c r="C464" s="14">
        <v>933.44195557</v>
      </c>
      <c r="D464" s="14">
        <v>933.05139159999999</v>
      </c>
      <c r="E464" s="14">
        <v>960.00006103999999</v>
      </c>
      <c r="F464" s="14">
        <v>942.17535399999997</v>
      </c>
      <c r="G464" s="14">
        <v>959.74255371000004</v>
      </c>
      <c r="H464" s="14">
        <v>959.73010253999996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43990.563888888886</v>
      </c>
      <c r="C465" s="14">
        <v>932.34582520000004</v>
      </c>
      <c r="D465" s="14">
        <v>931.46600341999999</v>
      </c>
      <c r="E465" s="14">
        <v>959.86108397999999</v>
      </c>
      <c r="F465" s="14">
        <v>941.67333984000004</v>
      </c>
      <c r="G465" s="14">
        <v>958.79925536999997</v>
      </c>
      <c r="H465" s="14">
        <v>958.54827881000006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43990.564583333333</v>
      </c>
      <c r="C466" s="14">
        <v>931.94281006000006</v>
      </c>
      <c r="D466" s="14">
        <v>932.31353760000002</v>
      </c>
      <c r="E466" s="14">
        <v>957.90026854999996</v>
      </c>
      <c r="F466" s="14">
        <v>940.86334228999999</v>
      </c>
      <c r="G466" s="14">
        <v>958.13549805000002</v>
      </c>
      <c r="H466" s="14">
        <v>954.77020263999998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43990.56527777778</v>
      </c>
      <c r="C467" s="14">
        <v>931.33013916000004</v>
      </c>
      <c r="D467" s="14">
        <v>931.21478271000001</v>
      </c>
      <c r="E467" s="14">
        <v>958.02386475000003</v>
      </c>
      <c r="F467" s="14">
        <v>941.46270751999998</v>
      </c>
      <c r="G467" s="14">
        <v>957.03503418000003</v>
      </c>
      <c r="H467" s="14">
        <v>949.55999756000006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43990.565972222219</v>
      </c>
      <c r="C468" s="14">
        <v>931.73333739999998</v>
      </c>
      <c r="D468" s="14">
        <v>930.68109131000006</v>
      </c>
      <c r="E468" s="14">
        <v>958.08551024999997</v>
      </c>
      <c r="F468" s="14">
        <v>939.09777831999997</v>
      </c>
      <c r="G468" s="14">
        <v>955.93426513999998</v>
      </c>
      <c r="H468" s="14">
        <v>950.875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43990.566666666666</v>
      </c>
      <c r="C469" s="14">
        <v>928.23510741999996</v>
      </c>
      <c r="D469" s="14">
        <v>931.10485840000001</v>
      </c>
      <c r="E469" s="14">
        <v>952.1875</v>
      </c>
      <c r="F469" s="14">
        <v>938.06121826000003</v>
      </c>
      <c r="G469" s="14">
        <v>955.18328856999995</v>
      </c>
      <c r="H469" s="14">
        <v>949.97613524999997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43990.567361111112</v>
      </c>
      <c r="C470" s="14">
        <v>927.33245850000003</v>
      </c>
      <c r="D470" s="14">
        <v>929.53540038999995</v>
      </c>
      <c r="E470" s="14">
        <v>953.49987793000003</v>
      </c>
      <c r="F470" s="14">
        <v>940.57171631000006</v>
      </c>
      <c r="G470" s="14">
        <v>949.47113036999997</v>
      </c>
      <c r="H470" s="14">
        <v>948.66137694999998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43990.568055555559</v>
      </c>
      <c r="C471" s="14">
        <v>927.46142578000001</v>
      </c>
      <c r="D471" s="14">
        <v>928.04400635000002</v>
      </c>
      <c r="E471" s="14">
        <v>955.86218262</v>
      </c>
      <c r="F471" s="14">
        <v>939.55133057</v>
      </c>
      <c r="G471" s="14">
        <v>950.11737060999997</v>
      </c>
      <c r="H471" s="14">
        <v>952.52294921999999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43990.568749999999</v>
      </c>
      <c r="C472" s="14">
        <v>929.02532958999996</v>
      </c>
      <c r="D472" s="14">
        <v>929.42547606999995</v>
      </c>
      <c r="E472" s="14">
        <v>958.03900146000001</v>
      </c>
      <c r="F472" s="14">
        <v>942.15917968999997</v>
      </c>
      <c r="G472" s="14">
        <v>949.75042725000003</v>
      </c>
      <c r="H472" s="14">
        <v>954.05438231999995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43990.569444444445</v>
      </c>
      <c r="C473" s="14">
        <v>929.33129883000004</v>
      </c>
      <c r="D473" s="14">
        <v>928.81317138999998</v>
      </c>
      <c r="E473" s="14">
        <v>955.33740234000004</v>
      </c>
      <c r="F473" s="14">
        <v>943.34155272999999</v>
      </c>
      <c r="G473" s="14">
        <v>948.59790038999995</v>
      </c>
      <c r="H473" s="14">
        <v>952.45642090000001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43990.570138888892</v>
      </c>
      <c r="C474" s="14">
        <v>927.71942138999998</v>
      </c>
      <c r="D474" s="14">
        <v>930.3359375</v>
      </c>
      <c r="E474" s="14">
        <v>954.17932128999996</v>
      </c>
      <c r="F474" s="14">
        <v>941.73791503999996</v>
      </c>
      <c r="G474" s="14">
        <v>948.54553223000005</v>
      </c>
      <c r="H474" s="14">
        <v>951.09143066000001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43990.570833333331</v>
      </c>
      <c r="C475" s="14">
        <v>928.73510741999996</v>
      </c>
      <c r="D475" s="14">
        <v>931.29339600000003</v>
      </c>
      <c r="E475" s="14">
        <v>958.71844481999995</v>
      </c>
      <c r="F475" s="14">
        <v>941.73791503999996</v>
      </c>
      <c r="G475" s="14">
        <v>951.21783446999996</v>
      </c>
      <c r="H475" s="14">
        <v>951.19128418000003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43990.571527777778</v>
      </c>
      <c r="C476" s="14">
        <v>928.78332520000004</v>
      </c>
      <c r="D476" s="14">
        <v>933.33416748000002</v>
      </c>
      <c r="E476" s="14">
        <v>957.69964600000003</v>
      </c>
      <c r="F476" s="14">
        <v>943.90838623000002</v>
      </c>
      <c r="G476" s="14">
        <v>957.94348145000004</v>
      </c>
      <c r="H476" s="14">
        <v>952.38983154000005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43990.572222222225</v>
      </c>
      <c r="C477" s="14">
        <v>927.75164795000001</v>
      </c>
      <c r="D477" s="14">
        <v>932.65893555000002</v>
      </c>
      <c r="E477" s="14">
        <v>960.07733154000005</v>
      </c>
      <c r="F477" s="14">
        <v>945.25268555000002</v>
      </c>
      <c r="G477" s="14">
        <v>954.79888916000004</v>
      </c>
      <c r="H477" s="14">
        <v>952.33984375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43990.572916666664</v>
      </c>
      <c r="C478" s="14">
        <v>929.91174316000001</v>
      </c>
      <c r="D478" s="14">
        <v>934.22869873000002</v>
      </c>
      <c r="E478" s="14">
        <v>963.48925781000003</v>
      </c>
      <c r="F478" s="14">
        <v>944.76678466999999</v>
      </c>
      <c r="G478" s="14">
        <v>954.81634521000001</v>
      </c>
      <c r="H478" s="14">
        <v>955.61883545000001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43990.573611111111</v>
      </c>
      <c r="C479" s="14">
        <v>928.34808350000003</v>
      </c>
      <c r="D479" s="14">
        <v>932.76885986000002</v>
      </c>
      <c r="E479" s="14">
        <v>961.08074951000003</v>
      </c>
      <c r="F479" s="14">
        <v>945.05841064000003</v>
      </c>
      <c r="G479" s="14">
        <v>953.31433104999996</v>
      </c>
      <c r="H479" s="14">
        <v>952.05688477000001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43990.574305555558</v>
      </c>
      <c r="C480" s="14">
        <v>928.65435791000004</v>
      </c>
      <c r="D480" s="14">
        <v>932.29785156000003</v>
      </c>
      <c r="E480" s="14">
        <v>955.02832031000003</v>
      </c>
      <c r="F480" s="14">
        <v>944.00549316000001</v>
      </c>
      <c r="G480" s="14">
        <v>953.80316161999997</v>
      </c>
      <c r="H480" s="14">
        <v>951.40771484000004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43990.574999999997</v>
      </c>
      <c r="C481" s="14">
        <v>932.21710204999999</v>
      </c>
      <c r="D481" s="14">
        <v>933.47515868999994</v>
      </c>
      <c r="E481" s="14">
        <v>956.10931396000001</v>
      </c>
      <c r="F481" s="14">
        <v>941.25207520000004</v>
      </c>
      <c r="G481" s="14">
        <v>954.88616943</v>
      </c>
      <c r="H481" s="14">
        <v>950.79180908000001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43990.575694444444</v>
      </c>
      <c r="C482" s="14">
        <v>933.50646973000005</v>
      </c>
      <c r="D482" s="14">
        <v>934.62115478999999</v>
      </c>
      <c r="E482" s="14">
        <v>955.16729736000002</v>
      </c>
      <c r="F482" s="14">
        <v>942.45080566000001</v>
      </c>
      <c r="G482" s="14">
        <v>954.71191406000003</v>
      </c>
      <c r="H482" s="14">
        <v>952.47302246000004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43990.576388888891</v>
      </c>
      <c r="C483" s="14">
        <v>928.62207031000003</v>
      </c>
      <c r="D483" s="14">
        <v>933.53808593999997</v>
      </c>
      <c r="E483" s="14">
        <v>955.95489501999998</v>
      </c>
      <c r="F483" s="14">
        <v>940.29650878999996</v>
      </c>
      <c r="G483" s="14">
        <v>953.40161133000004</v>
      </c>
      <c r="H483" s="14">
        <v>951.80718993999994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43990.57708333333</v>
      </c>
      <c r="C484" s="14">
        <v>931.13690185999997</v>
      </c>
      <c r="D484" s="14">
        <v>933.44384765999996</v>
      </c>
      <c r="E484" s="14">
        <v>954.95129395000004</v>
      </c>
      <c r="F484" s="14">
        <v>940.96044921999999</v>
      </c>
      <c r="G484" s="14">
        <v>948.80737305000002</v>
      </c>
      <c r="H484" s="14">
        <v>952.38983154000005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43990.577777777777</v>
      </c>
      <c r="C485" s="14">
        <v>929.79876708999996</v>
      </c>
      <c r="D485" s="14">
        <v>933.85192871000004</v>
      </c>
      <c r="E485" s="14">
        <v>956.00115966999999</v>
      </c>
      <c r="F485" s="14">
        <v>941.25207520000004</v>
      </c>
      <c r="G485" s="14">
        <v>949.50604248000002</v>
      </c>
      <c r="H485" s="14">
        <v>951.82385253999996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43990.578472222223</v>
      </c>
      <c r="C486" s="14">
        <v>927.07446288999995</v>
      </c>
      <c r="D486" s="14">
        <v>932.50201416000004</v>
      </c>
      <c r="E486" s="14">
        <v>954.36456298999997</v>
      </c>
      <c r="F486" s="14">
        <v>941.02526854999996</v>
      </c>
      <c r="G486" s="14">
        <v>949.68090819999998</v>
      </c>
      <c r="H486" s="14">
        <v>950.875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43990.57916666667</v>
      </c>
      <c r="C487" s="14">
        <v>928.57385253999996</v>
      </c>
      <c r="D487" s="14">
        <v>930.22601318</v>
      </c>
      <c r="E487" s="14">
        <v>954.62707520000004</v>
      </c>
      <c r="F487" s="14">
        <v>941.43017578000001</v>
      </c>
      <c r="G487" s="14">
        <v>949.40130614999998</v>
      </c>
      <c r="H487" s="14">
        <v>949.75976562999995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43990.579861111109</v>
      </c>
      <c r="C488" s="14">
        <v>925.86553954999999</v>
      </c>
      <c r="D488" s="14">
        <v>928.67193603999999</v>
      </c>
      <c r="E488" s="14">
        <v>952.63525390999996</v>
      </c>
      <c r="F488" s="14">
        <v>942.27246093999997</v>
      </c>
      <c r="G488" s="14">
        <v>948.78991699000005</v>
      </c>
      <c r="H488" s="14">
        <v>951.34136963000003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43990.580555555556</v>
      </c>
      <c r="C489" s="14">
        <v>926.73620604999996</v>
      </c>
      <c r="D489" s="14">
        <v>928.40509033000001</v>
      </c>
      <c r="E489" s="14">
        <v>953.66967772999999</v>
      </c>
      <c r="F489" s="14">
        <v>942.30474853999999</v>
      </c>
      <c r="G489" s="14">
        <v>950.15228271000001</v>
      </c>
      <c r="H489" s="14">
        <v>953.92095946999996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43990.581250000003</v>
      </c>
      <c r="C490" s="14">
        <v>925.52703856999995</v>
      </c>
      <c r="D490" s="14">
        <v>929.77062988</v>
      </c>
      <c r="E490" s="14">
        <v>957.40631103999999</v>
      </c>
      <c r="F490" s="14">
        <v>940.16687012</v>
      </c>
      <c r="G490" s="14">
        <v>950.15228271000001</v>
      </c>
      <c r="H490" s="14">
        <v>955.25262451000003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43990.581944444442</v>
      </c>
      <c r="C491" s="14">
        <v>924.15692138999998</v>
      </c>
      <c r="D491" s="14">
        <v>928.89154053000004</v>
      </c>
      <c r="E491" s="14">
        <v>954.78149413999995</v>
      </c>
      <c r="F491" s="14">
        <v>938.64447021000001</v>
      </c>
      <c r="G491" s="14">
        <v>951.20037841999999</v>
      </c>
      <c r="H491" s="14">
        <v>954.02081298999997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43990.582638888889</v>
      </c>
      <c r="C492" s="14">
        <v>924.22143555000002</v>
      </c>
      <c r="D492" s="14">
        <v>926.31732178000004</v>
      </c>
      <c r="E492" s="14">
        <v>956.97369385000002</v>
      </c>
      <c r="F492" s="14">
        <v>936.60369873000002</v>
      </c>
      <c r="G492" s="14">
        <v>951.18292236000002</v>
      </c>
      <c r="H492" s="14">
        <v>954.50354003999996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43990.583333333336</v>
      </c>
      <c r="C493" s="14">
        <v>921.96459961000005</v>
      </c>
      <c r="D493" s="14">
        <v>924.70031738</v>
      </c>
      <c r="E493" s="14">
        <v>954.98211670000001</v>
      </c>
      <c r="F493" s="14">
        <v>937.59179687999995</v>
      </c>
      <c r="G493" s="14">
        <v>952.23132324000005</v>
      </c>
      <c r="H493" s="14">
        <v>959.68017578000001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43990.584027777775</v>
      </c>
      <c r="C494" s="14">
        <v>920.72314453000001</v>
      </c>
      <c r="D494" s="14">
        <v>925.09277343999997</v>
      </c>
      <c r="E494" s="14">
        <v>955.19812012</v>
      </c>
      <c r="F494" s="14">
        <v>940.96044921999999</v>
      </c>
      <c r="G494" s="14">
        <v>951.06072998000002</v>
      </c>
      <c r="H494" s="14">
        <v>959.68017578000001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43990.584722222222</v>
      </c>
      <c r="C495" s="14">
        <v>923.23797606999995</v>
      </c>
      <c r="D495" s="14">
        <v>920.77624512</v>
      </c>
      <c r="E495" s="14">
        <v>954.96667479999996</v>
      </c>
      <c r="F495" s="14">
        <v>944.66967772999999</v>
      </c>
      <c r="G495" s="14">
        <v>952.07391356999995</v>
      </c>
      <c r="H495" s="14">
        <v>955.31921387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43990.585416666669</v>
      </c>
      <c r="C496" s="14">
        <v>924.17291260000002</v>
      </c>
      <c r="D496" s="14">
        <v>920.47802734000004</v>
      </c>
      <c r="E496" s="14">
        <v>953.93225098000005</v>
      </c>
      <c r="F496" s="14">
        <v>941.36560058999999</v>
      </c>
      <c r="G496" s="14">
        <v>953.31433104999996</v>
      </c>
      <c r="H496" s="14">
        <v>953.82110595999995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43990.586111111108</v>
      </c>
      <c r="C497" s="14">
        <v>924.68890381000006</v>
      </c>
      <c r="D497" s="14">
        <v>922.76971435999997</v>
      </c>
      <c r="E497" s="14">
        <v>954.96667479999996</v>
      </c>
      <c r="F497" s="14">
        <v>938.93609618999994</v>
      </c>
      <c r="G497" s="14">
        <v>950.99090576000003</v>
      </c>
      <c r="H497" s="14">
        <v>951.37438965000001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43990.586805555555</v>
      </c>
      <c r="C498" s="14">
        <v>918.99829102000001</v>
      </c>
      <c r="D498" s="14">
        <v>919.01824951000003</v>
      </c>
      <c r="E498" s="14">
        <v>953.25280762</v>
      </c>
      <c r="F498" s="14">
        <v>939.29223633000004</v>
      </c>
      <c r="G498" s="14">
        <v>951.13085937999995</v>
      </c>
      <c r="H498" s="14">
        <v>951.07476807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43990.587500000001</v>
      </c>
      <c r="C499" s="14">
        <v>921.35186768000005</v>
      </c>
      <c r="D499" s="14">
        <v>917.63671875</v>
      </c>
      <c r="E499" s="14">
        <v>952.95941161999997</v>
      </c>
      <c r="F499" s="14">
        <v>937.96411133000004</v>
      </c>
      <c r="G499" s="14">
        <v>952.10882568</v>
      </c>
      <c r="H499" s="14">
        <v>950.29241943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43990.588194444441</v>
      </c>
      <c r="C500" s="14">
        <v>924.49542236000002</v>
      </c>
      <c r="D500" s="14">
        <v>916.60070800999995</v>
      </c>
      <c r="E500" s="14">
        <v>951.49285888999998</v>
      </c>
      <c r="F500" s="14">
        <v>936.70080566000001</v>
      </c>
      <c r="G500" s="14">
        <v>950.55413818</v>
      </c>
      <c r="H500" s="14">
        <v>949.26037598000005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43990.588888888888</v>
      </c>
      <c r="C501" s="14">
        <v>922.59326171999999</v>
      </c>
      <c r="D501" s="14">
        <v>916.39672852000001</v>
      </c>
      <c r="E501" s="14">
        <v>955.27545166000004</v>
      </c>
      <c r="F501" s="14">
        <v>940.41003418000003</v>
      </c>
      <c r="G501" s="14">
        <v>952.70269774999997</v>
      </c>
      <c r="H501" s="14">
        <v>949.07751465000001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43990.589583333334</v>
      </c>
      <c r="C502" s="14">
        <v>920.69091796999999</v>
      </c>
      <c r="D502" s="14">
        <v>916.45941161999997</v>
      </c>
      <c r="E502" s="14">
        <v>958.59515381000006</v>
      </c>
      <c r="F502" s="14">
        <v>942.70989989999998</v>
      </c>
      <c r="G502" s="14">
        <v>951.58477783000001</v>
      </c>
      <c r="H502" s="14">
        <v>950.77514647999999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43990.590277777781</v>
      </c>
      <c r="C503" s="14">
        <v>922.04504395000004</v>
      </c>
      <c r="D503" s="14">
        <v>919.20648193</v>
      </c>
      <c r="E503" s="14">
        <v>957.49877930000002</v>
      </c>
      <c r="F503" s="14">
        <v>941.13879395000004</v>
      </c>
      <c r="G503" s="14">
        <v>948.87725829999999</v>
      </c>
      <c r="H503" s="14">
        <v>951.82385253999996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43990.59097222222</v>
      </c>
      <c r="C504" s="14">
        <v>917.56365966999999</v>
      </c>
      <c r="D504" s="14">
        <v>917.10302734000004</v>
      </c>
      <c r="E504" s="14">
        <v>959.33599853999999</v>
      </c>
      <c r="F504" s="14">
        <v>937.15435791000004</v>
      </c>
      <c r="G504" s="14">
        <v>947.74182128999996</v>
      </c>
      <c r="H504" s="14">
        <v>953.07226562999995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43990.591666666667</v>
      </c>
      <c r="C505" s="14">
        <v>920.75543213000003</v>
      </c>
      <c r="D505" s="14">
        <v>919.26940918000003</v>
      </c>
      <c r="E505" s="14">
        <v>956.29449463000003</v>
      </c>
      <c r="F505" s="14">
        <v>937.15435791000004</v>
      </c>
      <c r="G505" s="14">
        <v>947.60186768000005</v>
      </c>
      <c r="H505" s="14">
        <v>949.52697753999996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43990.592361111114</v>
      </c>
      <c r="C506" s="14">
        <v>917.17694091999999</v>
      </c>
      <c r="D506" s="14">
        <v>922.62847899999997</v>
      </c>
      <c r="E506" s="14">
        <v>955.76947021000001</v>
      </c>
      <c r="F506" s="14">
        <v>937.41345215000001</v>
      </c>
      <c r="G506" s="14">
        <v>947.68945312999995</v>
      </c>
      <c r="H506" s="14">
        <v>946.19805908000001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43990.593055555553</v>
      </c>
      <c r="C507" s="14">
        <v>919.86901854999996</v>
      </c>
      <c r="D507" s="14">
        <v>921.68670654000005</v>
      </c>
      <c r="E507" s="14">
        <v>957.390625</v>
      </c>
      <c r="F507" s="14">
        <v>938.32055663999995</v>
      </c>
      <c r="G507" s="14">
        <v>946.48425293000003</v>
      </c>
      <c r="H507" s="14">
        <v>949.06091308999999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43990.59375</v>
      </c>
      <c r="C508" s="14">
        <v>920.96490478999999</v>
      </c>
      <c r="D508" s="14">
        <v>920.43078613</v>
      </c>
      <c r="E508" s="14">
        <v>954.92022704999999</v>
      </c>
      <c r="F508" s="14">
        <v>937.38116454999999</v>
      </c>
      <c r="G508" s="14">
        <v>947.42730713000003</v>
      </c>
      <c r="H508" s="14">
        <v>949.44372558999999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43990.594444444447</v>
      </c>
      <c r="C509" s="14">
        <v>920.96490478999999</v>
      </c>
      <c r="D509" s="14">
        <v>919.81848145000004</v>
      </c>
      <c r="E509" s="14">
        <v>954.68872069999998</v>
      </c>
      <c r="F509" s="14">
        <v>939.60003661999997</v>
      </c>
      <c r="G509" s="14">
        <v>942.74578856999995</v>
      </c>
      <c r="H509" s="14">
        <v>947.59606933999999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43990.595138888886</v>
      </c>
      <c r="C510" s="14">
        <v>917.72491454999999</v>
      </c>
      <c r="D510" s="14">
        <v>925.43847656000003</v>
      </c>
      <c r="E510" s="14">
        <v>953.48449706999997</v>
      </c>
      <c r="F510" s="14">
        <v>940.71752930000002</v>
      </c>
      <c r="G510" s="14">
        <v>941.71545409999999</v>
      </c>
      <c r="H510" s="14">
        <v>947.97888183999999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43990.595833333333</v>
      </c>
      <c r="C511" s="14">
        <v>918.32135010000002</v>
      </c>
      <c r="D511" s="14">
        <v>924.30816649999997</v>
      </c>
      <c r="E511" s="14">
        <v>954.75067138999998</v>
      </c>
      <c r="F511" s="14">
        <v>940.65270996000004</v>
      </c>
      <c r="G511" s="14">
        <v>940.05603026999995</v>
      </c>
      <c r="H511" s="14">
        <v>946.44750977000001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43990.59652777778</v>
      </c>
      <c r="C512" s="14">
        <v>915.70977783000001</v>
      </c>
      <c r="D512" s="14">
        <v>924.74755859000004</v>
      </c>
      <c r="E512" s="14">
        <v>955.73864746000004</v>
      </c>
      <c r="F512" s="14">
        <v>937.99639893000005</v>
      </c>
      <c r="G512" s="14">
        <v>939.12982178000004</v>
      </c>
      <c r="H512" s="14">
        <v>946.21472168000003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43990.597222222219</v>
      </c>
      <c r="C513" s="14">
        <v>917.01544189000003</v>
      </c>
      <c r="D513" s="14">
        <v>923.52325439000003</v>
      </c>
      <c r="E513" s="14">
        <v>953.17572021000001</v>
      </c>
      <c r="F513" s="14">
        <v>941.67333984000004</v>
      </c>
      <c r="G513" s="14">
        <v>936.98126220999995</v>
      </c>
      <c r="H513" s="14">
        <v>944.84973145000004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43990.597916666666</v>
      </c>
      <c r="C514" s="14">
        <v>916.75769043000003</v>
      </c>
      <c r="D514" s="14">
        <v>919.89709473000005</v>
      </c>
      <c r="E514" s="14">
        <v>951.04486083999996</v>
      </c>
      <c r="F514" s="14">
        <v>937.73730468999997</v>
      </c>
      <c r="G514" s="14">
        <v>938.04681396000001</v>
      </c>
      <c r="H514" s="14">
        <v>941.47088623000002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43990.598611111112</v>
      </c>
      <c r="C515" s="14">
        <v>915.79052734000004</v>
      </c>
      <c r="D515" s="14">
        <v>917.32287598000005</v>
      </c>
      <c r="E515" s="14">
        <v>949.47021484000004</v>
      </c>
      <c r="F515" s="14">
        <v>937.25146484000004</v>
      </c>
      <c r="G515" s="14">
        <v>937.90716553000004</v>
      </c>
      <c r="H515" s="14">
        <v>941.33770751999998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43990.599305555559</v>
      </c>
      <c r="C516" s="14">
        <v>914.72662353999999</v>
      </c>
      <c r="D516" s="14">
        <v>918.70410156000003</v>
      </c>
      <c r="E516" s="14">
        <v>946.02722168000003</v>
      </c>
      <c r="F516" s="14">
        <v>935.4375</v>
      </c>
      <c r="G516" s="14">
        <v>939.40948486000002</v>
      </c>
      <c r="H516" s="14">
        <v>941.15460204999999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43990.6</v>
      </c>
      <c r="C517" s="14">
        <v>914.46862793000003</v>
      </c>
      <c r="D517" s="14">
        <v>916.61633300999995</v>
      </c>
      <c r="E517" s="14">
        <v>945.88824463000003</v>
      </c>
      <c r="F517" s="14">
        <v>935.76141356999995</v>
      </c>
      <c r="G517" s="14">
        <v>938.11694336000005</v>
      </c>
      <c r="H517" s="14">
        <v>936.39416503999996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43990.600694444445</v>
      </c>
      <c r="C518" s="14">
        <v>916.83819579999999</v>
      </c>
      <c r="D518" s="14">
        <v>917.84088135000002</v>
      </c>
      <c r="E518" s="14">
        <v>950.16479491999996</v>
      </c>
      <c r="F518" s="14">
        <v>935.16198729999996</v>
      </c>
      <c r="G518" s="14">
        <v>938.04681396000001</v>
      </c>
      <c r="H518" s="14">
        <v>937.94226074000005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43990.601388888892</v>
      </c>
      <c r="C519" s="14">
        <v>912.26007079999999</v>
      </c>
      <c r="D519" s="14">
        <v>911.51495361000002</v>
      </c>
      <c r="E519" s="14">
        <v>952.61981201000003</v>
      </c>
      <c r="F519" s="14">
        <v>935.74523925999995</v>
      </c>
      <c r="G519" s="14">
        <v>936.64953613</v>
      </c>
      <c r="H519" s="14">
        <v>940.27264404000005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43990.602083333331</v>
      </c>
      <c r="C520" s="14">
        <v>914.71038818</v>
      </c>
      <c r="D520" s="14">
        <v>912.33087158000001</v>
      </c>
      <c r="E520" s="14">
        <v>953.85516356999995</v>
      </c>
      <c r="F520" s="14">
        <v>932.73248291000004</v>
      </c>
      <c r="G520" s="14">
        <v>932.78887939000003</v>
      </c>
      <c r="H520" s="14">
        <v>942.71905518000005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43990.602777777778</v>
      </c>
      <c r="C521" s="14">
        <v>913.53369140999996</v>
      </c>
      <c r="D521" s="14">
        <v>911.09118651999995</v>
      </c>
      <c r="E521" s="14">
        <v>946.32055663999995</v>
      </c>
      <c r="F521" s="14">
        <v>930.36779784999999</v>
      </c>
      <c r="G521" s="14">
        <v>933.95947265999996</v>
      </c>
      <c r="H521" s="14">
        <v>939.32385253999996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43990.603472222225</v>
      </c>
      <c r="C522" s="14">
        <v>911.16387939000003</v>
      </c>
      <c r="D522" s="14">
        <v>908.62634276999995</v>
      </c>
      <c r="E522" s="14">
        <v>945.06982421999999</v>
      </c>
      <c r="F522" s="14">
        <v>932.06854248000002</v>
      </c>
      <c r="G522" s="14">
        <v>937.03393555000002</v>
      </c>
      <c r="H522" s="14">
        <v>939.00756836000005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43990.604166666664</v>
      </c>
      <c r="C523" s="14">
        <v>910.01922606999995</v>
      </c>
      <c r="D523" s="14">
        <v>910.30627441000001</v>
      </c>
      <c r="E523" s="14">
        <v>942.80023193</v>
      </c>
      <c r="F523" s="14">
        <v>929.46069336000005</v>
      </c>
      <c r="G523" s="14">
        <v>934.25628661999997</v>
      </c>
      <c r="H523" s="14">
        <v>939.35711670000001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43990.604861111111</v>
      </c>
      <c r="C524" s="14">
        <v>908.68133545000001</v>
      </c>
      <c r="D524" s="14">
        <v>910.18041991999996</v>
      </c>
      <c r="E524" s="14">
        <v>943.13983154000005</v>
      </c>
      <c r="F524" s="14">
        <v>931.79309081999997</v>
      </c>
      <c r="G524" s="14">
        <v>930.72790526999995</v>
      </c>
      <c r="H524" s="14">
        <v>934.51342772999999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43990.605555555558</v>
      </c>
      <c r="C525" s="14">
        <v>910.50292968999997</v>
      </c>
      <c r="D525" s="14">
        <v>910.27471923999997</v>
      </c>
      <c r="E525" s="14">
        <v>940.68505859000004</v>
      </c>
      <c r="F525" s="14">
        <v>933.41284180000002</v>
      </c>
      <c r="G525" s="14">
        <v>931.98547363</v>
      </c>
      <c r="H525" s="14">
        <v>930.75201416000004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43990.606249999997</v>
      </c>
      <c r="C526" s="14">
        <v>910.77716064000003</v>
      </c>
      <c r="D526" s="14">
        <v>911.38934326000003</v>
      </c>
      <c r="E526" s="14">
        <v>938.94036864999998</v>
      </c>
      <c r="F526" s="14">
        <v>935.74523925999995</v>
      </c>
      <c r="G526" s="14">
        <v>934.27374268000005</v>
      </c>
      <c r="H526" s="14">
        <v>930.71875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43990.606944444444</v>
      </c>
      <c r="C527" s="14">
        <v>910.72863770000004</v>
      </c>
      <c r="D527" s="14">
        <v>910.68280029000005</v>
      </c>
      <c r="E527" s="14">
        <v>936.79406738</v>
      </c>
      <c r="F527" s="14">
        <v>935.29168701000003</v>
      </c>
      <c r="G527" s="14">
        <v>934.34387206999997</v>
      </c>
      <c r="H527" s="14">
        <v>929.20391845999995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43990.607638888891</v>
      </c>
      <c r="C528" s="14">
        <v>911.63134765999996</v>
      </c>
      <c r="D528" s="14">
        <v>909.88226318</v>
      </c>
      <c r="E528" s="14">
        <v>937.02557373000002</v>
      </c>
      <c r="F528" s="14">
        <v>934.02807616999996</v>
      </c>
      <c r="G528" s="14">
        <v>932.92883300999995</v>
      </c>
      <c r="H528" s="14">
        <v>928.08868408000001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43990.60833333333</v>
      </c>
      <c r="C529" s="14">
        <v>911.11535645000004</v>
      </c>
      <c r="D529" s="14">
        <v>909.53710937999995</v>
      </c>
      <c r="E529" s="14">
        <v>936.79406738</v>
      </c>
      <c r="F529" s="14">
        <v>927.79248046999999</v>
      </c>
      <c r="G529" s="14">
        <v>934.08166503999996</v>
      </c>
      <c r="H529" s="14">
        <v>928.95422363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43990.609027777777</v>
      </c>
      <c r="C530" s="14">
        <v>910.06768798999997</v>
      </c>
      <c r="D530" s="14">
        <v>907.55895996000004</v>
      </c>
      <c r="E530" s="14">
        <v>935.46624756000006</v>
      </c>
      <c r="F530" s="14">
        <v>924.29388428000004</v>
      </c>
      <c r="G530" s="14">
        <v>932.77142333999996</v>
      </c>
      <c r="H530" s="14">
        <v>928.62133788999995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43990.609722222223</v>
      </c>
      <c r="C531" s="14">
        <v>907.11767578000001</v>
      </c>
      <c r="D531" s="14">
        <v>907.08819579999999</v>
      </c>
      <c r="E531" s="14">
        <v>933.84509276999995</v>
      </c>
      <c r="F531" s="14">
        <v>922.22058104999996</v>
      </c>
      <c r="G531" s="14">
        <v>929.24304199000005</v>
      </c>
      <c r="H531" s="14">
        <v>928.03900146000001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43990.61041666667</v>
      </c>
      <c r="C532" s="14">
        <v>903.87744140999996</v>
      </c>
      <c r="D532" s="14">
        <v>904.67095946999996</v>
      </c>
      <c r="E532" s="14">
        <v>931.76074218999997</v>
      </c>
      <c r="F532" s="14">
        <v>919.87200928000004</v>
      </c>
      <c r="G532" s="14">
        <v>930.34350586000005</v>
      </c>
      <c r="H532" s="14">
        <v>927.58929443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43990.611111111109</v>
      </c>
      <c r="C533" s="14">
        <v>904.31262206999997</v>
      </c>
      <c r="D533" s="14">
        <v>904.9375</v>
      </c>
      <c r="E533" s="14">
        <v>930.52563477000001</v>
      </c>
      <c r="F533" s="14">
        <v>918.73809814000003</v>
      </c>
      <c r="G533" s="14">
        <v>933.74969481999995</v>
      </c>
      <c r="H533" s="14">
        <v>930.35253906000003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43990.611805555556</v>
      </c>
      <c r="C534" s="14">
        <v>901.41107178000004</v>
      </c>
      <c r="D534" s="14">
        <v>904.59234618999994</v>
      </c>
      <c r="E534" s="14">
        <v>932.87225341999999</v>
      </c>
      <c r="F534" s="14">
        <v>916.42181396000001</v>
      </c>
      <c r="G534" s="14">
        <v>935.70617675999995</v>
      </c>
      <c r="H534" s="14">
        <v>933.14874268000005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43990.612500000003</v>
      </c>
      <c r="C535" s="14">
        <v>900.07318114999998</v>
      </c>
      <c r="D535" s="14">
        <v>904.60803223000005</v>
      </c>
      <c r="E535" s="14">
        <v>936.02215576000003</v>
      </c>
      <c r="F535" s="14">
        <v>917.47479248000002</v>
      </c>
      <c r="G535" s="14">
        <v>935.84588623000002</v>
      </c>
      <c r="H535" s="14">
        <v>930.05285645000004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43990.613194444442</v>
      </c>
      <c r="C536" s="14">
        <v>898.50958251999998</v>
      </c>
      <c r="D536" s="14">
        <v>902.72442626999998</v>
      </c>
      <c r="E536" s="14">
        <v>940.09838866999996</v>
      </c>
      <c r="F536" s="14">
        <v>921.05438231999995</v>
      </c>
      <c r="G536" s="14">
        <v>932.66668701000003</v>
      </c>
      <c r="H536" s="14">
        <v>923.24554443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43990.613888888889</v>
      </c>
      <c r="C537" s="14">
        <v>896.65545654000005</v>
      </c>
      <c r="D537" s="14">
        <v>901.31158446999996</v>
      </c>
      <c r="E537" s="14">
        <v>939.91290283000001</v>
      </c>
      <c r="F537" s="14">
        <v>919.83972168000003</v>
      </c>
      <c r="G537" s="14">
        <v>930.27368163999995</v>
      </c>
      <c r="H537" s="14">
        <v>925.30908203000001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43990.614583333336</v>
      </c>
      <c r="C538" s="14">
        <v>895.22082520000004</v>
      </c>
      <c r="D538" s="14">
        <v>901.21734618999994</v>
      </c>
      <c r="E538" s="14">
        <v>937.92102050999995</v>
      </c>
      <c r="F538" s="14">
        <v>918.77062988</v>
      </c>
      <c r="G538" s="14">
        <v>934.02899170000001</v>
      </c>
      <c r="H538" s="14">
        <v>928.05535888999998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43990.615277777775</v>
      </c>
      <c r="C539" s="14">
        <v>897.65515137</v>
      </c>
      <c r="D539" s="14">
        <v>901.65704345999995</v>
      </c>
      <c r="E539" s="14">
        <v>937.61224364999998</v>
      </c>
      <c r="F539" s="14">
        <v>917.42633057</v>
      </c>
      <c r="G539" s="14">
        <v>928.96343993999994</v>
      </c>
      <c r="H539" s="14">
        <v>927.47277831999997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43990.615972222222</v>
      </c>
      <c r="C540" s="14">
        <v>895.49481201000003</v>
      </c>
      <c r="D540" s="14">
        <v>898.59588623000002</v>
      </c>
      <c r="E540" s="14">
        <v>937.90563965000001</v>
      </c>
      <c r="F540" s="14">
        <v>916.27600098000005</v>
      </c>
      <c r="G540" s="14">
        <v>929.94165038999995</v>
      </c>
      <c r="H540" s="14">
        <v>927.10681151999995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43990.616666666669</v>
      </c>
      <c r="C541" s="14">
        <v>900.23419189000003</v>
      </c>
      <c r="D541" s="14">
        <v>898.07788086000005</v>
      </c>
      <c r="E541" s="14">
        <v>939.00201416000004</v>
      </c>
      <c r="F541" s="14">
        <v>913.08520508000004</v>
      </c>
      <c r="G541" s="14">
        <v>925.20776366999996</v>
      </c>
      <c r="H541" s="14">
        <v>926.02484131000006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43990.617361111108</v>
      </c>
      <c r="C542" s="14">
        <v>897.50988770000004</v>
      </c>
      <c r="D542" s="14">
        <v>898.65881348000005</v>
      </c>
      <c r="E542" s="14">
        <v>940.76214600000003</v>
      </c>
      <c r="F542" s="14">
        <v>912.80999756000006</v>
      </c>
      <c r="G542" s="14">
        <v>930.93737793000003</v>
      </c>
      <c r="H542" s="14">
        <v>923.81121826000003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43990.618055555555</v>
      </c>
      <c r="C543" s="14">
        <v>897.28417968999997</v>
      </c>
      <c r="D543" s="14">
        <v>895.58197021000001</v>
      </c>
      <c r="E543" s="14">
        <v>941.71929932</v>
      </c>
      <c r="F543" s="14">
        <v>914.12200928000004</v>
      </c>
      <c r="G543" s="14">
        <v>927.21667479999996</v>
      </c>
      <c r="H543" s="14">
        <v>922.23010253999996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43990.618750000001</v>
      </c>
      <c r="C544" s="14">
        <v>895.43029784999999</v>
      </c>
      <c r="D544" s="14">
        <v>896.42980956999997</v>
      </c>
      <c r="E544" s="14">
        <v>942.15161133000004</v>
      </c>
      <c r="F544" s="14">
        <v>913.40936279000005</v>
      </c>
      <c r="G544" s="14">
        <v>926.20318603999999</v>
      </c>
      <c r="H544" s="14">
        <v>927.22332763999998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43990.619444444441</v>
      </c>
      <c r="C545" s="14">
        <v>893.01220703000001</v>
      </c>
      <c r="D545" s="14">
        <v>896.75927734000004</v>
      </c>
      <c r="E545" s="14">
        <v>937.18017578000001</v>
      </c>
      <c r="F545" s="14">
        <v>913.73327637</v>
      </c>
      <c r="G545" s="14">
        <v>925.50457763999998</v>
      </c>
      <c r="H545" s="14">
        <v>924.82659911999997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43990.620138888888</v>
      </c>
      <c r="C546" s="14">
        <v>894.65661621000004</v>
      </c>
      <c r="D546" s="14">
        <v>900.57373046999999</v>
      </c>
      <c r="E546" s="14">
        <v>934.01489258000004</v>
      </c>
      <c r="F546" s="14">
        <v>913.34454345999995</v>
      </c>
      <c r="G546" s="14">
        <v>922.02856444999998</v>
      </c>
      <c r="H546" s="14">
        <v>924.62683104999996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43990.620833333334</v>
      </c>
      <c r="C547" s="14">
        <v>894.36639404000005</v>
      </c>
      <c r="D547" s="14">
        <v>899.42803954999999</v>
      </c>
      <c r="E547" s="14">
        <v>935.08020020000004</v>
      </c>
      <c r="F547" s="14">
        <v>913.24743651999995</v>
      </c>
      <c r="G547" s="14">
        <v>919.68768310999997</v>
      </c>
      <c r="H547" s="14">
        <v>926.79052734000004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43990.621527777781</v>
      </c>
      <c r="C548" s="14">
        <v>892.36749268000005</v>
      </c>
      <c r="D548" s="14">
        <v>898.03088378999996</v>
      </c>
      <c r="E548" s="14">
        <v>933.70611571999996</v>
      </c>
      <c r="F548" s="14">
        <v>915.87139893000005</v>
      </c>
      <c r="G548" s="14">
        <v>918.62213135000002</v>
      </c>
      <c r="H548" s="14">
        <v>923.16198729999996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43990.62222222222</v>
      </c>
      <c r="C549" s="14">
        <v>888.01507568</v>
      </c>
      <c r="D549" s="14">
        <v>895.75457763999998</v>
      </c>
      <c r="E549" s="14">
        <v>932.56378173999997</v>
      </c>
      <c r="F549" s="14">
        <v>911.82189941000001</v>
      </c>
      <c r="G549" s="14">
        <v>916.24627685999997</v>
      </c>
      <c r="H549" s="14">
        <v>921.69744873000002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43990.622916666667</v>
      </c>
      <c r="C550" s="14">
        <v>884.98431396000001</v>
      </c>
      <c r="D550" s="14">
        <v>893.55688477000001</v>
      </c>
      <c r="E550" s="14">
        <v>925.98632812999995</v>
      </c>
      <c r="F550" s="14">
        <v>911.83801270000004</v>
      </c>
      <c r="G550" s="14">
        <v>914.88397216999999</v>
      </c>
      <c r="H550" s="14">
        <v>921.88024901999995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43990.623611111114</v>
      </c>
      <c r="C551" s="14">
        <v>883.95263671999999</v>
      </c>
      <c r="D551" s="14">
        <v>888.84790038999995</v>
      </c>
      <c r="E551" s="14">
        <v>924.02551270000004</v>
      </c>
      <c r="F551" s="14">
        <v>910.25079345999995</v>
      </c>
      <c r="G551" s="14">
        <v>912.22882079999999</v>
      </c>
      <c r="H551" s="14">
        <v>918.18542479999996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43990.624305555553</v>
      </c>
      <c r="C552" s="14">
        <v>882.59851074000005</v>
      </c>
      <c r="D552" s="14">
        <v>887.92150878999996</v>
      </c>
      <c r="E552" s="14">
        <v>923.45422363</v>
      </c>
      <c r="F552" s="14">
        <v>911.98382568</v>
      </c>
      <c r="G552" s="14">
        <v>914.86651611000002</v>
      </c>
      <c r="H552" s="14">
        <v>917.03710937999995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43990.625</v>
      </c>
      <c r="C553" s="14">
        <v>883.82366943</v>
      </c>
      <c r="D553" s="14">
        <v>886.97998046999999</v>
      </c>
      <c r="E553" s="14">
        <v>924.34973145000004</v>
      </c>
      <c r="F553" s="14">
        <v>911.85412598000005</v>
      </c>
      <c r="G553" s="14">
        <v>908.85723876999998</v>
      </c>
      <c r="H553" s="14">
        <v>913.64166260000002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43990.625694444447</v>
      </c>
      <c r="C554" s="14">
        <v>883.82366943</v>
      </c>
      <c r="D554" s="14">
        <v>885.08044433999999</v>
      </c>
      <c r="E554" s="14">
        <v>921.12274170000001</v>
      </c>
      <c r="F554" s="14">
        <v>907.57806396000001</v>
      </c>
      <c r="G554" s="14">
        <v>908.36810303000004</v>
      </c>
      <c r="H554" s="14">
        <v>911.16168213000003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43990.626388888886</v>
      </c>
      <c r="C555" s="14">
        <v>880.66387939000003</v>
      </c>
      <c r="D555" s="14">
        <v>883.62066649999997</v>
      </c>
      <c r="E555" s="14">
        <v>919.84118651999995</v>
      </c>
      <c r="F555" s="14">
        <v>906.12030029000005</v>
      </c>
      <c r="G555" s="14">
        <v>907.21527100000003</v>
      </c>
      <c r="H555" s="14">
        <v>910.01336670000001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43990.627083333333</v>
      </c>
      <c r="C556" s="14">
        <v>881.76031493999994</v>
      </c>
      <c r="D556" s="14">
        <v>879.83752441000001</v>
      </c>
      <c r="E556" s="14">
        <v>915.42535399999997</v>
      </c>
      <c r="F556" s="14">
        <v>903.99853515999996</v>
      </c>
      <c r="G556" s="14">
        <v>905.85266113</v>
      </c>
      <c r="H556" s="14">
        <v>910.11328125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43990.62777777778</v>
      </c>
      <c r="C557" s="14">
        <v>877.95581055000002</v>
      </c>
      <c r="D557" s="14">
        <v>877.87536621000004</v>
      </c>
      <c r="E557" s="14">
        <v>916.50604248000002</v>
      </c>
      <c r="F557" s="14">
        <v>903.90142821999996</v>
      </c>
      <c r="G557" s="14">
        <v>903.44189453000001</v>
      </c>
      <c r="H557" s="14">
        <v>907.55004883000004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43990.628472222219</v>
      </c>
      <c r="C558" s="14">
        <v>875.39276123000002</v>
      </c>
      <c r="D558" s="14">
        <v>878.14221191000001</v>
      </c>
      <c r="E558" s="14">
        <v>914.77673340000001</v>
      </c>
      <c r="F558" s="14">
        <v>902.89685058999999</v>
      </c>
      <c r="G558" s="14">
        <v>902.32397461000005</v>
      </c>
      <c r="H558" s="14">
        <v>906.43475341999999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43990.629166666666</v>
      </c>
      <c r="C559" s="14">
        <v>872.65222168000003</v>
      </c>
      <c r="D559" s="14">
        <v>877.04321288999995</v>
      </c>
      <c r="E559" s="14">
        <v>913.55706786999997</v>
      </c>
      <c r="F559" s="14">
        <v>903.10754395000004</v>
      </c>
      <c r="G559" s="14">
        <v>902.07952881000006</v>
      </c>
      <c r="H559" s="14">
        <v>907.53338623000002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43990.629861111112</v>
      </c>
      <c r="C560" s="14">
        <v>871.34631348000005</v>
      </c>
      <c r="D560" s="14">
        <v>879.20959473000005</v>
      </c>
      <c r="E560" s="14">
        <v>914.79217529000005</v>
      </c>
      <c r="F560" s="14">
        <v>900.32153319999998</v>
      </c>
      <c r="G560" s="14">
        <v>901.64276123000002</v>
      </c>
      <c r="H560" s="14">
        <v>907.96594238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43990.630555555559</v>
      </c>
      <c r="C561" s="14">
        <v>871.44305420000001</v>
      </c>
      <c r="D561" s="14">
        <v>877.89105225000003</v>
      </c>
      <c r="E561" s="14">
        <v>915.45617675999995</v>
      </c>
      <c r="F561" s="14">
        <v>900.22442626999998</v>
      </c>
      <c r="G561" s="14">
        <v>901.17114258000004</v>
      </c>
      <c r="H561" s="14">
        <v>906.51800536999997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43990.631249999999</v>
      </c>
      <c r="C562" s="14">
        <v>871.41082763999998</v>
      </c>
      <c r="D562" s="14">
        <v>876.99621581999997</v>
      </c>
      <c r="E562" s="14">
        <v>913.32537841999999</v>
      </c>
      <c r="F562" s="14">
        <v>897.73010253999996</v>
      </c>
      <c r="G562" s="14">
        <v>902.56866454999999</v>
      </c>
      <c r="H562" s="14">
        <v>906.58459473000005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43990.631944444445</v>
      </c>
      <c r="C563" s="14">
        <v>870.31463623000002</v>
      </c>
      <c r="D563" s="14">
        <v>874.68890381000006</v>
      </c>
      <c r="E563" s="14">
        <v>912.10565185999997</v>
      </c>
      <c r="F563" s="14">
        <v>897.45458984000004</v>
      </c>
      <c r="G563" s="14">
        <v>901.48565673999997</v>
      </c>
      <c r="H563" s="14">
        <v>907.61663818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43990.632638888892</v>
      </c>
      <c r="C564" s="14">
        <v>869.36346435999997</v>
      </c>
      <c r="D564" s="14">
        <v>872.42828368999994</v>
      </c>
      <c r="E564" s="14">
        <v>910.28387451000003</v>
      </c>
      <c r="F564" s="14">
        <v>894.55511475000003</v>
      </c>
      <c r="G564" s="14">
        <v>900.40264893000005</v>
      </c>
      <c r="H564" s="14">
        <v>905.30285645000004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43990.633333333331</v>
      </c>
      <c r="C565" s="14">
        <v>868.02557373000002</v>
      </c>
      <c r="D565" s="14">
        <v>870.90576171999999</v>
      </c>
      <c r="E565" s="14">
        <v>910.19116211000005</v>
      </c>
      <c r="F565" s="14">
        <v>892.93536376999998</v>
      </c>
      <c r="G565" s="14">
        <v>900.28015137</v>
      </c>
      <c r="H565" s="14">
        <v>903.13940430000002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43990.634027777778</v>
      </c>
      <c r="C566" s="14">
        <v>869.33117675999995</v>
      </c>
      <c r="D566" s="14">
        <v>869.99530029000005</v>
      </c>
      <c r="E566" s="14">
        <v>907.87512206999997</v>
      </c>
      <c r="F566" s="14">
        <v>891.96368408000001</v>
      </c>
      <c r="G566" s="14">
        <v>900.01824951000003</v>
      </c>
      <c r="H566" s="14">
        <v>901.80804443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43990.634722222225</v>
      </c>
      <c r="C567" s="14">
        <v>867.84808350000003</v>
      </c>
      <c r="D567" s="14">
        <v>870.27783203000001</v>
      </c>
      <c r="E567" s="14">
        <v>908.58538818</v>
      </c>
      <c r="F567" s="14">
        <v>893.30792236000002</v>
      </c>
      <c r="G567" s="14">
        <v>898.09667968999997</v>
      </c>
      <c r="H567" s="14">
        <v>903.12280272999999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43990.635416666664</v>
      </c>
      <c r="C568" s="14">
        <v>867.26788329999999</v>
      </c>
      <c r="D568" s="14">
        <v>870.04229736000002</v>
      </c>
      <c r="E568" s="14">
        <v>908.75518798999997</v>
      </c>
      <c r="F568" s="14">
        <v>894.29608154000005</v>
      </c>
      <c r="G568" s="14">
        <v>899.52911376999998</v>
      </c>
      <c r="H568" s="14">
        <v>902.09075928000004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43990.636111111111</v>
      </c>
      <c r="C569" s="14">
        <v>864.89801024999997</v>
      </c>
      <c r="D569" s="14">
        <v>867.67205810999997</v>
      </c>
      <c r="E569" s="14">
        <v>908.44641113</v>
      </c>
      <c r="F569" s="14">
        <v>894.61993408000001</v>
      </c>
      <c r="G569" s="14">
        <v>898.48101807</v>
      </c>
      <c r="H569" s="14">
        <v>901.02569579999999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43990.636805555558</v>
      </c>
      <c r="C570" s="14">
        <v>862.20599364999998</v>
      </c>
      <c r="D570" s="14">
        <v>865.27044678000004</v>
      </c>
      <c r="E570" s="14">
        <v>907.18023682</v>
      </c>
      <c r="F570" s="14">
        <v>893.08117675999995</v>
      </c>
      <c r="G570" s="14">
        <v>896.33245850000003</v>
      </c>
      <c r="H570" s="14">
        <v>897.26422118999994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43990.637499999997</v>
      </c>
      <c r="C571" s="14">
        <v>866.33264159999999</v>
      </c>
      <c r="D571" s="14">
        <v>864.64221191000001</v>
      </c>
      <c r="E571" s="14">
        <v>906.65539550999995</v>
      </c>
      <c r="F571" s="14">
        <v>892.06079102000001</v>
      </c>
      <c r="G571" s="14">
        <v>897.53771973000005</v>
      </c>
      <c r="H571" s="14">
        <v>897.16436768000005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43990.638194444444</v>
      </c>
      <c r="C572" s="14">
        <v>863.81787109000004</v>
      </c>
      <c r="D572" s="14">
        <v>864.40698241999996</v>
      </c>
      <c r="E572" s="14">
        <v>904.91064453000001</v>
      </c>
      <c r="F572" s="14">
        <v>890.97552489999998</v>
      </c>
      <c r="G572" s="14">
        <v>895.24914550999995</v>
      </c>
      <c r="H572" s="14">
        <v>895.16711425999995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43990.638888888891</v>
      </c>
      <c r="C573" s="14">
        <v>861.54473876999998</v>
      </c>
      <c r="D573" s="14">
        <v>865.30151366999996</v>
      </c>
      <c r="E573" s="14">
        <v>907.25756836000005</v>
      </c>
      <c r="F573" s="14">
        <v>889.95513916000004</v>
      </c>
      <c r="G573" s="14">
        <v>893.22308350000003</v>
      </c>
      <c r="H573" s="14">
        <v>892.86999512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43990.63958333333</v>
      </c>
      <c r="C574" s="14">
        <v>861.81903076000003</v>
      </c>
      <c r="D574" s="14">
        <v>865.97668456999997</v>
      </c>
      <c r="E574" s="14">
        <v>906.47021484000004</v>
      </c>
      <c r="F574" s="14">
        <v>888.93450928000004</v>
      </c>
      <c r="G574" s="14">
        <v>892.12231444999998</v>
      </c>
      <c r="H574" s="14">
        <v>889.55828856999995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43990.640277777777</v>
      </c>
      <c r="C575" s="14">
        <v>859.25592041000004</v>
      </c>
      <c r="D575" s="14">
        <v>867.13836670000001</v>
      </c>
      <c r="E575" s="14">
        <v>903.61364746000004</v>
      </c>
      <c r="F575" s="14">
        <v>886.82885741999996</v>
      </c>
      <c r="G575" s="14">
        <v>888.66351318</v>
      </c>
      <c r="H575" s="14">
        <v>887.92724609000004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43990.640972222223</v>
      </c>
      <c r="C576" s="14">
        <v>859.70715331999997</v>
      </c>
      <c r="D576" s="14">
        <v>865.12890625</v>
      </c>
      <c r="E576" s="14">
        <v>899.56829833999996</v>
      </c>
      <c r="F576" s="14">
        <v>887.16894531000003</v>
      </c>
      <c r="G576" s="14">
        <v>886.93426513999998</v>
      </c>
      <c r="H576" s="14">
        <v>887.94360352000001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43990.64166666667</v>
      </c>
      <c r="C577" s="14">
        <v>860.22283935999997</v>
      </c>
      <c r="D577" s="14">
        <v>861.97375488</v>
      </c>
      <c r="E577" s="14">
        <v>898.54949951000003</v>
      </c>
      <c r="F577" s="14">
        <v>884.33428954999999</v>
      </c>
      <c r="G577" s="14">
        <v>887.65032958999996</v>
      </c>
      <c r="H577" s="14">
        <v>887.62762451000003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43990.642361111109</v>
      </c>
      <c r="C578" s="14">
        <v>855.69293213000003</v>
      </c>
      <c r="D578" s="14">
        <v>860.52960204999999</v>
      </c>
      <c r="E578" s="14">
        <v>900.98883057</v>
      </c>
      <c r="F578" s="14">
        <v>880.83563231999995</v>
      </c>
      <c r="G578" s="14">
        <v>886.46258545000001</v>
      </c>
      <c r="H578" s="14">
        <v>890.20721435999997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43990.643055555556</v>
      </c>
      <c r="C579" s="14">
        <v>853.33959961000005</v>
      </c>
      <c r="D579" s="14">
        <v>858.17498779000005</v>
      </c>
      <c r="E579" s="14">
        <v>897.453125</v>
      </c>
      <c r="F579" s="14">
        <v>878.85943603999999</v>
      </c>
      <c r="G579" s="14">
        <v>887.49322510000002</v>
      </c>
      <c r="H579" s="14">
        <v>886.71209716999999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43990.643750000003</v>
      </c>
      <c r="C580" s="14">
        <v>851.72747803000004</v>
      </c>
      <c r="D580" s="14">
        <v>854.86260986000002</v>
      </c>
      <c r="E580" s="14">
        <v>896.38781738</v>
      </c>
      <c r="F580" s="14">
        <v>878.19525146000001</v>
      </c>
      <c r="G580" s="14">
        <v>887.40588378999996</v>
      </c>
      <c r="H580" s="14">
        <v>883.45007324000005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43990.644444444442</v>
      </c>
      <c r="C581" s="14">
        <v>850.24432373000002</v>
      </c>
      <c r="D581" s="14">
        <v>853.59130859000004</v>
      </c>
      <c r="E581" s="14">
        <v>895.26062012</v>
      </c>
      <c r="F581" s="14">
        <v>876.98034668000003</v>
      </c>
      <c r="G581" s="14">
        <v>887.38842772999999</v>
      </c>
      <c r="H581" s="14">
        <v>883.43341064000003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43990.645138888889</v>
      </c>
      <c r="C582" s="14">
        <v>852.13043213000003</v>
      </c>
      <c r="D582" s="14">
        <v>852.36676024999997</v>
      </c>
      <c r="E582" s="14">
        <v>891.86389159999999</v>
      </c>
      <c r="F582" s="14">
        <v>876.13806151999995</v>
      </c>
      <c r="G582" s="14">
        <v>885.48431396000001</v>
      </c>
      <c r="H582" s="14">
        <v>884.68157958999996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43990.645833333336</v>
      </c>
      <c r="C583" s="14">
        <v>849.97009276999995</v>
      </c>
      <c r="D583" s="14">
        <v>848.70922852000001</v>
      </c>
      <c r="E583" s="14">
        <v>888.63696288999995</v>
      </c>
      <c r="F583" s="14">
        <v>874.61541748000002</v>
      </c>
      <c r="G583" s="14">
        <v>882.79425048999997</v>
      </c>
      <c r="H583" s="14">
        <v>883.40008545000001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43990.646527777775</v>
      </c>
      <c r="C584" s="14">
        <v>848.08398437999995</v>
      </c>
      <c r="D584" s="14">
        <v>847.26507568</v>
      </c>
      <c r="E584" s="14">
        <v>888.79132079999999</v>
      </c>
      <c r="F584" s="14">
        <v>873.38433838000003</v>
      </c>
      <c r="G584" s="14">
        <v>880.95989989999998</v>
      </c>
      <c r="H584" s="14">
        <v>883.36682128999996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43990.647222222222</v>
      </c>
      <c r="C585" s="14">
        <v>844.76300048999997</v>
      </c>
      <c r="D585" s="14">
        <v>846.18176270000004</v>
      </c>
      <c r="E585" s="14">
        <v>888.37438965000001</v>
      </c>
      <c r="F585" s="14">
        <v>873.49786376999998</v>
      </c>
      <c r="G585" s="14">
        <v>881.46679687999995</v>
      </c>
      <c r="H585" s="14">
        <v>880.93676758000004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43990.647916666669</v>
      </c>
      <c r="C586" s="14">
        <v>842.44189453000001</v>
      </c>
      <c r="D586" s="14">
        <v>846.18176270000004</v>
      </c>
      <c r="E586" s="14">
        <v>888.46685791000004</v>
      </c>
      <c r="F586" s="14">
        <v>876.4296875</v>
      </c>
      <c r="G586" s="14">
        <v>880.19146728999999</v>
      </c>
      <c r="H586" s="14">
        <v>881.95220946999996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43990.648611111108</v>
      </c>
      <c r="C587" s="14">
        <v>842.36114501999998</v>
      </c>
      <c r="D587" s="14">
        <v>847.359375</v>
      </c>
      <c r="E587" s="14">
        <v>886.35174560999997</v>
      </c>
      <c r="F587" s="14">
        <v>874.08087158000001</v>
      </c>
      <c r="G587" s="14">
        <v>878.63677978999999</v>
      </c>
      <c r="H587" s="14">
        <v>881.85229491999996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43990.649305555555</v>
      </c>
      <c r="C588" s="14">
        <v>845.10168456999997</v>
      </c>
      <c r="D588" s="14">
        <v>847.45336913999995</v>
      </c>
      <c r="E588" s="14">
        <v>887.37078856999995</v>
      </c>
      <c r="F588" s="14">
        <v>874.90698241999996</v>
      </c>
      <c r="G588" s="14">
        <v>878.67138671999999</v>
      </c>
      <c r="H588" s="14">
        <v>880.95373534999999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43990.65</v>
      </c>
      <c r="C589" s="14">
        <v>843.89257812999995</v>
      </c>
      <c r="D589" s="14">
        <v>848.48937988</v>
      </c>
      <c r="E589" s="14">
        <v>891.16900635000002</v>
      </c>
      <c r="F589" s="14">
        <v>873.77307128999996</v>
      </c>
      <c r="G589" s="14">
        <v>877.90289307</v>
      </c>
      <c r="H589" s="14">
        <v>882.93402100000003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43990.650694444441</v>
      </c>
      <c r="C590" s="14">
        <v>845.05322265999996</v>
      </c>
      <c r="D590" s="14">
        <v>849.57269286999997</v>
      </c>
      <c r="E590" s="14">
        <v>892.28082274999997</v>
      </c>
      <c r="F590" s="14">
        <v>877.22326659999999</v>
      </c>
      <c r="G590" s="14">
        <v>878.32220458999996</v>
      </c>
      <c r="H590" s="14">
        <v>884.04901123000002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43990.651388888888</v>
      </c>
      <c r="C591" s="14">
        <v>848.71270751999998</v>
      </c>
      <c r="D591" s="14">
        <v>849.65106201000003</v>
      </c>
      <c r="E591" s="14">
        <v>892.29620361000002</v>
      </c>
      <c r="F591" s="14">
        <v>879.45855713000003</v>
      </c>
      <c r="G591" s="14">
        <v>880.12133788999995</v>
      </c>
      <c r="H591" s="14">
        <v>883.06719970999995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43990.652083333334</v>
      </c>
      <c r="C592" s="14">
        <v>847.89074706999997</v>
      </c>
      <c r="D592" s="14">
        <v>849.21160888999998</v>
      </c>
      <c r="E592" s="14">
        <v>895.89385986000002</v>
      </c>
      <c r="F592" s="14">
        <v>876.29998779000005</v>
      </c>
      <c r="G592" s="14">
        <v>883.19604491999996</v>
      </c>
      <c r="H592" s="14">
        <v>884.48211670000001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43990.652777777781</v>
      </c>
      <c r="C593" s="14">
        <v>849.29315185999997</v>
      </c>
      <c r="D593" s="14">
        <v>850.68707274999997</v>
      </c>
      <c r="E593" s="14">
        <v>894.72039795000001</v>
      </c>
      <c r="F593" s="14">
        <v>875.57122803000004</v>
      </c>
      <c r="G593" s="14">
        <v>881.37921143000005</v>
      </c>
      <c r="H593" s="14">
        <v>882.10198975000003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43990.65347222222</v>
      </c>
      <c r="C594" s="14">
        <v>848.74493408000001</v>
      </c>
      <c r="D594" s="14">
        <v>851.73907470999995</v>
      </c>
      <c r="E594" s="14">
        <v>894.62768555000002</v>
      </c>
      <c r="F594" s="14">
        <v>876.33227538999995</v>
      </c>
      <c r="G594" s="14">
        <v>879.42266845999995</v>
      </c>
      <c r="H594" s="14">
        <v>881.38623046999999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43990.654166666667</v>
      </c>
      <c r="C595" s="14">
        <v>847.89074706999997</v>
      </c>
      <c r="D595" s="14">
        <v>851.75445557</v>
      </c>
      <c r="E595" s="14">
        <v>895.18334961000005</v>
      </c>
      <c r="F595" s="14">
        <v>877.83880614999998</v>
      </c>
      <c r="G595" s="14">
        <v>880.73297118999994</v>
      </c>
      <c r="H595" s="14">
        <v>883.10046387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43990.654861111114</v>
      </c>
      <c r="C596" s="14">
        <v>850.90502930000002</v>
      </c>
      <c r="D596" s="14">
        <v>850.49884033000001</v>
      </c>
      <c r="E596" s="14">
        <v>896.86639404000005</v>
      </c>
      <c r="F596" s="14">
        <v>879.03753661999997</v>
      </c>
      <c r="G596" s="14">
        <v>881.67626953000001</v>
      </c>
      <c r="H596" s="14">
        <v>883.51660156000003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43990.655555555553</v>
      </c>
      <c r="C597" s="14">
        <v>851.72747803000004</v>
      </c>
      <c r="D597" s="14">
        <v>850.45184326000003</v>
      </c>
      <c r="E597" s="14">
        <v>899.39874268000005</v>
      </c>
      <c r="F597" s="14">
        <v>879.44238281000003</v>
      </c>
      <c r="G597" s="14">
        <v>882.42730713000003</v>
      </c>
      <c r="H597" s="14">
        <v>883.45007324000005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43990.65625</v>
      </c>
      <c r="C598" s="14">
        <v>855.93493651999995</v>
      </c>
      <c r="D598" s="14">
        <v>852.71221923999997</v>
      </c>
      <c r="E598" s="14">
        <v>899.47583008000004</v>
      </c>
      <c r="F598" s="14">
        <v>880.99731444999998</v>
      </c>
      <c r="G598" s="14">
        <v>884.05181885000002</v>
      </c>
      <c r="H598" s="14">
        <v>885.71331786999997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43990.656944444447</v>
      </c>
      <c r="C599" s="14">
        <v>809.47430420000001</v>
      </c>
      <c r="D599" s="14">
        <v>843.78015137</v>
      </c>
      <c r="E599" s="14">
        <v>902.99615478999999</v>
      </c>
      <c r="F599" s="14">
        <v>883.42712401999995</v>
      </c>
      <c r="G599" s="14">
        <v>886.89929199000005</v>
      </c>
      <c r="H599" s="14">
        <v>887.47753906000003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43990.657638888886</v>
      </c>
      <c r="C600" s="14">
        <v>583.74749756000006</v>
      </c>
      <c r="D600" s="14">
        <v>678.77770996000004</v>
      </c>
      <c r="E600" s="14">
        <v>739.23333739999998</v>
      </c>
      <c r="F600" s="14">
        <v>727.45660399999997</v>
      </c>
      <c r="G600" s="14">
        <v>885.64172363</v>
      </c>
      <c r="H600" s="14">
        <v>872.91479491999996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43990.658333333333</v>
      </c>
      <c r="C601" s="14">
        <v>709.56829833999996</v>
      </c>
      <c r="D601" s="14">
        <v>713.28283691000001</v>
      </c>
      <c r="E601" s="14">
        <v>714.95983887</v>
      </c>
      <c r="F601" s="14">
        <v>589.79742432</v>
      </c>
      <c r="G601" s="14">
        <v>808.42919921999999</v>
      </c>
      <c r="H601" s="14">
        <v>613.45574951000003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43990.65902777778</v>
      </c>
      <c r="C602" s="14">
        <v>784.47003173999997</v>
      </c>
      <c r="D602" s="14">
        <v>731.24163818</v>
      </c>
      <c r="E602" s="14">
        <v>840.13891602000001</v>
      </c>
      <c r="F602" s="14">
        <v>758.36798095999995</v>
      </c>
      <c r="G602" s="14">
        <v>805.07507324000005</v>
      </c>
      <c r="H602" s="14">
        <v>699.41156006000006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43990.659722222219</v>
      </c>
      <c r="C603" s="14">
        <v>641.62866211000005</v>
      </c>
      <c r="D603" s="14">
        <v>587.97589111000002</v>
      </c>
      <c r="E603" s="14">
        <v>834.02459716999999</v>
      </c>
      <c r="F603" s="14">
        <v>769.72467041000004</v>
      </c>
      <c r="G603" s="14">
        <v>866.25134276999995</v>
      </c>
      <c r="H603" s="14">
        <v>832.80584716999999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43990.660416666666</v>
      </c>
      <c r="C604" s="14">
        <v>701.16888428000004</v>
      </c>
      <c r="D604" s="14">
        <v>684.38195800999995</v>
      </c>
      <c r="E604" s="14">
        <v>754.13403319999998</v>
      </c>
      <c r="F604" s="14">
        <v>669.01611328000001</v>
      </c>
      <c r="G604" s="14">
        <v>856.87060546999999</v>
      </c>
      <c r="H604" s="14">
        <v>763.17724609000004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43990.661111111112</v>
      </c>
      <c r="C605" s="14">
        <v>714.45343018000005</v>
      </c>
      <c r="D605" s="14">
        <v>710.51983643000005</v>
      </c>
      <c r="E605" s="14">
        <v>776.87866211000005</v>
      </c>
      <c r="F605" s="14">
        <v>746.75225829999999</v>
      </c>
      <c r="G605" s="14">
        <v>845.95257568</v>
      </c>
      <c r="H605" s="14">
        <v>709.81140137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43990.661805555559</v>
      </c>
      <c r="C606" s="14">
        <v>677.40472411999997</v>
      </c>
      <c r="D606" s="14">
        <v>626.51660156000003</v>
      </c>
      <c r="E606" s="14">
        <v>745.56445312999995</v>
      </c>
      <c r="F606" s="14">
        <v>702.95965576000003</v>
      </c>
      <c r="G606" s="14">
        <v>755.23522949000005</v>
      </c>
      <c r="H606" s="14">
        <v>785.52636718999997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43990.662499999999</v>
      </c>
      <c r="C607" s="14">
        <v>610.68896484000004</v>
      </c>
      <c r="D607" s="14">
        <v>532.00848388999998</v>
      </c>
      <c r="E607" s="14">
        <v>683.41314696999996</v>
      </c>
      <c r="F607" s="14">
        <v>618.99707031000003</v>
      </c>
      <c r="G607" s="14">
        <v>691.20916748000002</v>
      </c>
      <c r="H607" s="14">
        <v>750.63006591999999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43990.663194444445</v>
      </c>
      <c r="C608" s="14">
        <v>451.41973876999998</v>
      </c>
      <c r="D608" s="14">
        <v>427.32360840000001</v>
      </c>
      <c r="E608" s="14">
        <v>638.10742187999995</v>
      </c>
      <c r="F608" s="14">
        <v>509.54968262</v>
      </c>
      <c r="G608" s="14">
        <v>663.41455078000001</v>
      </c>
      <c r="H608" s="14">
        <v>704.81958008000004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43990.663888888892</v>
      </c>
      <c r="C609" s="14">
        <v>435.47244262999999</v>
      </c>
      <c r="D609" s="14">
        <v>367.20806885000002</v>
      </c>
      <c r="E609" s="14">
        <v>485.70703125</v>
      </c>
      <c r="F609" s="14">
        <v>381.33361816000001</v>
      </c>
      <c r="G609" s="14">
        <v>625.17242432</v>
      </c>
      <c r="H609" s="14">
        <v>575.68884276999995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43990.664583333331</v>
      </c>
      <c r="C610" s="14">
        <v>422.75024414000001</v>
      </c>
      <c r="D610" s="14">
        <v>391.65319823999999</v>
      </c>
      <c r="E610" s="14">
        <v>503.08023071000002</v>
      </c>
      <c r="F610" s="14">
        <v>407.21838379000002</v>
      </c>
      <c r="G610" s="14">
        <v>474.94201659999999</v>
      </c>
      <c r="H610" s="14">
        <v>454.296875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43990.665277777778</v>
      </c>
      <c r="C611" s="14">
        <v>524.68707274999997</v>
      </c>
      <c r="D611" s="14">
        <v>481.59753418000003</v>
      </c>
      <c r="E611" s="14">
        <v>511.74356079</v>
      </c>
      <c r="F611" s="14">
        <v>422.98886107999999</v>
      </c>
      <c r="G611" s="14">
        <v>478.19134521000001</v>
      </c>
      <c r="H611" s="14">
        <v>504.68499756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43990.665972222225</v>
      </c>
      <c r="C612" s="14">
        <v>466.52801513999998</v>
      </c>
      <c r="D612" s="14">
        <v>453.96618652000001</v>
      </c>
      <c r="E612" s="14">
        <v>638.32342529000005</v>
      </c>
      <c r="F612" s="14">
        <v>504.39633178999998</v>
      </c>
      <c r="G612" s="14">
        <v>552.14581298999997</v>
      </c>
      <c r="H612" s="14">
        <v>497.04922484999997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43990.666666666664</v>
      </c>
      <c r="C613" s="14">
        <v>523.31665038999995</v>
      </c>
      <c r="D613" s="14">
        <v>511.01849364999998</v>
      </c>
      <c r="E613" s="14">
        <v>503.09564209000001</v>
      </c>
      <c r="F613" s="14">
        <v>477.29907227000001</v>
      </c>
      <c r="G613" s="14">
        <v>569.96606444999998</v>
      </c>
      <c r="H613" s="14">
        <v>549.90179443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43990.667361111111</v>
      </c>
      <c r="C614" s="14">
        <v>461.96481323</v>
      </c>
      <c r="D614" s="14">
        <v>349.68682861000002</v>
      </c>
      <c r="E614" s="14">
        <v>580.16894531000003</v>
      </c>
      <c r="F614" s="14">
        <v>521.05590819999998</v>
      </c>
      <c r="G614" s="14">
        <v>492.43054198999999</v>
      </c>
      <c r="H614" s="14">
        <v>510.27444458000002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43990.668055555558</v>
      </c>
      <c r="C615" s="14">
        <v>369.19976807</v>
      </c>
      <c r="D615" s="14">
        <v>316.87310790999999</v>
      </c>
      <c r="E615" s="14">
        <v>535.98858643000005</v>
      </c>
      <c r="F615" s="14">
        <v>358.70611572000001</v>
      </c>
      <c r="G615" s="14">
        <v>551.84875488</v>
      </c>
      <c r="H615" s="14">
        <v>564.39239501999998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43990.668749999997</v>
      </c>
      <c r="C616" s="14">
        <v>393.00033568999999</v>
      </c>
      <c r="D616" s="14">
        <v>353.94146728999999</v>
      </c>
      <c r="E616" s="14">
        <v>357.21929932</v>
      </c>
      <c r="F616" s="14">
        <v>322.26687621999997</v>
      </c>
      <c r="G616" s="14">
        <v>506.23242188</v>
      </c>
      <c r="H616" s="14">
        <v>494.32067870999998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43990.669444444444</v>
      </c>
      <c r="C617" s="14">
        <v>522.12347411999997</v>
      </c>
      <c r="D617" s="14">
        <v>464.45333862000001</v>
      </c>
      <c r="E617" s="14">
        <v>541.28527831999997</v>
      </c>
      <c r="F617" s="14">
        <v>415.35488892000001</v>
      </c>
      <c r="G617" s="14">
        <v>380.49114989999998</v>
      </c>
      <c r="H617" s="14">
        <v>392.21911620999998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43990.670138888891</v>
      </c>
      <c r="C618" s="14">
        <v>528.49230956999997</v>
      </c>
      <c r="D618" s="14">
        <v>514.50366211000005</v>
      </c>
      <c r="E618" s="14">
        <v>589.38793944999998</v>
      </c>
      <c r="F618" s="14">
        <v>521.05590819999998</v>
      </c>
      <c r="G618" s="14">
        <v>556.09411621000004</v>
      </c>
      <c r="H618" s="14">
        <v>604.32183838000003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43990.67083333333</v>
      </c>
      <c r="C619" s="14">
        <v>591.67999268000005</v>
      </c>
      <c r="D619" s="14">
        <v>530.09301758000004</v>
      </c>
      <c r="E619" s="14">
        <v>623.53015137</v>
      </c>
      <c r="F619" s="14">
        <v>532.07574463000003</v>
      </c>
      <c r="G619" s="14">
        <v>654.08551024999997</v>
      </c>
      <c r="H619" s="14">
        <v>589.19818114999998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43990.671527777777</v>
      </c>
      <c r="C620" s="14">
        <v>525.63854979999996</v>
      </c>
      <c r="D620" s="14">
        <v>535.66625977000001</v>
      </c>
      <c r="E620" s="14">
        <v>663.09197998000002</v>
      </c>
      <c r="F620" s="14">
        <v>557.56640625</v>
      </c>
      <c r="G620" s="14">
        <v>648.04077147999999</v>
      </c>
      <c r="H620" s="14">
        <v>644.48602295000001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43990.672222222223</v>
      </c>
      <c r="C621" s="14">
        <v>414.10754394999998</v>
      </c>
      <c r="D621" s="14">
        <v>528.47601318</v>
      </c>
      <c r="E621" s="14">
        <v>553.48486328000001</v>
      </c>
      <c r="F621" s="14">
        <v>562.16882324000005</v>
      </c>
      <c r="G621" s="14">
        <v>642.24078368999994</v>
      </c>
      <c r="H621" s="14">
        <v>628.31365966999999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43990.67291666667</v>
      </c>
      <c r="C622" s="14">
        <v>486.40927124000001</v>
      </c>
      <c r="D622" s="14">
        <v>597.53662109000004</v>
      </c>
      <c r="E622" s="14">
        <v>384.69332886000001</v>
      </c>
      <c r="F622" s="14">
        <v>556.88580321999996</v>
      </c>
      <c r="G622" s="14">
        <v>422.54534912000003</v>
      </c>
      <c r="H622" s="14">
        <v>503.95285034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43990.673611111109</v>
      </c>
      <c r="C623" s="14">
        <v>521.89776611000002</v>
      </c>
      <c r="D623" s="14">
        <v>579.12164307</v>
      </c>
      <c r="E623" s="14">
        <v>551.16851807</v>
      </c>
      <c r="F623" s="14">
        <v>642.86474609000004</v>
      </c>
      <c r="G623" s="14">
        <v>406.92575073</v>
      </c>
      <c r="H623" s="14">
        <v>423.75628662000003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43990.674305555556</v>
      </c>
      <c r="C624" s="14">
        <v>613.31701659999999</v>
      </c>
      <c r="D624" s="14">
        <v>661.41491699000005</v>
      </c>
      <c r="E624" s="14">
        <v>584.23028564000003</v>
      </c>
      <c r="F624" s="14">
        <v>649.91302489999998</v>
      </c>
      <c r="G624" s="14">
        <v>574.98016356999995</v>
      </c>
      <c r="H624" s="14">
        <v>618.63012694999998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43990.675000000003</v>
      </c>
      <c r="C625" s="14">
        <v>556.66027831999997</v>
      </c>
      <c r="D625" s="14">
        <v>578.03833008000004</v>
      </c>
      <c r="E625" s="14">
        <v>623.66906738</v>
      </c>
      <c r="F625" s="14">
        <v>663.66906738</v>
      </c>
      <c r="G625" s="14">
        <v>595.21087646000001</v>
      </c>
      <c r="H625" s="14">
        <v>580.14746093999997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43990.675694444442</v>
      </c>
      <c r="C626" s="14">
        <v>528.12164307</v>
      </c>
      <c r="D626" s="14">
        <v>523.76623534999999</v>
      </c>
      <c r="E626" s="14">
        <v>595.91992187999995</v>
      </c>
      <c r="F626" s="14">
        <v>570.93536376999998</v>
      </c>
      <c r="G626" s="14">
        <v>622.28967284999999</v>
      </c>
      <c r="H626" s="14">
        <v>610.97692871000004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43990.676388888889</v>
      </c>
      <c r="C627" s="14">
        <v>526.12225341999999</v>
      </c>
      <c r="D627" s="14">
        <v>497.04589843999997</v>
      </c>
      <c r="E627" s="14">
        <v>608.15008545000001</v>
      </c>
      <c r="F627" s="14">
        <v>540.45385741999996</v>
      </c>
      <c r="G627" s="14">
        <v>619.28479003999996</v>
      </c>
      <c r="H627" s="14">
        <v>588.05017090000001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43990.677083333336</v>
      </c>
      <c r="C628" s="14">
        <v>573.10595703000001</v>
      </c>
      <c r="D628" s="14">
        <v>521.78814696999996</v>
      </c>
      <c r="E628" s="14">
        <v>625.39868163999995</v>
      </c>
      <c r="F628" s="14">
        <v>520.42395020000004</v>
      </c>
      <c r="G628" s="14">
        <v>640.00463866999996</v>
      </c>
      <c r="H628" s="14">
        <v>603.44018555000002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43990.677777777775</v>
      </c>
      <c r="C629" s="14">
        <v>611.51116943</v>
      </c>
      <c r="D629" s="14">
        <v>586.01342772999999</v>
      </c>
      <c r="E629" s="14">
        <v>668.11047363</v>
      </c>
      <c r="F629" s="14">
        <v>585.53582763999998</v>
      </c>
      <c r="G629" s="14">
        <v>651.46502685999997</v>
      </c>
      <c r="H629" s="14">
        <v>614.65399170000001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43990.678472222222</v>
      </c>
      <c r="C630" s="14">
        <v>626.27966308999999</v>
      </c>
      <c r="D630" s="14">
        <v>627.00329590000001</v>
      </c>
      <c r="E630" s="14">
        <v>664.9140625</v>
      </c>
      <c r="F630" s="14">
        <v>623.97149658000001</v>
      </c>
      <c r="G630" s="14">
        <v>654.95904541000004</v>
      </c>
      <c r="H630" s="14">
        <v>655.31781006000006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43990.679166666669</v>
      </c>
      <c r="C631" s="14">
        <v>632.32604979999996</v>
      </c>
      <c r="D631" s="14">
        <v>638.00823975000003</v>
      </c>
      <c r="E631" s="14">
        <v>658.96905518000005</v>
      </c>
      <c r="F631" s="14">
        <v>650.51239013999998</v>
      </c>
      <c r="G631" s="14">
        <v>664.75970458999996</v>
      </c>
      <c r="H631" s="14">
        <v>662.60571288999995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43990.679861111108</v>
      </c>
      <c r="C632" s="14">
        <v>614.05877685999997</v>
      </c>
      <c r="D632" s="14">
        <v>610.86486816000001</v>
      </c>
      <c r="E632" s="14">
        <v>658.02734375</v>
      </c>
      <c r="F632" s="14">
        <v>651.82470703000001</v>
      </c>
      <c r="G632" s="14">
        <v>678.29882812999995</v>
      </c>
      <c r="H632" s="14">
        <v>649.29449463000003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43990.680555555555</v>
      </c>
      <c r="C633" s="14">
        <v>543.90661621000004</v>
      </c>
      <c r="D633" s="14">
        <v>550.20385741999996</v>
      </c>
      <c r="E633" s="14">
        <v>598.43688965000001</v>
      </c>
      <c r="F633" s="14">
        <v>613.43908691000001</v>
      </c>
      <c r="G633" s="14">
        <v>653.07238770000004</v>
      </c>
      <c r="H633" s="14">
        <v>641.05865478999999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43990.681250000001</v>
      </c>
      <c r="C634" s="14">
        <v>541.35900878999996</v>
      </c>
      <c r="D634" s="14">
        <v>535.19519043000003</v>
      </c>
      <c r="E634" s="14">
        <v>589.60400390999996</v>
      </c>
      <c r="F634" s="14">
        <v>570.95178223000005</v>
      </c>
      <c r="G634" s="14">
        <v>602.33862305000002</v>
      </c>
      <c r="H634" s="14">
        <v>571.94549560999997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43990.681944444441</v>
      </c>
      <c r="C635" s="14">
        <v>476.41213988999999</v>
      </c>
      <c r="D635" s="14">
        <v>480.32571410999998</v>
      </c>
      <c r="E635" s="14">
        <v>573.15838623000002</v>
      </c>
      <c r="F635" s="14">
        <v>535.73815918000003</v>
      </c>
      <c r="G635" s="14">
        <v>578.45678711000005</v>
      </c>
      <c r="H635" s="14">
        <v>570.43151854999996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43990.682638888888</v>
      </c>
      <c r="C636" s="14">
        <v>439.60046387</v>
      </c>
      <c r="D636" s="14">
        <v>423.82250977000001</v>
      </c>
      <c r="E636" s="14">
        <v>517.08673095999995</v>
      </c>
      <c r="F636" s="14">
        <v>471.85385131999999</v>
      </c>
      <c r="G636" s="14">
        <v>565.47601318</v>
      </c>
      <c r="H636" s="14">
        <v>540.45214843999997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43990.683333333334</v>
      </c>
      <c r="C637" s="14">
        <v>406.39999390000003</v>
      </c>
      <c r="D637" s="14">
        <v>419.17541504000002</v>
      </c>
      <c r="E637" s="14">
        <v>490.98852539000001</v>
      </c>
      <c r="F637" s="14">
        <v>436.34405518</v>
      </c>
      <c r="G637" s="14">
        <v>499.54113769999998</v>
      </c>
      <c r="H637" s="14">
        <v>502.38897704999999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43990.684027777781</v>
      </c>
      <c r="C638" s="14">
        <v>387.35641478999997</v>
      </c>
      <c r="D638" s="14">
        <v>392.12423705999998</v>
      </c>
      <c r="E638" s="14">
        <v>433.10839843999997</v>
      </c>
      <c r="F638" s="14">
        <v>421.17352295000001</v>
      </c>
      <c r="G638" s="14">
        <v>492.20330811000002</v>
      </c>
      <c r="H638" s="14">
        <v>456.94192505000001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43990.68472222222</v>
      </c>
      <c r="C639" s="14">
        <v>345.86666869999999</v>
      </c>
      <c r="D639" s="14">
        <v>331.50579834000001</v>
      </c>
      <c r="E639" s="14">
        <v>412.04382323999999</v>
      </c>
      <c r="F639" s="14">
        <v>389.77841187000001</v>
      </c>
      <c r="G639" s="14">
        <v>443.19650268999999</v>
      </c>
      <c r="H639" s="14">
        <v>437.99520874000001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43990.685416666667</v>
      </c>
      <c r="C640" s="14">
        <v>331.62802124000001</v>
      </c>
      <c r="D640" s="14">
        <v>312.20983887</v>
      </c>
      <c r="E640" s="14">
        <v>388.09112549000002</v>
      </c>
      <c r="F640" s="14">
        <v>329.35067749000001</v>
      </c>
      <c r="G640" s="14">
        <v>415.18975829999999</v>
      </c>
      <c r="H640" s="14">
        <v>396.22775268999999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43990.686111111114</v>
      </c>
      <c r="C641" s="14">
        <v>260.07791137999999</v>
      </c>
      <c r="D641" s="14">
        <v>255.09095764</v>
      </c>
      <c r="E641" s="14">
        <v>342.23898315000002</v>
      </c>
      <c r="F641" s="14">
        <v>308.97460938</v>
      </c>
      <c r="G641" s="14">
        <v>390.11810302999999</v>
      </c>
      <c r="H641" s="14">
        <v>385.13323974999997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43990.686805555553</v>
      </c>
      <c r="C642" s="14">
        <v>234.26016235</v>
      </c>
      <c r="D642" s="14">
        <v>232.34063721000001</v>
      </c>
      <c r="E642" s="14">
        <v>271.89157103999997</v>
      </c>
      <c r="F642" s="14">
        <v>251.02107239</v>
      </c>
      <c r="G642" s="14">
        <v>312.01837158000001</v>
      </c>
      <c r="H642" s="14">
        <v>302.78652954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43990.6875</v>
      </c>
      <c r="C643" s="14">
        <v>223.00378418</v>
      </c>
      <c r="D643" s="14">
        <v>216.38836670000001</v>
      </c>
      <c r="E643" s="14">
        <v>248.98747252999999</v>
      </c>
      <c r="F643" s="14">
        <v>227.54641724000001</v>
      </c>
      <c r="G643" s="14">
        <v>278.61138915999999</v>
      </c>
      <c r="H643" s="14">
        <v>259.51232909999999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43990.688194444447</v>
      </c>
      <c r="C644" s="14">
        <v>203.16841124999999</v>
      </c>
      <c r="D644" s="14">
        <v>205.47613525</v>
      </c>
      <c r="E644" s="14">
        <v>235.30389403999999</v>
      </c>
      <c r="F644" s="14">
        <v>216.14941406</v>
      </c>
      <c r="G644" s="14">
        <v>254.04515076000001</v>
      </c>
      <c r="H644" s="14">
        <v>244.16253662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43990.688888888886</v>
      </c>
      <c r="C645" s="14">
        <v>193.31521606000001</v>
      </c>
      <c r="D645" s="14">
        <v>192.61714172000001</v>
      </c>
      <c r="E645" s="14">
        <v>221.00224304</v>
      </c>
      <c r="F645" s="14">
        <v>201.31539917000001</v>
      </c>
      <c r="G645" s="14">
        <v>238.98364258000001</v>
      </c>
      <c r="H645" s="14">
        <v>229.56126404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43990.689583333333</v>
      </c>
      <c r="C646" s="14">
        <v>184.05848693999999</v>
      </c>
      <c r="D646" s="14">
        <v>183.96578979</v>
      </c>
      <c r="E646" s="14">
        <v>210.28358459</v>
      </c>
      <c r="F646" s="14">
        <v>189.57727051000001</v>
      </c>
      <c r="G646" s="14">
        <v>214.20732117</v>
      </c>
      <c r="H646" s="14">
        <v>217.92019653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43990.69027777778</v>
      </c>
      <c r="C647" s="14">
        <v>164.39981079</v>
      </c>
      <c r="D647" s="14">
        <v>165.95655823000001</v>
      </c>
      <c r="E647" s="14">
        <v>188.30552673</v>
      </c>
      <c r="F647" s="14">
        <v>177.28791809000001</v>
      </c>
      <c r="G647" s="14">
        <v>192.12164307</v>
      </c>
      <c r="H647" s="14">
        <v>203.13638305999999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43990.690972222219</v>
      </c>
      <c r="C648" s="14">
        <v>153.22393799</v>
      </c>
      <c r="D648" s="14">
        <v>153.61531067000001</v>
      </c>
      <c r="E648" s="14">
        <v>169.07688904</v>
      </c>
      <c r="F648" s="14">
        <v>162.56636047000001</v>
      </c>
      <c r="G648" s="14">
        <v>172.28987122000001</v>
      </c>
      <c r="H648" s="14">
        <v>181.26885985999999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43990.691666666666</v>
      </c>
      <c r="C649" s="14">
        <v>143.56370544000001</v>
      </c>
      <c r="D649" s="14">
        <v>146.87940979000001</v>
      </c>
      <c r="E649" s="14">
        <v>159.06851196</v>
      </c>
      <c r="F649" s="14">
        <v>152.04393005</v>
      </c>
      <c r="G649" s="14">
        <v>157.92700195</v>
      </c>
      <c r="H649" s="14">
        <v>164.37405396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43990.692361111112</v>
      </c>
      <c r="C650" s="14">
        <v>136.66133117999999</v>
      </c>
      <c r="D650" s="14">
        <v>139.27978515999999</v>
      </c>
      <c r="E650" s="14">
        <v>148.0562439</v>
      </c>
      <c r="F650" s="14">
        <v>144.22891235</v>
      </c>
      <c r="G650" s="14">
        <v>145.48617554</v>
      </c>
      <c r="H650" s="14">
        <v>153.41575623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43990.693055555559</v>
      </c>
      <c r="C651" s="14">
        <v>132.11358643</v>
      </c>
      <c r="D651" s="14">
        <v>133.28201293999999</v>
      </c>
      <c r="E651" s="14">
        <v>143.43826293999999</v>
      </c>
      <c r="F651" s="14">
        <v>137.80822753999999</v>
      </c>
      <c r="G651" s="14">
        <v>139.54516602000001</v>
      </c>
      <c r="H651" s="14">
        <v>146.28213500999999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43990.693749999999</v>
      </c>
      <c r="C652" s="14">
        <v>128.09779358</v>
      </c>
      <c r="D652" s="14">
        <v>127.62929535000001</v>
      </c>
      <c r="E652" s="14">
        <v>138.86628723000001</v>
      </c>
      <c r="F652" s="14">
        <v>133.44688416</v>
      </c>
      <c r="G652" s="14">
        <v>135.45651244999999</v>
      </c>
      <c r="H652" s="14">
        <v>141.47671509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43990.694444444445</v>
      </c>
      <c r="C653" s="14">
        <v>125.30795288</v>
      </c>
      <c r="D653" s="14">
        <v>126.62444305</v>
      </c>
      <c r="E653" s="14">
        <v>136.70410156</v>
      </c>
      <c r="F653" s="14">
        <v>130.85246276999999</v>
      </c>
      <c r="G653" s="14">
        <v>132.83555602999999</v>
      </c>
      <c r="H653" s="14">
        <v>137.96817017000001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43990.695138888892</v>
      </c>
      <c r="C654" s="14">
        <v>124.27575684</v>
      </c>
      <c r="D654" s="14">
        <v>124.56748199</v>
      </c>
      <c r="E654" s="14">
        <v>133.49154662999999</v>
      </c>
      <c r="F654" s="14">
        <v>130.15542603</v>
      </c>
      <c r="G654" s="14">
        <v>130.52897644000001</v>
      </c>
      <c r="H654" s="14">
        <v>135.30758667000001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43990.695833333331</v>
      </c>
      <c r="C655" s="14">
        <v>123.14681244000001</v>
      </c>
      <c r="D655" s="14">
        <v>123.5626297</v>
      </c>
      <c r="E655" s="14">
        <v>132.4103241</v>
      </c>
      <c r="F655" s="14">
        <v>126.45855713</v>
      </c>
      <c r="G655" s="14">
        <v>129.53297423999999</v>
      </c>
      <c r="H655" s="14">
        <v>133.16262817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43990.696527777778</v>
      </c>
      <c r="C656" s="14">
        <v>120.88893127</v>
      </c>
      <c r="D656" s="14">
        <v>120.34377289</v>
      </c>
      <c r="E656" s="14">
        <v>130.35604857999999</v>
      </c>
      <c r="F656" s="14">
        <v>124.31823730000001</v>
      </c>
      <c r="G656" s="14">
        <v>126.98183441</v>
      </c>
      <c r="H656" s="14">
        <v>131.10073853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43990.697222222225</v>
      </c>
      <c r="C657" s="14">
        <v>118.71179961999999</v>
      </c>
      <c r="D657" s="14">
        <v>118.12989044</v>
      </c>
      <c r="E657" s="14">
        <v>127.99272919000001</v>
      </c>
      <c r="F657" s="14">
        <v>122.2590332</v>
      </c>
      <c r="G657" s="14">
        <v>124.08124542</v>
      </c>
      <c r="H657" s="14">
        <v>128.88919067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43990.697916666664</v>
      </c>
      <c r="C658" s="14">
        <v>117.61511230000001</v>
      </c>
      <c r="D658" s="14">
        <v>116.98365020999999</v>
      </c>
      <c r="E658" s="14">
        <v>126.97341919</v>
      </c>
      <c r="F658" s="14">
        <v>119.74584960999999</v>
      </c>
      <c r="G658" s="14">
        <v>122.77082824999999</v>
      </c>
      <c r="H658" s="14">
        <v>126.81066131999999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43990.698611111111</v>
      </c>
      <c r="C659" s="14">
        <v>116.55066681</v>
      </c>
      <c r="D659" s="14">
        <v>115.58623505</v>
      </c>
      <c r="E659" s="14">
        <v>125.90774536000001</v>
      </c>
      <c r="F659" s="14">
        <v>118.28655243</v>
      </c>
      <c r="G659" s="14">
        <v>121.70498657</v>
      </c>
      <c r="H659" s="14">
        <v>125.79650879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43990.699305555558</v>
      </c>
      <c r="C660" s="14">
        <v>115.53472137</v>
      </c>
      <c r="D660" s="14">
        <v>113.85917664</v>
      </c>
      <c r="E660" s="14">
        <v>124.31687164</v>
      </c>
      <c r="F660" s="14">
        <v>117.23266602</v>
      </c>
      <c r="G660" s="14">
        <v>120.67405701</v>
      </c>
      <c r="H660" s="14">
        <v>124.76557158999999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43990.7</v>
      </c>
      <c r="C661" s="14">
        <v>114.50252533</v>
      </c>
      <c r="D661" s="14">
        <v>113.32522582999999</v>
      </c>
      <c r="E661" s="14">
        <v>122.78778076</v>
      </c>
      <c r="F661" s="14">
        <v>116.66516876</v>
      </c>
      <c r="G661" s="14">
        <v>119.5382309</v>
      </c>
      <c r="H661" s="14">
        <v>123.75127411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43990.700694444444</v>
      </c>
      <c r="C662" s="14">
        <v>114.26079559</v>
      </c>
      <c r="D662" s="14">
        <v>112.02206421</v>
      </c>
      <c r="E662" s="14">
        <v>122.06183624000001</v>
      </c>
      <c r="F662" s="14">
        <v>114.63838196</v>
      </c>
      <c r="G662" s="14">
        <v>119.29366302</v>
      </c>
      <c r="H662" s="14">
        <v>121.37340546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43990.701388888891</v>
      </c>
      <c r="C663" s="14">
        <v>113.42208862</v>
      </c>
      <c r="D663" s="14">
        <v>111.33119202</v>
      </c>
      <c r="E663" s="14">
        <v>121.33588408999999</v>
      </c>
      <c r="F663" s="14">
        <v>113.51952362</v>
      </c>
      <c r="G663" s="14">
        <v>118.47238922</v>
      </c>
      <c r="H663" s="14">
        <v>122.42098999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43990.70208333333</v>
      </c>
      <c r="C664" s="14">
        <v>113.11560059</v>
      </c>
      <c r="D664" s="14">
        <v>110.38913727000001</v>
      </c>
      <c r="E664" s="14">
        <v>120.94966888</v>
      </c>
      <c r="F664" s="14">
        <v>112.48191833</v>
      </c>
      <c r="G664" s="14">
        <v>117.40653992</v>
      </c>
      <c r="H664" s="14">
        <v>121.40669250000001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43990.702777777777</v>
      </c>
      <c r="C665" s="14">
        <v>112.1964035</v>
      </c>
      <c r="D665" s="14">
        <v>111.59816742</v>
      </c>
      <c r="E665" s="14">
        <v>119.72960663000001</v>
      </c>
      <c r="F665" s="14">
        <v>112.57917023</v>
      </c>
      <c r="G665" s="14">
        <v>115.13488769999999</v>
      </c>
      <c r="H665" s="14">
        <v>120.37575531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43990.703472222223</v>
      </c>
      <c r="C666" s="14">
        <v>110.26100159000001</v>
      </c>
      <c r="D666" s="14">
        <v>110.54605865000001</v>
      </c>
      <c r="E666" s="14">
        <v>118.69475555</v>
      </c>
      <c r="F666" s="14">
        <v>112.75753021</v>
      </c>
      <c r="G666" s="14">
        <v>113.94683838</v>
      </c>
      <c r="H666" s="14">
        <v>118.26407623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43990.70416666667</v>
      </c>
      <c r="C667" s="14">
        <v>109.13206482</v>
      </c>
      <c r="D667" s="14">
        <v>109.47840881</v>
      </c>
      <c r="E667" s="14">
        <v>115.91464996000001</v>
      </c>
      <c r="F667" s="14">
        <v>110.71446228000001</v>
      </c>
      <c r="G667" s="14">
        <v>112.79354858000001</v>
      </c>
      <c r="H667" s="14">
        <v>116.13561249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43990.704861111109</v>
      </c>
      <c r="C668" s="14">
        <v>106.76144409</v>
      </c>
      <c r="D668" s="14">
        <v>107.32732391</v>
      </c>
      <c r="E668" s="14">
        <v>113.76776123</v>
      </c>
      <c r="F668" s="14">
        <v>110.01729584</v>
      </c>
      <c r="G668" s="14">
        <v>110.5918808</v>
      </c>
      <c r="H668" s="14">
        <v>115.07152557000001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43990.705555555556</v>
      </c>
      <c r="C669" s="14">
        <v>105.6969986</v>
      </c>
      <c r="D669" s="14">
        <v>105.25469971</v>
      </c>
      <c r="E669" s="14">
        <v>111.60532379</v>
      </c>
      <c r="F669" s="14">
        <v>106.67714691</v>
      </c>
      <c r="G669" s="14">
        <v>108.39021301</v>
      </c>
      <c r="H669" s="14">
        <v>112.94306183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43990.706250000003</v>
      </c>
      <c r="C670" s="14">
        <v>104.40682219999999</v>
      </c>
      <c r="D670" s="14">
        <v>103.87294769</v>
      </c>
      <c r="E670" s="14">
        <v>109.4121933</v>
      </c>
      <c r="F670" s="14">
        <v>105.67182158999999</v>
      </c>
      <c r="G670" s="14">
        <v>107.20215607</v>
      </c>
      <c r="H670" s="14">
        <v>110.74829102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43990.706944444442</v>
      </c>
      <c r="C671" s="14">
        <v>102.51992035000001</v>
      </c>
      <c r="D671" s="14">
        <v>102.13008881</v>
      </c>
      <c r="E671" s="14">
        <v>107.37332153</v>
      </c>
      <c r="F671" s="14">
        <v>103.66130828999999</v>
      </c>
      <c r="G671" s="14">
        <v>106.1361618</v>
      </c>
      <c r="H671" s="14">
        <v>107.95482635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43990.707638888889</v>
      </c>
      <c r="C672" s="14">
        <v>98.858856200000005</v>
      </c>
      <c r="D672" s="14">
        <v>100.04167175000001</v>
      </c>
      <c r="E672" s="14">
        <v>105.41190338</v>
      </c>
      <c r="F672" s="14">
        <v>101.43987274</v>
      </c>
      <c r="G672" s="14">
        <v>103.98701477</v>
      </c>
      <c r="H672" s="14">
        <v>105.909729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43990.708333333336</v>
      </c>
      <c r="C673" s="14">
        <v>96.746490480000006</v>
      </c>
      <c r="D673" s="14">
        <v>97.953506469999994</v>
      </c>
      <c r="E673" s="14">
        <v>103.32666016</v>
      </c>
      <c r="F673" s="14">
        <v>100.22377014</v>
      </c>
      <c r="G673" s="14">
        <v>101.75028229</v>
      </c>
      <c r="H673" s="14">
        <v>103.73160553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43990.709027777775</v>
      </c>
      <c r="C674" s="14">
        <v>95.665786740000001</v>
      </c>
      <c r="D674" s="14">
        <v>94.499130249999993</v>
      </c>
      <c r="E674" s="14">
        <v>100.99443054</v>
      </c>
      <c r="F674" s="14">
        <v>97.921234130000002</v>
      </c>
      <c r="G674" s="14">
        <v>99.670967099999999</v>
      </c>
      <c r="H674" s="14">
        <v>102.46776581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43990.709722222222</v>
      </c>
      <c r="C675" s="14">
        <v>93.617652890000002</v>
      </c>
      <c r="D675" s="14">
        <v>92.442169190000001</v>
      </c>
      <c r="E675" s="14">
        <v>99.032752990000006</v>
      </c>
      <c r="F675" s="14">
        <v>96.834800720000004</v>
      </c>
      <c r="G675" s="14">
        <v>97.451835630000005</v>
      </c>
      <c r="H675" s="14">
        <v>101.61978911999999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43990.710416666669</v>
      </c>
      <c r="C676" s="14">
        <v>92.520957949999996</v>
      </c>
      <c r="D676" s="14">
        <v>90.887702939999997</v>
      </c>
      <c r="E676" s="14">
        <v>96.932357789999998</v>
      </c>
      <c r="F676" s="14">
        <v>94.402595520000006</v>
      </c>
      <c r="G676" s="14">
        <v>95.180183409999998</v>
      </c>
      <c r="H676" s="14">
        <v>99.425018309999999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43990.711111111108</v>
      </c>
      <c r="C677" s="14">
        <v>90.488807679999994</v>
      </c>
      <c r="D677" s="14">
        <v>89.396156309999995</v>
      </c>
      <c r="E677" s="14">
        <v>94.769927980000006</v>
      </c>
      <c r="F677" s="14">
        <v>92.100189209999996</v>
      </c>
      <c r="G677" s="14">
        <v>92.978515630000004</v>
      </c>
      <c r="H677" s="14">
        <v>97.263404850000001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43990.711805555555</v>
      </c>
      <c r="C678" s="14">
        <v>89.343879700000002</v>
      </c>
      <c r="D678" s="14">
        <v>87.920150759999999</v>
      </c>
      <c r="E678" s="14">
        <v>93.070907590000004</v>
      </c>
      <c r="F678" s="14">
        <v>91.078590390000002</v>
      </c>
      <c r="G678" s="14">
        <v>90.776985170000003</v>
      </c>
      <c r="H678" s="14">
        <v>95.101928709999996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43990.712500000001</v>
      </c>
      <c r="C679" s="14">
        <v>87.440727229999993</v>
      </c>
      <c r="D679" s="14">
        <v>86.208625789999999</v>
      </c>
      <c r="E679" s="14">
        <v>90.970382689999994</v>
      </c>
      <c r="F679" s="14">
        <v>88.986961359999995</v>
      </c>
      <c r="G679" s="14">
        <v>89.711143489999998</v>
      </c>
      <c r="H679" s="14">
        <v>92.907157900000001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43990.713194444441</v>
      </c>
      <c r="C680" s="14">
        <v>86.392532349999996</v>
      </c>
      <c r="D680" s="14">
        <v>84.607032779999997</v>
      </c>
      <c r="E680" s="14">
        <v>89.333015439999997</v>
      </c>
      <c r="F680" s="14">
        <v>87.559944150000007</v>
      </c>
      <c r="G680" s="14">
        <v>87.544387819999997</v>
      </c>
      <c r="H680" s="14">
        <v>90.778701780000006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43990.713888888888</v>
      </c>
      <c r="C681" s="14">
        <v>84.295890810000003</v>
      </c>
      <c r="D681" s="14">
        <v>83.146820070000004</v>
      </c>
      <c r="E681" s="14">
        <v>87.757690429999997</v>
      </c>
      <c r="F681" s="14">
        <v>85.403488159999995</v>
      </c>
      <c r="G681" s="14">
        <v>85.360176089999996</v>
      </c>
      <c r="H681" s="14">
        <v>89.698097230000002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43990.714583333334</v>
      </c>
      <c r="C682" s="14">
        <v>83.183074950000005</v>
      </c>
      <c r="D682" s="14">
        <v>81.749404909999996</v>
      </c>
      <c r="E682" s="14">
        <v>87.26345062</v>
      </c>
      <c r="F682" s="14">
        <v>83.052253719999996</v>
      </c>
      <c r="G682" s="14">
        <v>84.311790470000005</v>
      </c>
      <c r="H682" s="14">
        <v>87.569778439999993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43990.715277777781</v>
      </c>
      <c r="C683" s="14">
        <v>81.989509580000004</v>
      </c>
      <c r="D683" s="14">
        <v>79.990753170000005</v>
      </c>
      <c r="E683" s="14">
        <v>85.749771120000005</v>
      </c>
      <c r="F683" s="14">
        <v>82.046928410000007</v>
      </c>
      <c r="G683" s="14">
        <v>83.158508299999994</v>
      </c>
      <c r="H683" s="14">
        <v>86.52218628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43990.71597222222</v>
      </c>
      <c r="C684" s="14">
        <v>79.989738459999998</v>
      </c>
      <c r="D684" s="14">
        <v>78.718925479999996</v>
      </c>
      <c r="E684" s="14">
        <v>84.035339359999995</v>
      </c>
      <c r="F684" s="14">
        <v>79.922752380000006</v>
      </c>
      <c r="G684" s="14">
        <v>82.092514039999998</v>
      </c>
      <c r="H684" s="14">
        <v>84.443801879999995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43990.716666666667</v>
      </c>
      <c r="C685" s="14">
        <v>78.973800659999995</v>
      </c>
      <c r="D685" s="14">
        <v>77.101531980000004</v>
      </c>
      <c r="E685" s="14">
        <v>82.598854059999994</v>
      </c>
      <c r="F685" s="14">
        <v>78.852592470000005</v>
      </c>
      <c r="G685" s="14">
        <v>81.044128420000007</v>
      </c>
      <c r="H685" s="14">
        <v>83.180236820000005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43990.717361111114</v>
      </c>
      <c r="C686" s="14">
        <v>76.828788759999995</v>
      </c>
      <c r="D686" s="14">
        <v>75.704238889999999</v>
      </c>
      <c r="E686" s="14">
        <v>81.193328859999994</v>
      </c>
      <c r="F686" s="14">
        <v>77.733741760000001</v>
      </c>
      <c r="G686" s="14">
        <v>79.838470459999996</v>
      </c>
      <c r="H686" s="14">
        <v>81.151649480000003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43990.718055555553</v>
      </c>
      <c r="C687" s="14">
        <v>75.812843319999999</v>
      </c>
      <c r="D687" s="14">
        <v>74.68359375</v>
      </c>
      <c r="E687" s="14">
        <v>80.174018860000004</v>
      </c>
      <c r="F687" s="14">
        <v>77.603935239999998</v>
      </c>
      <c r="G687" s="14">
        <v>78.877372739999998</v>
      </c>
      <c r="H687" s="14">
        <v>79.804855349999997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43990.71875</v>
      </c>
      <c r="C688" s="14">
        <v>74.796638490000007</v>
      </c>
      <c r="D688" s="14">
        <v>73.615951539999998</v>
      </c>
      <c r="E688" s="14">
        <v>78.119735719999994</v>
      </c>
      <c r="F688" s="14">
        <v>74.798736570000003</v>
      </c>
      <c r="G688" s="14">
        <v>78.527908330000002</v>
      </c>
      <c r="H688" s="14">
        <v>77.510345459999996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43990.719444444447</v>
      </c>
      <c r="C689" s="14">
        <v>74.409667970000001</v>
      </c>
      <c r="D689" s="14">
        <v>72.516845700000005</v>
      </c>
      <c r="E689" s="14">
        <v>77.084754939999996</v>
      </c>
      <c r="F689" s="14">
        <v>74.393325809999993</v>
      </c>
      <c r="G689" s="14">
        <v>76.780601500000003</v>
      </c>
      <c r="H689" s="14">
        <v>75.465393070000005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43990.720138888886</v>
      </c>
      <c r="C690" s="14">
        <v>73.329093929999999</v>
      </c>
      <c r="D690" s="14">
        <v>70.459754939999996</v>
      </c>
      <c r="E690" s="14">
        <v>74.922454830000007</v>
      </c>
      <c r="F690" s="14">
        <v>72.998863220000004</v>
      </c>
      <c r="G690" s="14">
        <v>75.732215879999998</v>
      </c>
      <c r="H690" s="14">
        <v>74.401161189999996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43990.720833333333</v>
      </c>
      <c r="C691" s="14">
        <v>72.683876040000001</v>
      </c>
      <c r="D691" s="14">
        <v>69.43923187</v>
      </c>
      <c r="E691" s="14">
        <v>72.868164059999998</v>
      </c>
      <c r="F691" s="14">
        <v>71.977394099999998</v>
      </c>
      <c r="G691" s="14">
        <v>74.666366580000002</v>
      </c>
      <c r="H691" s="14">
        <v>72.921478269999994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43990.72152777778</v>
      </c>
      <c r="C692" s="14">
        <v>71.651809689999993</v>
      </c>
      <c r="D692" s="14">
        <v>69.392105099999995</v>
      </c>
      <c r="E692" s="14">
        <v>71.833320619999995</v>
      </c>
      <c r="F692" s="14">
        <v>71.896286009999997</v>
      </c>
      <c r="G692" s="14">
        <v>73.37312317</v>
      </c>
      <c r="H692" s="14">
        <v>71.225532529999995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43990.722222222219</v>
      </c>
      <c r="C693" s="14">
        <v>70.619613650000005</v>
      </c>
      <c r="D693" s="14">
        <v>69.58049011</v>
      </c>
      <c r="E693" s="14">
        <v>69.763618469999997</v>
      </c>
      <c r="F693" s="14">
        <v>70.712600710000004</v>
      </c>
      <c r="G693" s="14">
        <v>71.311264039999998</v>
      </c>
      <c r="H693" s="14">
        <v>70.211235049999999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43990.722916666666</v>
      </c>
      <c r="C694" s="14">
        <v>69.490676879999995</v>
      </c>
      <c r="D694" s="14">
        <v>68.983871460000003</v>
      </c>
      <c r="E694" s="14">
        <v>68.744186400000004</v>
      </c>
      <c r="F694" s="14">
        <v>69.690994259999997</v>
      </c>
      <c r="G694" s="14">
        <v>70.92688751</v>
      </c>
      <c r="H694" s="14">
        <v>69.147148130000005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43990.723611111112</v>
      </c>
      <c r="C695" s="14">
        <v>68.506980900000002</v>
      </c>
      <c r="D695" s="14">
        <v>67.350814819999997</v>
      </c>
      <c r="E695" s="14">
        <v>68.790550229999994</v>
      </c>
      <c r="F695" s="14">
        <v>68.37751007</v>
      </c>
      <c r="G695" s="14">
        <v>69.878501889999995</v>
      </c>
      <c r="H695" s="14">
        <v>68.082916260000005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43990.724305555559</v>
      </c>
      <c r="C696" s="14">
        <v>67.31341553</v>
      </c>
      <c r="D696" s="14">
        <v>66.220245360000007</v>
      </c>
      <c r="E696" s="14">
        <v>67.724746699999997</v>
      </c>
      <c r="F696" s="14">
        <v>66.496521000000001</v>
      </c>
      <c r="G696" s="14">
        <v>68.917404169999998</v>
      </c>
      <c r="H696" s="14">
        <v>66.686454769999997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43990.724999999999</v>
      </c>
      <c r="C697" s="14">
        <v>65.249153140000004</v>
      </c>
      <c r="D697" s="14">
        <v>65.152595520000006</v>
      </c>
      <c r="E697" s="14">
        <v>65.562446589999993</v>
      </c>
      <c r="F697" s="14">
        <v>65.329109189999997</v>
      </c>
      <c r="G697" s="14">
        <v>67.15263367</v>
      </c>
      <c r="H697" s="14">
        <v>65.073600769999999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43990.725694444445</v>
      </c>
      <c r="C698" s="14">
        <v>63.878219600000001</v>
      </c>
      <c r="D698" s="14">
        <v>63.079971309999998</v>
      </c>
      <c r="E698" s="14">
        <v>64.543006899999995</v>
      </c>
      <c r="F698" s="14">
        <v>65.199310299999993</v>
      </c>
      <c r="G698" s="14">
        <v>65.003341669999998</v>
      </c>
      <c r="H698" s="14">
        <v>63.843189240000001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43990.726388888892</v>
      </c>
      <c r="C699" s="14">
        <v>62.571914669999998</v>
      </c>
      <c r="D699" s="14">
        <v>62.059326169999999</v>
      </c>
      <c r="E699" s="14">
        <v>63.539112090000003</v>
      </c>
      <c r="F699" s="14">
        <v>63.983074190000004</v>
      </c>
      <c r="G699" s="14">
        <v>61.543487550000002</v>
      </c>
      <c r="H699" s="14">
        <v>62.579624180000003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43990.727083333331</v>
      </c>
      <c r="C700" s="14">
        <v>61.265609740000002</v>
      </c>
      <c r="D700" s="14">
        <v>59.939567570000001</v>
      </c>
      <c r="E700" s="14">
        <v>62.51967621</v>
      </c>
      <c r="F700" s="14">
        <v>62.134639739999997</v>
      </c>
      <c r="G700" s="14">
        <v>60.390350339999998</v>
      </c>
      <c r="H700" s="14">
        <v>61.000061039999999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43990.727777777778</v>
      </c>
      <c r="C701" s="14">
        <v>59.781810759999999</v>
      </c>
      <c r="D701" s="14">
        <v>58.919052120000003</v>
      </c>
      <c r="E701" s="14">
        <v>61.469413760000002</v>
      </c>
      <c r="F701" s="14">
        <v>60.885986330000001</v>
      </c>
      <c r="G701" s="14">
        <v>59.132167819999999</v>
      </c>
      <c r="H701" s="14">
        <v>59.620113369999999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43990.728472222225</v>
      </c>
      <c r="C702" s="14">
        <v>58.620620729999999</v>
      </c>
      <c r="D702" s="14">
        <v>57.914073940000002</v>
      </c>
      <c r="E702" s="14">
        <v>60.449851989999999</v>
      </c>
      <c r="F702" s="14">
        <v>59.60491562</v>
      </c>
      <c r="G702" s="14">
        <v>57.961280819999999</v>
      </c>
      <c r="H702" s="14">
        <v>58.522727969999998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43990.729166666664</v>
      </c>
      <c r="C703" s="14">
        <v>57.491680150000001</v>
      </c>
      <c r="D703" s="14">
        <v>56.862094880000001</v>
      </c>
      <c r="E703" s="14">
        <v>59.306983950000003</v>
      </c>
      <c r="F703" s="14">
        <v>57.788898469999999</v>
      </c>
      <c r="G703" s="14">
        <v>56.703247070000003</v>
      </c>
      <c r="H703" s="14">
        <v>58.356407169999997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43990.729861111111</v>
      </c>
      <c r="C704" s="14">
        <v>56.1046257</v>
      </c>
      <c r="D704" s="14">
        <v>55.825778960000001</v>
      </c>
      <c r="E704" s="14">
        <v>57.129009250000003</v>
      </c>
      <c r="F704" s="14">
        <v>56.248355869999997</v>
      </c>
      <c r="G704" s="14">
        <v>55.707382199999998</v>
      </c>
      <c r="H704" s="14">
        <v>56.677108760000003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43990.730555555558</v>
      </c>
      <c r="C705" s="14">
        <v>54.68545151</v>
      </c>
      <c r="D705" s="14">
        <v>54.726673130000002</v>
      </c>
      <c r="E705" s="14">
        <v>56.125114439999997</v>
      </c>
      <c r="F705" s="14">
        <v>55.016113279999999</v>
      </c>
      <c r="G705" s="14">
        <v>54.117195129999999</v>
      </c>
      <c r="H705" s="14">
        <v>55.263866419999999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43990.731249999997</v>
      </c>
      <c r="C706" s="14">
        <v>53.217777249999997</v>
      </c>
      <c r="D706" s="14">
        <v>53.7686882</v>
      </c>
      <c r="E706" s="14">
        <v>55.121089939999997</v>
      </c>
      <c r="F706" s="14">
        <v>54.497173310000001</v>
      </c>
      <c r="G706" s="14">
        <v>52.631908420000002</v>
      </c>
      <c r="H706" s="14">
        <v>53.501476289999999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43990.731944444444</v>
      </c>
      <c r="C707" s="14">
        <v>51.52423477</v>
      </c>
      <c r="D707" s="14">
        <v>51.680397030000002</v>
      </c>
      <c r="E707" s="14">
        <v>53.005153659999998</v>
      </c>
      <c r="F707" s="14">
        <v>52.194499970000003</v>
      </c>
      <c r="G707" s="14">
        <v>51.33880997</v>
      </c>
      <c r="H707" s="14">
        <v>51.68928528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43990.732638888891</v>
      </c>
      <c r="C708" s="14">
        <v>49.911575319999997</v>
      </c>
      <c r="D708" s="14">
        <v>50.659881589999998</v>
      </c>
      <c r="E708" s="14">
        <v>51.970176700000003</v>
      </c>
      <c r="F708" s="14">
        <v>50.962123869999999</v>
      </c>
      <c r="G708" s="14">
        <v>49.521518710000002</v>
      </c>
      <c r="H708" s="14">
        <v>50.275905610000002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43990.73333333333</v>
      </c>
      <c r="C709" s="14">
        <v>48.347156519999999</v>
      </c>
      <c r="D709" s="14">
        <v>48.618587490000003</v>
      </c>
      <c r="E709" s="14">
        <v>49.807743070000001</v>
      </c>
      <c r="F709" s="14">
        <v>49.340473179999996</v>
      </c>
      <c r="G709" s="14">
        <v>47.914020540000003</v>
      </c>
      <c r="H709" s="14">
        <v>49.378273010000001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43990.734027777777</v>
      </c>
      <c r="C710" s="14">
        <v>47.056846620000002</v>
      </c>
      <c r="D710" s="14">
        <v>47.613739010000003</v>
      </c>
      <c r="E710" s="14">
        <v>48.742069239999999</v>
      </c>
      <c r="F710" s="14">
        <v>47.94601059</v>
      </c>
      <c r="G710" s="14">
        <v>46.166564940000001</v>
      </c>
      <c r="H710" s="14">
        <v>48.347335819999998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43990.734722222223</v>
      </c>
      <c r="C711" s="14">
        <v>46.153770450000003</v>
      </c>
      <c r="D711" s="14">
        <v>45.415523530000002</v>
      </c>
      <c r="E711" s="14">
        <v>46.533397669999999</v>
      </c>
      <c r="F711" s="14">
        <v>46.081165310000003</v>
      </c>
      <c r="G711" s="14">
        <v>44.71633911</v>
      </c>
      <c r="H711" s="14">
        <v>46.285732269999997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43990.73541666667</v>
      </c>
      <c r="C712" s="14">
        <v>44.057128910000003</v>
      </c>
      <c r="D712" s="14">
        <v>44.332080840000003</v>
      </c>
      <c r="E712" s="14">
        <v>45.498420719999999</v>
      </c>
      <c r="F712" s="14">
        <v>44.524486539999998</v>
      </c>
      <c r="G712" s="14">
        <v>42.986339569999998</v>
      </c>
      <c r="H712" s="14">
        <v>45.204994200000002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43990.736111111109</v>
      </c>
      <c r="C713" s="14">
        <v>42.960437769999999</v>
      </c>
      <c r="D713" s="14">
        <v>42.180732730000003</v>
      </c>
      <c r="E713" s="14">
        <v>43.382354739999997</v>
      </c>
      <c r="F713" s="14">
        <v>43.454189300000003</v>
      </c>
      <c r="G713" s="14">
        <v>41.466136929999998</v>
      </c>
      <c r="H713" s="14">
        <v>43.126609799999997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43990.736805555556</v>
      </c>
      <c r="C714" s="14">
        <v>40.89604568</v>
      </c>
      <c r="D714" s="14">
        <v>41.175880429999999</v>
      </c>
      <c r="E714" s="14">
        <v>42.223945620000002</v>
      </c>
      <c r="F714" s="14">
        <v>42.302921300000001</v>
      </c>
      <c r="G714" s="14">
        <v>40.505043030000003</v>
      </c>
      <c r="H714" s="14">
        <v>42.046009060000003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43990.737500000003</v>
      </c>
      <c r="C715" s="14">
        <v>39.847724909999997</v>
      </c>
      <c r="D715" s="14">
        <v>39.118923189999997</v>
      </c>
      <c r="E715" s="14">
        <v>40.293220519999998</v>
      </c>
      <c r="F715" s="14">
        <v>39.821887969999999</v>
      </c>
      <c r="G715" s="14">
        <v>39.491573330000001</v>
      </c>
      <c r="H715" s="14">
        <v>40.998561860000002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43990.738194444442</v>
      </c>
      <c r="C716" s="14">
        <v>37.68658447</v>
      </c>
      <c r="D716" s="14">
        <v>37.910018919999999</v>
      </c>
      <c r="E716" s="14">
        <v>39.073032380000001</v>
      </c>
      <c r="F716" s="14">
        <v>38.346179960000001</v>
      </c>
      <c r="G716" s="14">
        <v>37.37719345</v>
      </c>
      <c r="H716" s="14">
        <v>38.887023929999998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43990.738888888889</v>
      </c>
      <c r="C717" s="14">
        <v>36.654388429999997</v>
      </c>
      <c r="D717" s="14">
        <v>35.978649140000002</v>
      </c>
      <c r="E717" s="14">
        <v>37.126895900000001</v>
      </c>
      <c r="F717" s="14">
        <v>36.773357390000001</v>
      </c>
      <c r="G717" s="14">
        <v>36.328807830000002</v>
      </c>
      <c r="H717" s="14">
        <v>37.822933200000001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43990.739583333336</v>
      </c>
      <c r="C718" s="14">
        <v>35.525447849999999</v>
      </c>
      <c r="D718" s="14">
        <v>34.910873410000001</v>
      </c>
      <c r="E718" s="14">
        <v>35.952945710000002</v>
      </c>
      <c r="F718" s="14">
        <v>36.789634700000001</v>
      </c>
      <c r="G718" s="14">
        <v>34.162052150000001</v>
      </c>
      <c r="H718" s="14">
        <v>35.694747919999998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43990.740277777775</v>
      </c>
      <c r="C719" s="14">
        <v>33.331932070000001</v>
      </c>
      <c r="D719" s="14">
        <v>33.560455320000003</v>
      </c>
      <c r="E719" s="14">
        <v>33.975978849999997</v>
      </c>
      <c r="F719" s="14">
        <v>34.000305179999998</v>
      </c>
      <c r="G719" s="14">
        <v>33.14858246</v>
      </c>
      <c r="H719" s="14">
        <v>34.680732730000003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43990.740972222222</v>
      </c>
      <c r="C720" s="14">
        <v>32.29986572</v>
      </c>
      <c r="D720" s="14">
        <v>31.77047348</v>
      </c>
      <c r="E720" s="14">
        <v>32.97195816</v>
      </c>
      <c r="F720" s="14">
        <v>32.962562560000002</v>
      </c>
      <c r="G720" s="14">
        <v>31.03420448</v>
      </c>
      <c r="H720" s="14">
        <v>33.633285520000001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43990.741666666669</v>
      </c>
      <c r="C721" s="14">
        <v>30.235473630000001</v>
      </c>
      <c r="D721" s="14">
        <v>30.765623089999998</v>
      </c>
      <c r="E721" s="14">
        <v>31.566427229999999</v>
      </c>
      <c r="F721" s="14">
        <v>31.908544540000001</v>
      </c>
      <c r="G721" s="14">
        <v>30.020734789999999</v>
      </c>
      <c r="H721" s="14">
        <v>31.554899219999999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43990.742361111108</v>
      </c>
      <c r="C722" s="14">
        <v>29.219400409999999</v>
      </c>
      <c r="D722" s="14">
        <v>29.525129320000001</v>
      </c>
      <c r="E722" s="14">
        <v>29.867410660000001</v>
      </c>
      <c r="F722" s="14">
        <v>29.881481170000001</v>
      </c>
      <c r="G722" s="14">
        <v>28.989807129999999</v>
      </c>
      <c r="H722" s="14">
        <v>30.424360279999998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43990.743055555555</v>
      </c>
      <c r="C723" s="14">
        <v>28.187204359999999</v>
      </c>
      <c r="D723" s="14">
        <v>28.049119950000001</v>
      </c>
      <c r="E723" s="14">
        <v>28.69345856</v>
      </c>
      <c r="F723" s="14">
        <v>28.811187740000001</v>
      </c>
      <c r="G723" s="14">
        <v>27.958732600000001</v>
      </c>
      <c r="H723" s="14">
        <v>28.36276054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43990.743750000001</v>
      </c>
      <c r="C724" s="14">
        <v>27.106634140000001</v>
      </c>
      <c r="D724" s="14">
        <v>26.431724549999998</v>
      </c>
      <c r="E724" s="14">
        <v>27.36499405</v>
      </c>
      <c r="F724" s="14">
        <v>27.773309709999999</v>
      </c>
      <c r="G724" s="14">
        <v>25.931793209999999</v>
      </c>
      <c r="H724" s="14">
        <v>27.298667909999999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43990.744444444441</v>
      </c>
      <c r="C725" s="14">
        <v>25.058364869999998</v>
      </c>
      <c r="D725" s="14">
        <v>25.159898760000001</v>
      </c>
      <c r="E725" s="14">
        <v>25.665977479999999</v>
      </c>
      <c r="F725" s="14">
        <v>25.568021770000001</v>
      </c>
      <c r="G725" s="14">
        <v>24.900863650000002</v>
      </c>
      <c r="H725" s="14">
        <v>26.168128970000001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43990.745138888888</v>
      </c>
      <c r="C726" s="14">
        <v>24.058284759999999</v>
      </c>
      <c r="D726" s="14">
        <v>23.24432564</v>
      </c>
      <c r="E726" s="14">
        <v>24.61571503</v>
      </c>
      <c r="F726" s="14">
        <v>24.53014374</v>
      </c>
      <c r="G726" s="14">
        <v>24.848487850000001</v>
      </c>
      <c r="H726" s="14">
        <v>25.104038240000001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43990.745833333334</v>
      </c>
      <c r="C727" s="14">
        <v>23.02622032</v>
      </c>
      <c r="D727" s="14">
        <v>22.223546979999998</v>
      </c>
      <c r="E727" s="14">
        <v>23.380113600000001</v>
      </c>
      <c r="F727" s="14">
        <v>22.43824768</v>
      </c>
      <c r="G727" s="14">
        <v>22.71665192</v>
      </c>
      <c r="H727" s="14">
        <v>23.9734993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43990.746527777781</v>
      </c>
      <c r="C728" s="14">
        <v>21.97776794</v>
      </c>
      <c r="D728" s="14">
        <v>20.85759354</v>
      </c>
      <c r="E728" s="14">
        <v>22.051647190000001</v>
      </c>
      <c r="F728" s="14">
        <v>21.254562379999999</v>
      </c>
      <c r="G728" s="14">
        <v>21.703182219999999</v>
      </c>
      <c r="H728" s="14">
        <v>21.994989400000001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43990.74722222222</v>
      </c>
      <c r="C729" s="14">
        <v>19.91337395</v>
      </c>
      <c r="D729" s="14">
        <v>19.679893490000001</v>
      </c>
      <c r="E729" s="14">
        <v>20.568796160000002</v>
      </c>
      <c r="F729" s="14">
        <v>20.249101639999999</v>
      </c>
      <c r="G729" s="14">
        <v>20.68971252</v>
      </c>
      <c r="H729" s="14">
        <v>20.847806930000001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43990.747916666667</v>
      </c>
      <c r="C730" s="14">
        <v>18.897432330000001</v>
      </c>
      <c r="D730" s="14">
        <v>18.72217178</v>
      </c>
      <c r="E730" s="14">
        <v>19.51853371</v>
      </c>
      <c r="F730" s="14">
        <v>19.2112236</v>
      </c>
      <c r="G730" s="14">
        <v>19.4839077</v>
      </c>
      <c r="H730" s="14">
        <v>19.76720619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43990.748611111114</v>
      </c>
      <c r="C731" s="14">
        <v>17.849111560000001</v>
      </c>
      <c r="D731" s="14">
        <v>17.49734497</v>
      </c>
      <c r="E731" s="14">
        <v>17.973903660000001</v>
      </c>
      <c r="F731" s="14">
        <v>18.124788280000001</v>
      </c>
      <c r="G731" s="14">
        <v>18.34808159</v>
      </c>
      <c r="H731" s="14">
        <v>18.802850719999999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43990.749305555553</v>
      </c>
      <c r="C732" s="14">
        <v>16.704048159999999</v>
      </c>
      <c r="D732" s="14">
        <v>15.97420692</v>
      </c>
      <c r="E732" s="14">
        <v>16.81549454</v>
      </c>
      <c r="F732" s="14">
        <v>17.151744839999999</v>
      </c>
      <c r="G732" s="14">
        <v>17.29969406</v>
      </c>
      <c r="H732" s="14">
        <v>17.539283749999999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43990.75</v>
      </c>
      <c r="C733" s="14">
        <v>15.526603700000001</v>
      </c>
      <c r="D733" s="14">
        <v>15.126278879999999</v>
      </c>
      <c r="E733" s="14">
        <v>15.3790102</v>
      </c>
      <c r="F733" s="14">
        <v>15.85439873</v>
      </c>
      <c r="G733" s="14">
        <v>16.128952030000001</v>
      </c>
      <c r="H733" s="14">
        <v>15.644003870000001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2020-06-09T06:00:26Z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