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FC1AE5A4-F48E-4F33-9202-6BA78C5A714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<sst xmlns="http://schemas.openxmlformats.org/spreadsheetml/2006/main" count="2234" uniqueCount="48">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</sst>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43993.25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43993.25</v>
      </c>
      <c r="B8" s="36">
        <f>ROWDATA!C13</f>
        <v>18.010351180000001</v>
      </c>
      <c r="C8" s="36">
        <f>ROWDATA!C13</f>
        <v>18.010351180000001</v>
      </c>
      <c r="D8" s="36">
        <f>ROWDATA!D13</f>
        <v>19.1774044</v>
      </c>
      <c r="E8" s="36">
        <f>ROWDATA!D13</f>
        <v>19.1774044</v>
      </c>
      <c r="F8" s="36">
        <f>ROWDATA!E13</f>
        <v>20.028188709999998</v>
      </c>
      <c r="G8" s="36">
        <f>ROWDATA!E13</f>
        <v>20.028188709999998</v>
      </c>
      <c r="H8" s="36">
        <f>ROWDATA!E13</f>
        <v>20.028188709999998</v>
      </c>
      <c r="I8" s="36">
        <f>ROWDATA!F13</f>
        <v>19.98963165</v>
      </c>
      <c r="J8" s="36">
        <f>ROWDATA!F13</f>
        <v>19.98963165</v>
      </c>
      <c r="K8" s="36">
        <f>ROWDATA!G13</f>
        <v>19.903348919999999</v>
      </c>
      <c r="L8" s="36">
        <f>ROWDATA!H13</f>
        <v>20.548595429999999</v>
      </c>
      <c r="M8" s="36">
        <f>ROWDATA!H13</f>
        <v>20.548595429999999</v>
      </c>
    </row>
    <row r="9" spans="1:13" x14ac:dyDescent="0.2">
      <c r="A9" s="34">
        <f>ROWDATA!B14</f>
        <v>43993.250694444447</v>
      </c>
      <c r="B9" s="36">
        <f>ROWDATA!C14</f>
        <v>19.010169980000001</v>
      </c>
      <c r="C9" s="36">
        <f>ROWDATA!C14</f>
        <v>19.010169980000001</v>
      </c>
      <c r="D9" s="36">
        <f>ROWDATA!D14</f>
        <v>20.370769500000002</v>
      </c>
      <c r="E9" s="36">
        <f>ROWDATA!D14</f>
        <v>20.370769500000002</v>
      </c>
      <c r="F9" s="36">
        <f>ROWDATA!E14</f>
        <v>21.078578950000001</v>
      </c>
      <c r="G9" s="36">
        <f>ROWDATA!E14</f>
        <v>21.078578950000001</v>
      </c>
      <c r="H9" s="36">
        <f>ROWDATA!E14</f>
        <v>21.078578950000001</v>
      </c>
      <c r="I9" s="36">
        <f>ROWDATA!F14</f>
        <v>21.108484270000002</v>
      </c>
      <c r="J9" s="36">
        <f>ROWDATA!F14</f>
        <v>21.108484270000002</v>
      </c>
      <c r="K9" s="36">
        <f>ROWDATA!G14</f>
        <v>20.98665428</v>
      </c>
      <c r="L9" s="36">
        <f>ROWDATA!H14</f>
        <v>21.56274986</v>
      </c>
      <c r="M9" s="36">
        <f>ROWDATA!H14</f>
        <v>21.56274986</v>
      </c>
    </row>
    <row r="10" spans="1:13" x14ac:dyDescent="0.2">
      <c r="A10" s="34">
        <f>ROWDATA!B15</f>
        <v>43993.251388888886</v>
      </c>
      <c r="B10" s="36">
        <f>ROWDATA!C15</f>
        <v>20.090869900000001</v>
      </c>
      <c r="C10" s="36">
        <f>ROWDATA!C15</f>
        <v>20.090869900000001</v>
      </c>
      <c r="D10" s="36">
        <f>ROWDATA!D15</f>
        <v>21.658391949999999</v>
      </c>
      <c r="E10" s="36">
        <f>ROWDATA!D15</f>
        <v>21.658391949999999</v>
      </c>
      <c r="F10" s="36">
        <f>ROWDATA!E15</f>
        <v>22.113428119999998</v>
      </c>
      <c r="G10" s="36">
        <f>ROWDATA!E15</f>
        <v>22.113428119999998</v>
      </c>
      <c r="H10" s="36">
        <f>ROWDATA!E15</f>
        <v>22.113428119999998</v>
      </c>
      <c r="I10" s="36">
        <f>ROWDATA!F15</f>
        <v>22.1463623</v>
      </c>
      <c r="J10" s="36">
        <f>ROWDATA!F15</f>
        <v>22.1463623</v>
      </c>
      <c r="K10" s="36">
        <f>ROWDATA!G15</f>
        <v>22.000123980000001</v>
      </c>
      <c r="L10" s="36">
        <f>ROWDATA!H15</f>
        <v>22.593549729999999</v>
      </c>
      <c r="M10" s="36">
        <f>ROWDATA!H15</f>
        <v>22.593549729999999</v>
      </c>
    </row>
    <row r="11" spans="1:13" x14ac:dyDescent="0.2">
      <c r="A11" s="34">
        <f>ROWDATA!B16</f>
        <v>43993.252083333333</v>
      </c>
      <c r="B11" s="36">
        <f>ROWDATA!C16</f>
        <v>20.832702640000001</v>
      </c>
      <c r="C11" s="36">
        <f>ROWDATA!C16</f>
        <v>20.832702640000001</v>
      </c>
      <c r="D11" s="36">
        <f>ROWDATA!D16</f>
        <v>22.61611366</v>
      </c>
      <c r="E11" s="36">
        <f>ROWDATA!D16</f>
        <v>22.61611366</v>
      </c>
      <c r="F11" s="36">
        <f>ROWDATA!E16</f>
        <v>23.14840508</v>
      </c>
      <c r="G11" s="36">
        <f>ROWDATA!E16</f>
        <v>23.14840508</v>
      </c>
      <c r="H11" s="36">
        <f>ROWDATA!E16</f>
        <v>23.14840508</v>
      </c>
      <c r="I11" s="36">
        <f>ROWDATA!F16</f>
        <v>23.346324920000001</v>
      </c>
      <c r="J11" s="36">
        <f>ROWDATA!F16</f>
        <v>23.346324920000001</v>
      </c>
      <c r="K11" s="36">
        <f>ROWDATA!G16</f>
        <v>22.38464737</v>
      </c>
      <c r="L11" s="36">
        <f>ROWDATA!H16</f>
        <v>23.6243515</v>
      </c>
      <c r="M11" s="36">
        <f>ROWDATA!H16</f>
        <v>23.6243515</v>
      </c>
    </row>
    <row r="12" spans="1:13" x14ac:dyDescent="0.2">
      <c r="A12" s="34">
        <f>ROWDATA!B17</f>
        <v>43993.25277777778</v>
      </c>
      <c r="B12" s="36">
        <f>ROWDATA!C17</f>
        <v>21.268182750000001</v>
      </c>
      <c r="C12" s="36">
        <f>ROWDATA!C17</f>
        <v>21.268182750000001</v>
      </c>
      <c r="D12" s="36">
        <f>ROWDATA!D17</f>
        <v>22.61611366</v>
      </c>
      <c r="E12" s="36">
        <f>ROWDATA!D17</f>
        <v>22.61611366</v>
      </c>
      <c r="F12" s="36">
        <f>ROWDATA!E17</f>
        <v>23.59627914</v>
      </c>
      <c r="G12" s="36">
        <f>ROWDATA!E17</f>
        <v>23.59627914</v>
      </c>
      <c r="H12" s="36">
        <f>ROWDATA!E17</f>
        <v>23.59627914</v>
      </c>
      <c r="I12" s="36">
        <f>ROWDATA!F17</f>
        <v>23.557235720000001</v>
      </c>
      <c r="J12" s="36">
        <f>ROWDATA!F17</f>
        <v>23.557235720000001</v>
      </c>
      <c r="K12" s="36">
        <f>ROWDATA!G17</f>
        <v>23.04865646</v>
      </c>
      <c r="L12" s="36">
        <f>ROWDATA!H17</f>
        <v>23.757379530000001</v>
      </c>
      <c r="M12" s="36">
        <f>ROWDATA!H17</f>
        <v>23.757379530000001</v>
      </c>
    </row>
    <row r="13" spans="1:13" x14ac:dyDescent="0.2">
      <c r="A13" s="34">
        <f>ROWDATA!B18</f>
        <v>43993.253472222219</v>
      </c>
      <c r="B13" s="36">
        <f>ROWDATA!C18</f>
        <v>21.71978378</v>
      </c>
      <c r="C13" s="36">
        <f>ROWDATA!C18</f>
        <v>21.71978378</v>
      </c>
      <c r="D13" s="36">
        <f>ROWDATA!D18</f>
        <v>23.087272639999998</v>
      </c>
      <c r="E13" s="36">
        <f>ROWDATA!D18</f>
        <v>23.087272639999998</v>
      </c>
      <c r="F13" s="36">
        <f>ROWDATA!E18</f>
        <v>24.152299880000001</v>
      </c>
      <c r="G13" s="36">
        <f>ROWDATA!E18</f>
        <v>24.152299880000001</v>
      </c>
      <c r="H13" s="36">
        <f>ROWDATA!E18</f>
        <v>24.152299880000001</v>
      </c>
      <c r="I13" s="36">
        <f>ROWDATA!F18</f>
        <v>24.12473297</v>
      </c>
      <c r="J13" s="36">
        <f>ROWDATA!F18</f>
        <v>24.12473297</v>
      </c>
      <c r="K13" s="36">
        <f>ROWDATA!G18</f>
        <v>23.293220519999998</v>
      </c>
      <c r="L13" s="36">
        <f>ROWDATA!H18</f>
        <v>24.655151369999999</v>
      </c>
      <c r="M13" s="36">
        <f>ROWDATA!H18</f>
        <v>24.655151369999999</v>
      </c>
    </row>
    <row r="14" spans="1:13" x14ac:dyDescent="0.2">
      <c r="A14" s="34">
        <f>ROWDATA!B19</f>
        <v>43993.254166666666</v>
      </c>
      <c r="B14" s="36">
        <f>ROWDATA!C19</f>
        <v>22.381130219999999</v>
      </c>
      <c r="C14" s="36">
        <f>ROWDATA!C19</f>
        <v>22.381130219999999</v>
      </c>
      <c r="D14" s="36">
        <f>ROWDATA!D19</f>
        <v>24.123584749999999</v>
      </c>
      <c r="E14" s="36">
        <f>ROWDATA!D19</f>
        <v>24.123584749999999</v>
      </c>
      <c r="F14" s="36">
        <f>ROWDATA!E19</f>
        <v>24.384006500000002</v>
      </c>
      <c r="G14" s="36">
        <f>ROWDATA!E19</f>
        <v>24.384006500000002</v>
      </c>
      <c r="H14" s="36">
        <f>ROWDATA!E19</f>
        <v>24.384006500000002</v>
      </c>
      <c r="I14" s="36">
        <f>ROWDATA!F19</f>
        <v>25.438220980000001</v>
      </c>
      <c r="J14" s="36">
        <f>ROWDATA!F19</f>
        <v>25.438220980000001</v>
      </c>
      <c r="K14" s="36">
        <f>ROWDATA!G19</f>
        <v>24.07958412</v>
      </c>
      <c r="L14" s="36">
        <f>ROWDATA!H19</f>
        <v>24.755027770000002</v>
      </c>
      <c r="M14" s="36">
        <f>ROWDATA!H19</f>
        <v>24.755027770000002</v>
      </c>
    </row>
    <row r="15" spans="1:13" x14ac:dyDescent="0.2">
      <c r="A15" s="34">
        <f>ROWDATA!B20</f>
        <v>43993.254861111112</v>
      </c>
      <c r="B15" s="36">
        <f>ROWDATA!C20</f>
        <v>23.02622032</v>
      </c>
      <c r="C15" s="36">
        <f>ROWDATA!C20</f>
        <v>23.02622032</v>
      </c>
      <c r="D15" s="36">
        <f>ROWDATA!D20</f>
        <v>24.10778809</v>
      </c>
      <c r="E15" s="36">
        <f>ROWDATA!D20</f>
        <v>24.10778809</v>
      </c>
      <c r="F15" s="36">
        <f>ROWDATA!E20</f>
        <v>25.187276839999999</v>
      </c>
      <c r="G15" s="36">
        <f>ROWDATA!E20</f>
        <v>25.187276839999999</v>
      </c>
      <c r="H15" s="36">
        <f>ROWDATA!E20</f>
        <v>25.187276839999999</v>
      </c>
      <c r="I15" s="36">
        <f>ROWDATA!F20</f>
        <v>25.032941820000001</v>
      </c>
      <c r="J15" s="36">
        <f>ROWDATA!F20</f>
        <v>25.032941820000001</v>
      </c>
      <c r="K15" s="36">
        <f>ROWDATA!G20</f>
        <v>24.324295039999999</v>
      </c>
      <c r="L15" s="36">
        <f>ROWDATA!H20</f>
        <v>25.73588943</v>
      </c>
      <c r="M15" s="36">
        <f>ROWDATA!H20</f>
        <v>25.73588943</v>
      </c>
    </row>
    <row r="16" spans="1:13" x14ac:dyDescent="0.2">
      <c r="A16" s="34">
        <f>ROWDATA!B21</f>
        <v>43993.255555555559</v>
      </c>
      <c r="B16" s="36">
        <f>ROWDATA!C21</f>
        <v>23.75206184</v>
      </c>
      <c r="C16" s="36">
        <f>ROWDATA!C21</f>
        <v>23.75206184</v>
      </c>
      <c r="D16" s="36">
        <f>ROWDATA!D21</f>
        <v>25.12856674</v>
      </c>
      <c r="E16" s="36">
        <f>ROWDATA!D21</f>
        <v>25.12856674</v>
      </c>
      <c r="F16" s="36">
        <f>ROWDATA!E21</f>
        <v>25.496177670000002</v>
      </c>
      <c r="G16" s="36">
        <f>ROWDATA!E21</f>
        <v>25.496177670000002</v>
      </c>
      <c r="H16" s="36">
        <f>ROWDATA!E21</f>
        <v>25.496177670000002</v>
      </c>
      <c r="I16" s="36">
        <f>ROWDATA!F21</f>
        <v>25.681549069999999</v>
      </c>
      <c r="J16" s="36">
        <f>ROWDATA!F21</f>
        <v>25.681549069999999</v>
      </c>
      <c r="K16" s="36">
        <f>ROWDATA!G21</f>
        <v>25.093053820000002</v>
      </c>
      <c r="L16" s="36">
        <f>ROWDATA!H21</f>
        <v>25.985301969999998</v>
      </c>
      <c r="M16" s="36">
        <f>ROWDATA!H21</f>
        <v>25.985301969999998</v>
      </c>
    </row>
    <row r="17" spans="1:13" x14ac:dyDescent="0.2">
      <c r="A17" s="34">
        <f>ROWDATA!B22</f>
        <v>43993.256249999999</v>
      </c>
      <c r="B17" s="36">
        <f>ROWDATA!C22</f>
        <v>24.606763839999999</v>
      </c>
      <c r="C17" s="36">
        <f>ROWDATA!C22</f>
        <v>24.606763839999999</v>
      </c>
      <c r="D17" s="36">
        <f>ROWDATA!D22</f>
        <v>26.149213790000001</v>
      </c>
      <c r="E17" s="36">
        <f>ROWDATA!D22</f>
        <v>26.149213790000001</v>
      </c>
      <c r="F17" s="36">
        <f>ROWDATA!E22</f>
        <v>26.37664032</v>
      </c>
      <c r="G17" s="36">
        <f>ROWDATA!E22</f>
        <v>26.37664032</v>
      </c>
      <c r="H17" s="36">
        <f>ROWDATA!E22</f>
        <v>26.37664032</v>
      </c>
      <c r="I17" s="36">
        <f>ROWDATA!F22</f>
        <v>26.184211730000001</v>
      </c>
      <c r="J17" s="36">
        <f>ROWDATA!F22</f>
        <v>26.184211730000001</v>
      </c>
      <c r="K17" s="36">
        <f>ROWDATA!G22</f>
        <v>26.106670380000001</v>
      </c>
      <c r="L17" s="36">
        <f>ROWDATA!H22</f>
        <v>26.816627499999999</v>
      </c>
      <c r="M17" s="36">
        <f>ROWDATA!H22</f>
        <v>26.816627499999999</v>
      </c>
    </row>
    <row r="18" spans="1:13" x14ac:dyDescent="0.2">
      <c r="A18" s="34">
        <f>ROWDATA!B23</f>
        <v>43993.256944444445</v>
      </c>
      <c r="B18" s="36">
        <f>ROWDATA!C23</f>
        <v>25.154977800000001</v>
      </c>
      <c r="C18" s="36">
        <f>ROWDATA!C23</f>
        <v>25.154977800000001</v>
      </c>
      <c r="D18" s="36">
        <f>ROWDATA!D23</f>
        <v>27.201192859999999</v>
      </c>
      <c r="E18" s="36">
        <f>ROWDATA!D23</f>
        <v>27.201192859999999</v>
      </c>
      <c r="F18" s="36">
        <f>ROWDATA!E23</f>
        <v>28.276411060000001</v>
      </c>
      <c r="G18" s="36">
        <f>ROWDATA!E23</f>
        <v>28.276411060000001</v>
      </c>
      <c r="H18" s="36">
        <f>ROWDATA!E23</f>
        <v>28.276411060000001</v>
      </c>
      <c r="I18" s="36">
        <f>ROWDATA!F23</f>
        <v>27.140979770000001</v>
      </c>
      <c r="J18" s="36">
        <f>ROWDATA!F23</f>
        <v>27.140979770000001</v>
      </c>
      <c r="K18" s="36">
        <f>ROWDATA!G23</f>
        <v>27.172515870000002</v>
      </c>
      <c r="L18" s="36">
        <f>ROWDATA!H23</f>
        <v>27.84742928</v>
      </c>
      <c r="M18" s="36">
        <f>ROWDATA!H23</f>
        <v>27.84742928</v>
      </c>
    </row>
    <row r="19" spans="1:13" x14ac:dyDescent="0.2">
      <c r="A19" s="34">
        <f>ROWDATA!B24</f>
        <v>43993.257638888892</v>
      </c>
      <c r="B19" s="36">
        <f>ROWDATA!C24</f>
        <v>26.171182630000001</v>
      </c>
      <c r="C19" s="36">
        <f>ROWDATA!C24</f>
        <v>26.171182630000001</v>
      </c>
      <c r="D19" s="36">
        <f>ROWDATA!D24</f>
        <v>27.358243940000001</v>
      </c>
      <c r="E19" s="36">
        <f>ROWDATA!D24</f>
        <v>27.358243940000001</v>
      </c>
      <c r="F19" s="36">
        <f>ROWDATA!E24</f>
        <v>29.280435560000001</v>
      </c>
      <c r="G19" s="36">
        <f>ROWDATA!E24</f>
        <v>29.280435560000001</v>
      </c>
      <c r="H19" s="36">
        <f>ROWDATA!E24</f>
        <v>29.280435560000001</v>
      </c>
      <c r="I19" s="36">
        <f>ROWDATA!F24</f>
        <v>28.730213169999999</v>
      </c>
      <c r="J19" s="36">
        <f>ROWDATA!F24</f>
        <v>28.730213169999999</v>
      </c>
      <c r="K19" s="36">
        <f>ROWDATA!G24</f>
        <v>28.203443530000001</v>
      </c>
      <c r="L19" s="36">
        <f>ROWDATA!H24</f>
        <v>28.894874569999999</v>
      </c>
      <c r="M19" s="36">
        <f>ROWDATA!H24</f>
        <v>28.894874569999999</v>
      </c>
    </row>
    <row r="20" spans="1:13" x14ac:dyDescent="0.2">
      <c r="A20" s="34">
        <f>ROWDATA!B25</f>
        <v>43993.258333333331</v>
      </c>
      <c r="B20" s="36">
        <f>ROWDATA!C25</f>
        <v>27.20324707</v>
      </c>
      <c r="C20" s="36">
        <f>ROWDATA!C25</f>
        <v>27.20324707</v>
      </c>
      <c r="D20" s="36">
        <f>ROWDATA!D25</f>
        <v>28.363094329999999</v>
      </c>
      <c r="E20" s="36">
        <f>ROWDATA!D25</f>
        <v>28.363094329999999</v>
      </c>
      <c r="F20" s="36">
        <f>ROWDATA!E25</f>
        <v>30.284330369999999</v>
      </c>
      <c r="G20" s="36">
        <f>ROWDATA!E25</f>
        <v>30.284330369999999</v>
      </c>
      <c r="H20" s="36">
        <f>ROWDATA!E25</f>
        <v>30.284330369999999</v>
      </c>
      <c r="I20" s="36">
        <f>ROWDATA!F25</f>
        <v>29.735538479999999</v>
      </c>
      <c r="J20" s="36">
        <f>ROWDATA!F25</f>
        <v>29.735538479999999</v>
      </c>
      <c r="K20" s="36">
        <f>ROWDATA!G25</f>
        <v>29.234371190000001</v>
      </c>
      <c r="L20" s="36">
        <f>ROWDATA!H25</f>
        <v>29.95882988</v>
      </c>
      <c r="M20" s="36">
        <f>ROWDATA!H25</f>
        <v>29.95882988</v>
      </c>
    </row>
    <row r="21" spans="1:13" x14ac:dyDescent="0.2">
      <c r="A21" s="34">
        <f>ROWDATA!B26</f>
        <v>43993.259027777778</v>
      </c>
      <c r="B21" s="36">
        <f>ROWDATA!C26</f>
        <v>28.203327179999999</v>
      </c>
      <c r="C21" s="36">
        <f>ROWDATA!C26</f>
        <v>28.203327179999999</v>
      </c>
      <c r="D21" s="36">
        <f>ROWDATA!D26</f>
        <v>29.25815201</v>
      </c>
      <c r="E21" s="36">
        <f>ROWDATA!D26</f>
        <v>29.25815201</v>
      </c>
      <c r="F21" s="36">
        <f>ROWDATA!E26</f>
        <v>30.871305469999999</v>
      </c>
      <c r="G21" s="36">
        <f>ROWDATA!E26</f>
        <v>30.871305469999999</v>
      </c>
      <c r="H21" s="36">
        <f>ROWDATA!E26</f>
        <v>30.871305469999999</v>
      </c>
      <c r="I21" s="36">
        <f>ROWDATA!F26</f>
        <v>30.643613819999999</v>
      </c>
      <c r="J21" s="36">
        <f>ROWDATA!F26</f>
        <v>30.643613819999999</v>
      </c>
      <c r="K21" s="36">
        <f>ROWDATA!G26</f>
        <v>29.653814319999999</v>
      </c>
      <c r="L21" s="36">
        <f>ROWDATA!H26</f>
        <v>31.13916588</v>
      </c>
      <c r="M21" s="36">
        <f>ROWDATA!H26</f>
        <v>31.13916588</v>
      </c>
    </row>
    <row r="22" spans="1:13" x14ac:dyDescent="0.2">
      <c r="A22" s="34">
        <f>ROWDATA!B27</f>
        <v>43993.259722222225</v>
      </c>
      <c r="B22" s="36">
        <f>ROWDATA!C27</f>
        <v>28.348443979999999</v>
      </c>
      <c r="C22" s="36">
        <f>ROWDATA!C27</f>
        <v>28.348443979999999</v>
      </c>
      <c r="D22" s="36">
        <f>ROWDATA!D27</f>
        <v>30.310131070000001</v>
      </c>
      <c r="E22" s="36">
        <f>ROWDATA!D27</f>
        <v>30.310131070000001</v>
      </c>
      <c r="F22" s="36">
        <f>ROWDATA!E27</f>
        <v>31.612667080000001</v>
      </c>
      <c r="G22" s="36">
        <f>ROWDATA!E27</f>
        <v>31.612667080000001</v>
      </c>
      <c r="H22" s="36">
        <f>ROWDATA!E27</f>
        <v>31.612667080000001</v>
      </c>
      <c r="I22" s="36">
        <f>ROWDATA!F27</f>
        <v>31.243661880000001</v>
      </c>
      <c r="J22" s="36">
        <f>ROWDATA!F27</f>
        <v>31.243661880000001</v>
      </c>
      <c r="K22" s="36">
        <f>ROWDATA!G27</f>
        <v>30.405260089999999</v>
      </c>
      <c r="L22" s="36">
        <f>ROWDATA!H27</f>
        <v>32.020431520000002</v>
      </c>
      <c r="M22" s="36">
        <f>ROWDATA!H27</f>
        <v>32.020431520000002</v>
      </c>
    </row>
    <row r="23" spans="1:13" x14ac:dyDescent="0.2">
      <c r="A23" s="34">
        <f>ROWDATA!B28</f>
        <v>43993.260416666664</v>
      </c>
      <c r="B23" s="36">
        <f>ROWDATA!C28</f>
        <v>29.235393519999999</v>
      </c>
      <c r="C23" s="36">
        <f>ROWDATA!C28</f>
        <v>29.235393519999999</v>
      </c>
      <c r="D23" s="36">
        <f>ROWDATA!D28</f>
        <v>30.624237059999999</v>
      </c>
      <c r="E23" s="36">
        <f>ROWDATA!D28</f>
        <v>30.624237059999999</v>
      </c>
      <c r="F23" s="36">
        <f>ROWDATA!E28</f>
        <v>32.415935519999998</v>
      </c>
      <c r="G23" s="36">
        <f>ROWDATA!E28</f>
        <v>32.415935519999998</v>
      </c>
      <c r="H23" s="36">
        <f>ROWDATA!E28</f>
        <v>32.415935519999998</v>
      </c>
      <c r="I23" s="36">
        <f>ROWDATA!F28</f>
        <v>31.989519120000001</v>
      </c>
      <c r="J23" s="36">
        <f>ROWDATA!F28</f>
        <v>31.989519120000001</v>
      </c>
      <c r="K23" s="36">
        <f>ROWDATA!G28</f>
        <v>31.331291199999999</v>
      </c>
      <c r="L23" s="36">
        <f>ROWDATA!H28</f>
        <v>33.067878720000003</v>
      </c>
      <c r="M23" s="36">
        <f>ROWDATA!H28</f>
        <v>33.067878720000003</v>
      </c>
    </row>
    <row r="24" spans="1:13" x14ac:dyDescent="0.2">
      <c r="A24" s="34">
        <f>ROWDATA!B29</f>
        <v>43993.261111111111</v>
      </c>
      <c r="B24" s="36">
        <f>ROWDATA!C29</f>
        <v>30.235473630000001</v>
      </c>
      <c r="C24" s="36">
        <f>ROWDATA!C29</f>
        <v>30.235473630000001</v>
      </c>
      <c r="D24" s="36">
        <f>ROWDATA!D29</f>
        <v>31.346443180000001</v>
      </c>
      <c r="E24" s="36">
        <f>ROWDATA!D29</f>
        <v>31.346443180000001</v>
      </c>
      <c r="F24" s="36">
        <f>ROWDATA!E29</f>
        <v>33.435245510000001</v>
      </c>
      <c r="G24" s="36">
        <f>ROWDATA!E29</f>
        <v>33.435245510000001</v>
      </c>
      <c r="H24" s="36">
        <f>ROWDATA!E29</f>
        <v>33.435245510000001</v>
      </c>
      <c r="I24" s="36">
        <f>ROWDATA!F29</f>
        <v>36.643558499999997</v>
      </c>
      <c r="J24" s="36">
        <f>ROWDATA!F29</f>
        <v>36.643558499999997</v>
      </c>
      <c r="K24" s="36">
        <f>ROWDATA!G29</f>
        <v>31.715671539999999</v>
      </c>
      <c r="L24" s="36">
        <f>ROWDATA!H29</f>
        <v>33.433670040000003</v>
      </c>
      <c r="M24" s="36">
        <f>ROWDATA!H29</f>
        <v>33.433670040000003</v>
      </c>
    </row>
    <row r="25" spans="1:13" x14ac:dyDescent="0.2">
      <c r="A25" s="34">
        <f>ROWDATA!B30</f>
        <v>43993.261805555558</v>
      </c>
      <c r="B25" s="36">
        <f>ROWDATA!C30</f>
        <v>30.364334110000001</v>
      </c>
      <c r="C25" s="36">
        <f>ROWDATA!C30</f>
        <v>30.364334110000001</v>
      </c>
      <c r="D25" s="36">
        <f>ROWDATA!D30</f>
        <v>32.351425169999999</v>
      </c>
      <c r="E25" s="36">
        <f>ROWDATA!D30</f>
        <v>32.351425169999999</v>
      </c>
      <c r="F25" s="36">
        <f>ROWDATA!E30</f>
        <v>34.485633849999999</v>
      </c>
      <c r="G25" s="36">
        <f>ROWDATA!E30</f>
        <v>34.485633849999999</v>
      </c>
      <c r="H25" s="36">
        <f>ROWDATA!E30</f>
        <v>34.485633849999999</v>
      </c>
      <c r="I25" s="36">
        <f>ROWDATA!F30</f>
        <v>33.530059809999997</v>
      </c>
      <c r="J25" s="36">
        <f>ROWDATA!F30</f>
        <v>33.530059809999997</v>
      </c>
      <c r="K25" s="36">
        <f>ROWDATA!G30</f>
        <v>32.467117309999999</v>
      </c>
      <c r="L25" s="36">
        <f>ROWDATA!H30</f>
        <v>34.231704710000002</v>
      </c>
      <c r="M25" s="36">
        <f>ROWDATA!H30</f>
        <v>34.231704710000002</v>
      </c>
    </row>
    <row r="26" spans="1:13" x14ac:dyDescent="0.2">
      <c r="A26" s="34">
        <f>ROWDATA!B31</f>
        <v>43993.262499999997</v>
      </c>
      <c r="B26" s="36">
        <f>ROWDATA!C31</f>
        <v>31.251546860000001</v>
      </c>
      <c r="C26" s="36">
        <f>ROWDATA!C31</f>
        <v>31.251546860000001</v>
      </c>
      <c r="D26" s="36">
        <f>ROWDATA!D31</f>
        <v>33.466197970000003</v>
      </c>
      <c r="E26" s="36">
        <f>ROWDATA!D31</f>
        <v>33.466197970000003</v>
      </c>
      <c r="F26" s="36">
        <f>ROWDATA!E31</f>
        <v>35.489528659999998</v>
      </c>
      <c r="G26" s="36">
        <f>ROWDATA!E31</f>
        <v>35.489528659999998</v>
      </c>
      <c r="H26" s="36">
        <f>ROWDATA!E31</f>
        <v>35.489528659999998</v>
      </c>
      <c r="I26" s="36">
        <f>ROWDATA!F31</f>
        <v>34.940933229999999</v>
      </c>
      <c r="J26" s="36">
        <f>ROWDATA!F31</f>
        <v>34.940933229999999</v>
      </c>
      <c r="K26" s="36">
        <f>ROWDATA!G31</f>
        <v>33.777526860000002</v>
      </c>
      <c r="L26" s="36">
        <f>ROWDATA!H31</f>
        <v>35.31244659</v>
      </c>
      <c r="M26" s="36">
        <f>ROWDATA!H31</f>
        <v>35.31244659</v>
      </c>
    </row>
    <row r="27" spans="1:13" x14ac:dyDescent="0.2">
      <c r="A27" s="34">
        <f>ROWDATA!B32</f>
        <v>43993.263194444444</v>
      </c>
      <c r="B27" s="36">
        <f>ROWDATA!C32</f>
        <v>32.267486570000003</v>
      </c>
      <c r="C27" s="36">
        <f>ROWDATA!C32</f>
        <v>32.267486570000003</v>
      </c>
      <c r="D27" s="36">
        <f>ROWDATA!D32</f>
        <v>34.48697662</v>
      </c>
      <c r="E27" s="36">
        <f>ROWDATA!D32</f>
        <v>34.48697662</v>
      </c>
      <c r="F27" s="36">
        <f>ROWDATA!E32</f>
        <v>36.508964540000001</v>
      </c>
      <c r="G27" s="36">
        <f>ROWDATA!E32</f>
        <v>36.508964540000001</v>
      </c>
      <c r="H27" s="36">
        <f>ROWDATA!E32</f>
        <v>36.508964540000001</v>
      </c>
      <c r="I27" s="36">
        <f>ROWDATA!F32</f>
        <v>35.63809586</v>
      </c>
      <c r="J27" s="36">
        <f>ROWDATA!F32</f>
        <v>35.63809586</v>
      </c>
      <c r="K27" s="36">
        <f>ROWDATA!G32</f>
        <v>35.10554123</v>
      </c>
      <c r="L27" s="36">
        <f>ROWDATA!H32</f>
        <v>36.359889979999998</v>
      </c>
      <c r="M27" s="36">
        <f>ROWDATA!H32</f>
        <v>36.359889979999998</v>
      </c>
    </row>
    <row r="28" spans="1:13" x14ac:dyDescent="0.2">
      <c r="A28" s="34">
        <f>ROWDATA!B33</f>
        <v>43993.263888888891</v>
      </c>
      <c r="B28" s="36">
        <f>ROWDATA!C33</f>
        <v>33.299816130000004</v>
      </c>
      <c r="C28" s="36">
        <f>ROWDATA!C33</f>
        <v>33.299816130000004</v>
      </c>
      <c r="D28" s="36">
        <f>ROWDATA!D33</f>
        <v>35.538955690000002</v>
      </c>
      <c r="E28" s="36">
        <f>ROWDATA!D33</f>
        <v>35.538955690000002</v>
      </c>
      <c r="F28" s="36">
        <f>ROWDATA!E33</f>
        <v>37.512859339999999</v>
      </c>
      <c r="G28" s="36">
        <f>ROWDATA!E33</f>
        <v>37.512859339999999</v>
      </c>
      <c r="H28" s="36">
        <f>ROWDATA!E33</f>
        <v>37.512859339999999</v>
      </c>
      <c r="I28" s="36">
        <f>ROWDATA!F33</f>
        <v>36.432781220000003</v>
      </c>
      <c r="J28" s="36">
        <f>ROWDATA!F33</f>
        <v>36.432781220000003</v>
      </c>
      <c r="K28" s="36">
        <f>ROWDATA!G33</f>
        <v>35.350254059999997</v>
      </c>
      <c r="L28" s="36">
        <f>ROWDATA!H33</f>
        <v>37.490428919999999</v>
      </c>
      <c r="M28" s="36">
        <f>ROWDATA!H33</f>
        <v>37.490428919999999</v>
      </c>
    </row>
    <row r="29" spans="1:13" x14ac:dyDescent="0.2">
      <c r="A29" s="34">
        <f>ROWDATA!B34</f>
        <v>43993.26458333333</v>
      </c>
      <c r="B29" s="36">
        <f>ROWDATA!C34</f>
        <v>34.33201218</v>
      </c>
      <c r="C29" s="36">
        <f>ROWDATA!C34</f>
        <v>34.33201218</v>
      </c>
      <c r="D29" s="36">
        <f>ROWDATA!D34</f>
        <v>36.590934750000002</v>
      </c>
      <c r="E29" s="36">
        <f>ROWDATA!D34</f>
        <v>36.590934750000002</v>
      </c>
      <c r="F29" s="36">
        <f>ROWDATA!E34</f>
        <v>38.563377379999999</v>
      </c>
      <c r="G29" s="36">
        <f>ROWDATA!E34</f>
        <v>38.563377379999999</v>
      </c>
      <c r="H29" s="36">
        <f>ROWDATA!E34</f>
        <v>38.563377379999999</v>
      </c>
      <c r="I29" s="36">
        <f>ROWDATA!F34</f>
        <v>38.313766479999998</v>
      </c>
      <c r="J29" s="36">
        <f>ROWDATA!F34</f>
        <v>38.313766479999998</v>
      </c>
      <c r="K29" s="36">
        <f>ROWDATA!G34</f>
        <v>36.084239959999998</v>
      </c>
      <c r="L29" s="36">
        <f>ROWDATA!H34</f>
        <v>38.471290590000002</v>
      </c>
      <c r="M29" s="36">
        <f>ROWDATA!H34</f>
        <v>38.471290590000002</v>
      </c>
    </row>
    <row r="30" spans="1:13" x14ac:dyDescent="0.2">
      <c r="A30" s="34">
        <f>ROWDATA!B35</f>
        <v>43993.265277777777</v>
      </c>
      <c r="B30" s="36">
        <f>ROWDATA!C35</f>
        <v>35.36407852</v>
      </c>
      <c r="C30" s="36">
        <f>ROWDATA!C35</f>
        <v>35.36407852</v>
      </c>
      <c r="D30" s="36">
        <f>ROWDATA!D35</f>
        <v>36.999168400000002</v>
      </c>
      <c r="E30" s="36">
        <f>ROWDATA!D35</f>
        <v>36.999168400000002</v>
      </c>
      <c r="F30" s="36">
        <f>ROWDATA!E35</f>
        <v>39.644466399999999</v>
      </c>
      <c r="G30" s="36">
        <f>ROWDATA!E35</f>
        <v>39.644466399999999</v>
      </c>
      <c r="H30" s="36">
        <f>ROWDATA!E35</f>
        <v>39.644466399999999</v>
      </c>
      <c r="I30" s="36">
        <f>ROWDATA!F35</f>
        <v>38.313766479999998</v>
      </c>
      <c r="J30" s="36">
        <f>ROWDATA!F35</f>
        <v>38.313766479999998</v>
      </c>
      <c r="K30" s="36">
        <f>ROWDATA!G35</f>
        <v>36.940292360000001</v>
      </c>
      <c r="L30" s="36">
        <f>ROWDATA!H35</f>
        <v>39.369201660000002</v>
      </c>
      <c r="M30" s="36">
        <f>ROWDATA!H35</f>
        <v>39.369201660000002</v>
      </c>
    </row>
    <row r="31" spans="1:13" x14ac:dyDescent="0.2">
      <c r="A31" s="34">
        <f>ROWDATA!B36</f>
        <v>43993.265972222223</v>
      </c>
      <c r="B31" s="36">
        <f>ROWDATA!C36</f>
        <v>36.396404269999998</v>
      </c>
      <c r="C31" s="36">
        <f>ROWDATA!C36</f>
        <v>36.396404269999998</v>
      </c>
      <c r="D31" s="36">
        <f>ROWDATA!D36</f>
        <v>37.894222259999999</v>
      </c>
      <c r="E31" s="36">
        <f>ROWDATA!D36</f>
        <v>37.894222259999999</v>
      </c>
      <c r="F31" s="36">
        <f>ROWDATA!E36</f>
        <v>40.664031979999997</v>
      </c>
      <c r="G31" s="36">
        <f>ROWDATA!E36</f>
        <v>40.664031979999997</v>
      </c>
      <c r="H31" s="36">
        <f>ROWDATA!E36</f>
        <v>40.664031979999997</v>
      </c>
      <c r="I31" s="36">
        <f>ROWDATA!F36</f>
        <v>39.027206419999999</v>
      </c>
      <c r="J31" s="36">
        <f>ROWDATA!F36</f>
        <v>39.027206419999999</v>
      </c>
      <c r="K31" s="36">
        <f>ROWDATA!G36</f>
        <v>37.901531220000003</v>
      </c>
      <c r="L31" s="36">
        <f>ROWDATA!H36</f>
        <v>40.316909789999997</v>
      </c>
      <c r="M31" s="36">
        <f>ROWDATA!H36</f>
        <v>40.316909789999997</v>
      </c>
    </row>
    <row r="32" spans="1:13" x14ac:dyDescent="0.2">
      <c r="A32" s="34">
        <f>ROWDATA!B37</f>
        <v>43993.26666666667</v>
      </c>
      <c r="B32" s="36">
        <f>ROWDATA!C37</f>
        <v>37.444595339999999</v>
      </c>
      <c r="C32" s="36">
        <f>ROWDATA!C37</f>
        <v>37.444595339999999</v>
      </c>
      <c r="D32" s="36">
        <f>ROWDATA!D37</f>
        <v>39.024795529999999</v>
      </c>
      <c r="E32" s="36">
        <f>ROWDATA!D37</f>
        <v>39.024795529999999</v>
      </c>
      <c r="F32" s="36">
        <f>ROWDATA!E37</f>
        <v>41.683338169999999</v>
      </c>
      <c r="G32" s="36">
        <f>ROWDATA!E37</f>
        <v>41.683338169999999</v>
      </c>
      <c r="H32" s="36">
        <f>ROWDATA!E37</f>
        <v>41.683338169999999</v>
      </c>
      <c r="I32" s="36">
        <f>ROWDATA!F37</f>
        <v>40.454353330000004</v>
      </c>
      <c r="J32" s="36">
        <f>ROWDATA!F37</f>
        <v>40.454353330000004</v>
      </c>
      <c r="K32" s="36">
        <f>ROWDATA!G37</f>
        <v>38.967376710000003</v>
      </c>
      <c r="L32" s="36">
        <f>ROWDATA!H37</f>
        <v>41.347713470000002</v>
      </c>
      <c r="M32" s="36">
        <f>ROWDATA!H37</f>
        <v>41.347713470000002</v>
      </c>
    </row>
    <row r="33" spans="1:13" x14ac:dyDescent="0.2">
      <c r="A33" s="34">
        <f>ROWDATA!B38</f>
        <v>43993.267361111109</v>
      </c>
      <c r="B33" s="36">
        <f>ROWDATA!C38</f>
        <v>38.509170529999999</v>
      </c>
      <c r="C33" s="36">
        <f>ROWDATA!C38</f>
        <v>38.509170529999999</v>
      </c>
      <c r="D33" s="36">
        <f>ROWDATA!D38</f>
        <v>40.83044434</v>
      </c>
      <c r="E33" s="36">
        <f>ROWDATA!D38</f>
        <v>40.83044434</v>
      </c>
      <c r="F33" s="36">
        <f>ROWDATA!E38</f>
        <v>42.702774050000002</v>
      </c>
      <c r="G33" s="36">
        <f>ROWDATA!E38</f>
        <v>42.702774050000002</v>
      </c>
      <c r="H33" s="36">
        <f>ROWDATA!E38</f>
        <v>42.702774050000002</v>
      </c>
      <c r="I33" s="36">
        <f>ROWDATA!F38</f>
        <v>41.49209595</v>
      </c>
      <c r="J33" s="36">
        <f>ROWDATA!F38</f>
        <v>41.49209595</v>
      </c>
      <c r="K33" s="36">
        <f>ROWDATA!G38</f>
        <v>40.260475159999999</v>
      </c>
      <c r="L33" s="36">
        <f>ROWDATA!H38</f>
        <v>42.378513339999998</v>
      </c>
      <c r="M33" s="36">
        <f>ROWDATA!H38</f>
        <v>42.378513339999998</v>
      </c>
    </row>
    <row r="34" spans="1:13" x14ac:dyDescent="0.2">
      <c r="A34" s="34">
        <f>ROWDATA!B39</f>
        <v>43993.268055555556</v>
      </c>
      <c r="B34" s="36">
        <f>ROWDATA!C39</f>
        <v>39.525112149999998</v>
      </c>
      <c r="C34" s="36">
        <f>ROWDATA!C39</f>
        <v>39.525112149999998</v>
      </c>
      <c r="D34" s="36">
        <f>ROWDATA!D39</f>
        <v>41.835426329999997</v>
      </c>
      <c r="E34" s="36">
        <f>ROWDATA!D39</f>
        <v>41.835426329999997</v>
      </c>
      <c r="F34" s="36">
        <f>ROWDATA!E39</f>
        <v>43.737625119999997</v>
      </c>
      <c r="G34" s="36">
        <f>ROWDATA!E39</f>
        <v>43.737625119999997</v>
      </c>
      <c r="H34" s="36">
        <f>ROWDATA!E39</f>
        <v>43.737625119999997</v>
      </c>
      <c r="I34" s="36">
        <f>ROWDATA!F39</f>
        <v>42.675918580000001</v>
      </c>
      <c r="J34" s="36">
        <f>ROWDATA!F39</f>
        <v>42.675918580000001</v>
      </c>
      <c r="K34" s="36">
        <f>ROWDATA!G39</f>
        <v>41.308864589999999</v>
      </c>
      <c r="L34" s="36">
        <f>ROWDATA!H39</f>
        <v>43.725170140000003</v>
      </c>
      <c r="M34" s="36">
        <f>ROWDATA!H39</f>
        <v>43.725170140000003</v>
      </c>
    </row>
    <row r="35" spans="1:13" x14ac:dyDescent="0.2">
      <c r="A35" s="34">
        <f>ROWDATA!B40</f>
        <v>43993.268750000003</v>
      </c>
      <c r="B35" s="36">
        <f>ROWDATA!C40</f>
        <v>40.541316989999999</v>
      </c>
      <c r="C35" s="36">
        <f>ROWDATA!C40</f>
        <v>40.541316989999999</v>
      </c>
      <c r="D35" s="36">
        <f>ROWDATA!D40</f>
        <v>42.918735499999997</v>
      </c>
      <c r="E35" s="36">
        <f>ROWDATA!D40</f>
        <v>42.918735499999997</v>
      </c>
      <c r="F35" s="36">
        <f>ROWDATA!E40</f>
        <v>45.01972198</v>
      </c>
      <c r="G35" s="36">
        <f>ROWDATA!E40</f>
        <v>45.01972198</v>
      </c>
      <c r="H35" s="36">
        <f>ROWDATA!E40</f>
        <v>45.01972198</v>
      </c>
      <c r="I35" s="36">
        <f>ROWDATA!F40</f>
        <v>45.173091890000002</v>
      </c>
      <c r="J35" s="36">
        <f>ROWDATA!F40</f>
        <v>45.173091890000002</v>
      </c>
      <c r="K35" s="36">
        <f>ROWDATA!G40</f>
        <v>42.514667510000002</v>
      </c>
      <c r="L35" s="36">
        <f>ROWDATA!H40</f>
        <v>45.520851139999998</v>
      </c>
      <c r="M35" s="36">
        <f>ROWDATA!H40</f>
        <v>45.520851139999998</v>
      </c>
    </row>
    <row r="36" spans="1:13" x14ac:dyDescent="0.2">
      <c r="A36" s="34">
        <f>ROWDATA!B41</f>
        <v>43993.269444444442</v>
      </c>
      <c r="B36" s="36">
        <f>ROWDATA!C41</f>
        <v>41.557258609999998</v>
      </c>
      <c r="C36" s="36">
        <f>ROWDATA!C41</f>
        <v>41.557258609999998</v>
      </c>
      <c r="D36" s="36">
        <f>ROWDATA!D41</f>
        <v>44.002178190000002</v>
      </c>
      <c r="E36" s="36">
        <f>ROWDATA!D41</f>
        <v>44.002178190000002</v>
      </c>
      <c r="F36" s="36">
        <f>ROWDATA!E41</f>
        <v>46.79593277</v>
      </c>
      <c r="G36" s="36">
        <f>ROWDATA!E41</f>
        <v>46.79593277</v>
      </c>
      <c r="H36" s="36">
        <f>ROWDATA!E41</f>
        <v>46.79593277</v>
      </c>
      <c r="I36" s="36">
        <f>ROWDATA!F41</f>
        <v>45.254199980000003</v>
      </c>
      <c r="J36" s="36">
        <f>ROWDATA!F41</f>
        <v>45.254199980000003</v>
      </c>
      <c r="K36" s="36">
        <f>ROWDATA!G41</f>
        <v>43.667804719999999</v>
      </c>
      <c r="L36" s="36">
        <f>ROWDATA!H41</f>
        <v>46.551651</v>
      </c>
      <c r="M36" s="36">
        <f>ROWDATA!H41</f>
        <v>46.551651</v>
      </c>
    </row>
    <row r="37" spans="1:13" x14ac:dyDescent="0.2">
      <c r="A37" s="34">
        <f>ROWDATA!B42</f>
        <v>43993.270138888889</v>
      </c>
      <c r="B37" s="36">
        <f>ROWDATA!C42</f>
        <v>42.57332993</v>
      </c>
      <c r="C37" s="36">
        <f>ROWDATA!C42</f>
        <v>42.57332993</v>
      </c>
      <c r="D37" s="36">
        <f>ROWDATA!D42</f>
        <v>45.070083619999998</v>
      </c>
      <c r="E37" s="36">
        <f>ROWDATA!D42</f>
        <v>45.070083619999998</v>
      </c>
      <c r="F37" s="36">
        <f>ROWDATA!E42</f>
        <v>47.861606600000002</v>
      </c>
      <c r="G37" s="36">
        <f>ROWDATA!E42</f>
        <v>47.861606600000002</v>
      </c>
      <c r="H37" s="36">
        <f>ROWDATA!E42</f>
        <v>47.861606600000002</v>
      </c>
      <c r="I37" s="36">
        <f>ROWDATA!F42</f>
        <v>47.021659849999999</v>
      </c>
      <c r="J37" s="36">
        <f>ROWDATA!F42</f>
        <v>47.021659849999999</v>
      </c>
      <c r="K37" s="36">
        <f>ROWDATA!G42</f>
        <v>44.751110079999997</v>
      </c>
      <c r="L37" s="36">
        <f>ROWDATA!H42</f>
        <v>47.61588287</v>
      </c>
      <c r="M37" s="36">
        <f>ROWDATA!H42</f>
        <v>47.61588287</v>
      </c>
    </row>
    <row r="38" spans="1:13" x14ac:dyDescent="0.2">
      <c r="A38" s="34">
        <f>ROWDATA!B43</f>
        <v>43993.270833333336</v>
      </c>
      <c r="B38" s="36">
        <f>ROWDATA!C43</f>
        <v>43.653900149999998</v>
      </c>
      <c r="C38" s="36">
        <f>ROWDATA!C43</f>
        <v>43.653900149999998</v>
      </c>
      <c r="D38" s="36">
        <f>ROWDATA!D43</f>
        <v>46.247524259999999</v>
      </c>
      <c r="E38" s="36">
        <f>ROWDATA!D43</f>
        <v>46.247524259999999</v>
      </c>
      <c r="F38" s="36">
        <f>ROWDATA!E43</f>
        <v>48.88117218</v>
      </c>
      <c r="G38" s="36">
        <f>ROWDATA!E43</f>
        <v>48.88117218</v>
      </c>
      <c r="H38" s="36">
        <f>ROWDATA!E43</f>
        <v>48.88117218</v>
      </c>
      <c r="I38" s="36">
        <f>ROWDATA!F43</f>
        <v>47.702816009999999</v>
      </c>
      <c r="J38" s="36">
        <f>ROWDATA!F43</f>
        <v>47.702816009999999</v>
      </c>
      <c r="K38" s="36">
        <f>ROWDATA!G43</f>
        <v>45.921997070000003</v>
      </c>
      <c r="L38" s="36">
        <f>ROWDATA!H43</f>
        <v>48.646682740000003</v>
      </c>
      <c r="M38" s="36">
        <f>ROWDATA!H43</f>
        <v>48.646682740000003</v>
      </c>
    </row>
    <row r="39" spans="1:13" x14ac:dyDescent="0.2">
      <c r="A39" s="34">
        <f>ROWDATA!B44</f>
        <v>43993.271527777775</v>
      </c>
      <c r="B39" s="36">
        <f>ROWDATA!C44</f>
        <v>45.702167510000002</v>
      </c>
      <c r="C39" s="36">
        <f>ROWDATA!C44</f>
        <v>45.702167510000002</v>
      </c>
      <c r="D39" s="36">
        <f>ROWDATA!D44</f>
        <v>48.163227079999999</v>
      </c>
      <c r="E39" s="36">
        <f>ROWDATA!D44</f>
        <v>48.163227079999999</v>
      </c>
      <c r="F39" s="36">
        <f>ROWDATA!E44</f>
        <v>50.394718169999997</v>
      </c>
      <c r="G39" s="36">
        <f>ROWDATA!E44</f>
        <v>50.394718169999997</v>
      </c>
      <c r="H39" s="36">
        <f>ROWDATA!E44</f>
        <v>50.394718169999997</v>
      </c>
      <c r="I39" s="36">
        <f>ROWDATA!F44</f>
        <v>49.129695890000001</v>
      </c>
      <c r="J39" s="36">
        <f>ROWDATA!F44</f>
        <v>49.129695890000001</v>
      </c>
      <c r="K39" s="36">
        <f>ROWDATA!G44</f>
        <v>47.145114900000003</v>
      </c>
      <c r="L39" s="36">
        <f>ROWDATA!H44</f>
        <v>50.741577149999998</v>
      </c>
      <c r="M39" s="36">
        <f>ROWDATA!H44</f>
        <v>50.741577149999998</v>
      </c>
    </row>
    <row r="40" spans="1:13" x14ac:dyDescent="0.2">
      <c r="A40" s="34">
        <f>ROWDATA!B45</f>
        <v>43993.272222222222</v>
      </c>
      <c r="B40" s="36">
        <f>ROWDATA!C45</f>
        <v>46.814987180000003</v>
      </c>
      <c r="C40" s="36">
        <f>ROWDATA!C45</f>
        <v>46.814987180000003</v>
      </c>
      <c r="D40" s="36">
        <f>ROWDATA!D45</f>
        <v>49.168205260000001</v>
      </c>
      <c r="E40" s="36">
        <f>ROWDATA!D45</f>
        <v>49.168205260000001</v>
      </c>
      <c r="F40" s="36">
        <f>ROWDATA!E45</f>
        <v>52.155517580000001</v>
      </c>
      <c r="G40" s="36">
        <f>ROWDATA!E45</f>
        <v>52.155517580000001</v>
      </c>
      <c r="H40" s="36">
        <f>ROWDATA!E45</f>
        <v>52.155517580000001</v>
      </c>
      <c r="I40" s="36">
        <f>ROWDATA!F45</f>
        <v>50.783763890000003</v>
      </c>
      <c r="J40" s="36">
        <f>ROWDATA!F45</f>
        <v>50.783763890000003</v>
      </c>
      <c r="K40" s="36">
        <f>ROWDATA!G45</f>
        <v>48.752758030000003</v>
      </c>
      <c r="L40" s="36">
        <f>ROWDATA!H45</f>
        <v>51.789024349999998</v>
      </c>
      <c r="M40" s="36">
        <f>ROWDATA!H45</f>
        <v>51.789024349999998</v>
      </c>
    </row>
    <row r="41" spans="1:13" x14ac:dyDescent="0.2">
      <c r="A41" s="34">
        <f>ROWDATA!B46</f>
        <v>43993.272916666669</v>
      </c>
      <c r="B41" s="36">
        <f>ROWDATA!C46</f>
        <v>47.9761734</v>
      </c>
      <c r="C41" s="36">
        <f>ROWDATA!C46</f>
        <v>47.9761734</v>
      </c>
      <c r="D41" s="36">
        <f>ROWDATA!D46</f>
        <v>51.225036619999997</v>
      </c>
      <c r="E41" s="36">
        <f>ROWDATA!D46</f>
        <v>51.225036619999997</v>
      </c>
      <c r="F41" s="36">
        <f>ROWDATA!E46</f>
        <v>53.669193270000001</v>
      </c>
      <c r="G41" s="36">
        <f>ROWDATA!E46</f>
        <v>53.669193270000001</v>
      </c>
      <c r="H41" s="36">
        <f>ROWDATA!E46</f>
        <v>53.669193270000001</v>
      </c>
      <c r="I41" s="36">
        <f>ROWDATA!F46</f>
        <v>52.453971860000003</v>
      </c>
      <c r="J41" s="36">
        <f>ROWDATA!F46</f>
        <v>52.453971860000003</v>
      </c>
      <c r="K41" s="36">
        <f>ROWDATA!G46</f>
        <v>49.766082760000003</v>
      </c>
      <c r="L41" s="36">
        <f>ROWDATA!H46</f>
        <v>53.252063749999998</v>
      </c>
      <c r="M41" s="36">
        <f>ROWDATA!H46</f>
        <v>53.252063749999998</v>
      </c>
    </row>
    <row r="42" spans="1:13" x14ac:dyDescent="0.2">
      <c r="A42" s="34">
        <f>ROWDATA!B47</f>
        <v>43993.273611111108</v>
      </c>
      <c r="B42" s="36">
        <f>ROWDATA!C47</f>
        <v>49.976070399999998</v>
      </c>
      <c r="C42" s="36">
        <f>ROWDATA!C47</f>
        <v>49.976070399999998</v>
      </c>
      <c r="D42" s="36">
        <f>ROWDATA!D47</f>
        <v>52.496994020000002</v>
      </c>
      <c r="E42" s="36">
        <f>ROWDATA!D47</f>
        <v>52.496994020000002</v>
      </c>
      <c r="F42" s="36">
        <f>ROWDATA!E47</f>
        <v>55.352928159999998</v>
      </c>
      <c r="G42" s="36">
        <f>ROWDATA!E47</f>
        <v>55.352928159999998</v>
      </c>
      <c r="H42" s="36">
        <f>ROWDATA!E47</f>
        <v>55.352928159999998</v>
      </c>
      <c r="I42" s="36">
        <f>ROWDATA!F47</f>
        <v>54.075485229999998</v>
      </c>
      <c r="J42" s="36">
        <f>ROWDATA!F47</f>
        <v>54.075485229999998</v>
      </c>
      <c r="K42" s="36">
        <f>ROWDATA!G47</f>
        <v>51.23391342</v>
      </c>
      <c r="L42" s="36">
        <f>ROWDATA!H47</f>
        <v>54.964656830000003</v>
      </c>
      <c r="M42" s="36">
        <f>ROWDATA!H47</f>
        <v>54.964656830000003</v>
      </c>
    </row>
    <row r="43" spans="1:13" x14ac:dyDescent="0.2">
      <c r="A43" s="34">
        <f>ROWDATA!B48</f>
        <v>43993.274305555555</v>
      </c>
      <c r="B43" s="36">
        <f>ROWDATA!C48</f>
        <v>51.088890079999999</v>
      </c>
      <c r="C43" s="36">
        <f>ROWDATA!C48</f>
        <v>51.088890079999999</v>
      </c>
      <c r="D43" s="36">
        <f>ROWDATA!D48</f>
        <v>54.459697720000001</v>
      </c>
      <c r="E43" s="36">
        <f>ROWDATA!D48</f>
        <v>54.459697720000001</v>
      </c>
      <c r="F43" s="36">
        <f>ROWDATA!E48</f>
        <v>57.4072113</v>
      </c>
      <c r="G43" s="36">
        <f>ROWDATA!E48</f>
        <v>57.4072113</v>
      </c>
      <c r="H43" s="36">
        <f>ROWDATA!E48</f>
        <v>57.4072113</v>
      </c>
      <c r="I43" s="36">
        <f>ROWDATA!F48</f>
        <v>55.664585109999997</v>
      </c>
      <c r="J43" s="36">
        <f>ROWDATA!F48</f>
        <v>55.664585109999997</v>
      </c>
      <c r="K43" s="36">
        <f>ROWDATA!G48</f>
        <v>52.474636080000003</v>
      </c>
      <c r="L43" s="36">
        <f>ROWDATA!H48</f>
        <v>57.04304123</v>
      </c>
      <c r="M43" s="36">
        <f>ROWDATA!H48</f>
        <v>57.04304123</v>
      </c>
    </row>
    <row r="44" spans="1:13" x14ac:dyDescent="0.2">
      <c r="A44" s="34">
        <f>ROWDATA!B49</f>
        <v>43993.275000000001</v>
      </c>
      <c r="B44" s="36">
        <f>ROWDATA!C49</f>
        <v>53.088787080000003</v>
      </c>
      <c r="C44" s="36">
        <f>ROWDATA!C49</f>
        <v>53.088787080000003</v>
      </c>
      <c r="D44" s="36">
        <f>ROWDATA!D49</f>
        <v>55.825778960000001</v>
      </c>
      <c r="E44" s="36">
        <f>ROWDATA!D49</f>
        <v>55.825778960000001</v>
      </c>
      <c r="F44" s="36">
        <f>ROWDATA!E49</f>
        <v>59.461498259999999</v>
      </c>
      <c r="G44" s="36">
        <f>ROWDATA!E49</f>
        <v>59.461498259999999</v>
      </c>
      <c r="H44" s="36">
        <f>ROWDATA!E49</f>
        <v>59.461498259999999</v>
      </c>
      <c r="I44" s="36">
        <f>ROWDATA!F49</f>
        <v>57.594261170000003</v>
      </c>
      <c r="J44" s="36">
        <f>ROWDATA!F49</f>
        <v>57.594261170000003</v>
      </c>
      <c r="K44" s="36">
        <f>ROWDATA!G49</f>
        <v>53.697753910000003</v>
      </c>
      <c r="L44" s="36">
        <f>ROWDATA!H49</f>
        <v>58.256668089999998</v>
      </c>
      <c r="M44" s="36">
        <f>ROWDATA!H49</f>
        <v>58.256668089999998</v>
      </c>
    </row>
    <row r="45" spans="1:13" x14ac:dyDescent="0.2">
      <c r="A45" s="34">
        <f>ROWDATA!B50</f>
        <v>43993.275694444441</v>
      </c>
      <c r="B45" s="36">
        <f>ROWDATA!C50</f>
        <v>54.314472199999997</v>
      </c>
      <c r="C45" s="36">
        <f>ROWDATA!C50</f>
        <v>54.314472199999997</v>
      </c>
      <c r="D45" s="36">
        <f>ROWDATA!D50</f>
        <v>57.61576462</v>
      </c>
      <c r="E45" s="36">
        <f>ROWDATA!D50</f>
        <v>57.61576462</v>
      </c>
      <c r="F45" s="36">
        <f>ROWDATA!E50</f>
        <v>61.005870819999998</v>
      </c>
      <c r="G45" s="36">
        <f>ROWDATA!E50</f>
        <v>61.005870819999998</v>
      </c>
      <c r="H45" s="36">
        <f>ROWDATA!E50</f>
        <v>61.005870819999998</v>
      </c>
      <c r="I45" s="36">
        <f>ROWDATA!F50</f>
        <v>58.956443790000002</v>
      </c>
      <c r="J45" s="36">
        <f>ROWDATA!F50</f>
        <v>58.956443790000002</v>
      </c>
      <c r="K45" s="36">
        <f>ROWDATA!G50</f>
        <v>54.868495940000003</v>
      </c>
      <c r="L45" s="36">
        <f>ROWDATA!H50</f>
        <v>60.18537903</v>
      </c>
      <c r="M45" s="36">
        <f>ROWDATA!H50</f>
        <v>60.18537903</v>
      </c>
    </row>
    <row r="46" spans="1:13" x14ac:dyDescent="0.2">
      <c r="A46" s="34">
        <f>ROWDATA!B51</f>
        <v>43993.276388888888</v>
      </c>
      <c r="B46" s="36">
        <f>ROWDATA!C51</f>
        <v>56.120750430000001</v>
      </c>
      <c r="C46" s="36">
        <f>ROWDATA!C51</f>
        <v>56.120750430000001</v>
      </c>
      <c r="D46" s="36">
        <f>ROWDATA!D51</f>
        <v>59.657058720000002</v>
      </c>
      <c r="E46" s="36">
        <f>ROWDATA!D51</f>
        <v>59.657058720000002</v>
      </c>
      <c r="F46" s="36">
        <f>ROWDATA!E51</f>
        <v>62.08721542</v>
      </c>
      <c r="G46" s="36">
        <f>ROWDATA!E51</f>
        <v>62.08721542</v>
      </c>
      <c r="H46" s="36">
        <f>ROWDATA!E51</f>
        <v>62.08721542</v>
      </c>
      <c r="I46" s="36">
        <f>ROWDATA!F51</f>
        <v>61.534725190000003</v>
      </c>
      <c r="J46" s="36">
        <f>ROWDATA!F51</f>
        <v>61.534725190000003</v>
      </c>
      <c r="K46" s="36">
        <f>ROWDATA!G51</f>
        <v>56.039382930000002</v>
      </c>
      <c r="L46" s="36">
        <f>ROWDATA!H51</f>
        <v>62.21382904</v>
      </c>
      <c r="M46" s="36">
        <f>ROWDATA!H51</f>
        <v>62.21382904</v>
      </c>
    </row>
    <row r="47" spans="1:13" x14ac:dyDescent="0.2">
      <c r="A47" s="34">
        <f>ROWDATA!B52</f>
        <v>43993.277083333334</v>
      </c>
      <c r="B47" s="36">
        <f>ROWDATA!C52</f>
        <v>58.217391970000001</v>
      </c>
      <c r="C47" s="36">
        <f>ROWDATA!C52</f>
        <v>58.217391970000001</v>
      </c>
      <c r="D47" s="36">
        <f>ROWDATA!D52</f>
        <v>61.698219299999998</v>
      </c>
      <c r="E47" s="36">
        <f>ROWDATA!D52</f>
        <v>61.698219299999998</v>
      </c>
      <c r="F47" s="36">
        <f>ROWDATA!E52</f>
        <v>64.357666019999996</v>
      </c>
      <c r="G47" s="36">
        <f>ROWDATA!E52</f>
        <v>64.357666019999996</v>
      </c>
      <c r="H47" s="36">
        <f>ROWDATA!E52</f>
        <v>64.357666019999996</v>
      </c>
      <c r="I47" s="36">
        <f>ROWDATA!F52</f>
        <v>62.572467799999998</v>
      </c>
      <c r="J47" s="36">
        <f>ROWDATA!F52</f>
        <v>62.572467799999998</v>
      </c>
      <c r="K47" s="36">
        <f>ROWDATA!G52</f>
        <v>57.175209049999999</v>
      </c>
      <c r="L47" s="36">
        <f>ROWDATA!H52</f>
        <v>63.72680664</v>
      </c>
      <c r="M47" s="36">
        <f>ROWDATA!H52</f>
        <v>63.72680664</v>
      </c>
    </row>
    <row r="48" spans="1:13" x14ac:dyDescent="0.2">
      <c r="A48" s="34">
        <f>ROWDATA!B53</f>
        <v>43993.277777777781</v>
      </c>
      <c r="B48" s="36">
        <f>ROWDATA!C53</f>
        <v>60.28178406</v>
      </c>
      <c r="C48" s="36">
        <f>ROWDATA!C53</f>
        <v>60.28178406</v>
      </c>
      <c r="D48" s="36">
        <f>ROWDATA!D53</f>
        <v>63.865104680000002</v>
      </c>
      <c r="E48" s="36">
        <f>ROWDATA!D53</f>
        <v>63.865104680000002</v>
      </c>
      <c r="F48" s="36">
        <f>ROWDATA!E53</f>
        <v>66.087638850000005</v>
      </c>
      <c r="G48" s="36">
        <f>ROWDATA!E53</f>
        <v>66.087638850000005</v>
      </c>
      <c r="H48" s="36">
        <f>ROWDATA!E53</f>
        <v>66.087638850000005</v>
      </c>
      <c r="I48" s="36">
        <f>ROWDATA!F53</f>
        <v>64.842727659999994</v>
      </c>
      <c r="J48" s="36">
        <f>ROWDATA!F53</f>
        <v>64.842727659999994</v>
      </c>
      <c r="K48" s="36">
        <f>ROWDATA!G53</f>
        <v>58.18853378</v>
      </c>
      <c r="L48" s="36">
        <f>ROWDATA!H53</f>
        <v>65.422752380000006</v>
      </c>
      <c r="M48" s="36">
        <f>ROWDATA!H53</f>
        <v>65.422752380000006</v>
      </c>
    </row>
    <row r="49" spans="1:13" x14ac:dyDescent="0.2">
      <c r="A49" s="34">
        <f>ROWDATA!B54</f>
        <v>43993.27847222222</v>
      </c>
      <c r="B49" s="36">
        <f>ROWDATA!C54</f>
        <v>62.442790989999999</v>
      </c>
      <c r="C49" s="36">
        <f>ROWDATA!C54</f>
        <v>62.442790989999999</v>
      </c>
      <c r="D49" s="36">
        <f>ROWDATA!D54</f>
        <v>66.016189580000002</v>
      </c>
      <c r="E49" s="36">
        <f>ROWDATA!D54</f>
        <v>66.016189580000002</v>
      </c>
      <c r="F49" s="36">
        <f>ROWDATA!E54</f>
        <v>67.832893369999994</v>
      </c>
      <c r="G49" s="36">
        <f>ROWDATA!E54</f>
        <v>67.832893369999994</v>
      </c>
      <c r="H49" s="36">
        <f>ROWDATA!E54</f>
        <v>67.832893369999994</v>
      </c>
      <c r="I49" s="36">
        <f>ROWDATA!F54</f>
        <v>67.128990169999994</v>
      </c>
      <c r="J49" s="36">
        <f>ROWDATA!F54</f>
        <v>67.128990169999994</v>
      </c>
      <c r="K49" s="36">
        <f>ROWDATA!G54</f>
        <v>59.219463349999998</v>
      </c>
      <c r="L49" s="36">
        <f>ROWDATA!H54</f>
        <v>67.550933839999999</v>
      </c>
      <c r="M49" s="36">
        <f>ROWDATA!H54</f>
        <v>67.550933839999999</v>
      </c>
    </row>
    <row r="50" spans="1:13" x14ac:dyDescent="0.2">
      <c r="A50" s="34">
        <f>ROWDATA!B55</f>
        <v>43993.279166666667</v>
      </c>
      <c r="B50" s="36">
        <f>ROWDATA!C55</f>
        <v>64.571678160000005</v>
      </c>
      <c r="C50" s="36">
        <f>ROWDATA!C55</f>
        <v>64.571678160000005</v>
      </c>
      <c r="D50" s="36">
        <f>ROWDATA!D55</f>
        <v>68.387252810000007</v>
      </c>
      <c r="E50" s="36">
        <f>ROWDATA!D55</f>
        <v>68.387252810000007</v>
      </c>
      <c r="F50" s="36">
        <f>ROWDATA!E55</f>
        <v>69.470130920000003</v>
      </c>
      <c r="G50" s="36">
        <f>ROWDATA!E55</f>
        <v>69.470130920000003</v>
      </c>
      <c r="H50" s="36">
        <f>ROWDATA!E55</f>
        <v>69.470130920000003</v>
      </c>
      <c r="I50" s="36">
        <f>ROWDATA!F55</f>
        <v>69.577468870000004</v>
      </c>
      <c r="J50" s="36">
        <f>ROWDATA!F55</f>
        <v>69.577468870000004</v>
      </c>
      <c r="K50" s="36">
        <f>ROWDATA!G55</f>
        <v>60.058345789999997</v>
      </c>
      <c r="L50" s="36">
        <f>ROWDATA!H55</f>
        <v>69.778999330000005</v>
      </c>
      <c r="M50" s="36">
        <f>ROWDATA!H55</f>
        <v>69.778999330000005</v>
      </c>
    </row>
    <row r="51" spans="1:13" x14ac:dyDescent="0.2">
      <c r="A51" s="34">
        <f>ROWDATA!B56</f>
        <v>43993.279861111114</v>
      </c>
      <c r="B51" s="36">
        <f>ROWDATA!C56</f>
        <v>65.89424133</v>
      </c>
      <c r="C51" s="36">
        <f>ROWDATA!C56</f>
        <v>65.89424133</v>
      </c>
      <c r="D51" s="36">
        <f>ROWDATA!D56</f>
        <v>71.496063230000004</v>
      </c>
      <c r="E51" s="36">
        <f>ROWDATA!D56</f>
        <v>71.496063230000004</v>
      </c>
      <c r="F51" s="36">
        <f>ROWDATA!E56</f>
        <v>71.076545719999999</v>
      </c>
      <c r="G51" s="36">
        <f>ROWDATA!E56</f>
        <v>71.076545719999999</v>
      </c>
      <c r="H51" s="36">
        <f>ROWDATA!E56</f>
        <v>71.076545719999999</v>
      </c>
      <c r="I51" s="36">
        <f>ROWDATA!F56</f>
        <v>71.766479489999995</v>
      </c>
      <c r="J51" s="36">
        <f>ROWDATA!F56</f>
        <v>71.766479489999995</v>
      </c>
      <c r="K51" s="36">
        <f>ROWDATA!G56</f>
        <v>61.421279910000003</v>
      </c>
      <c r="L51" s="36">
        <f>ROWDATA!H56</f>
        <v>71.973770139999999</v>
      </c>
      <c r="M51" s="36">
        <f>ROWDATA!H56</f>
        <v>71.973770139999999</v>
      </c>
    </row>
    <row r="52" spans="1:13" x14ac:dyDescent="0.2">
      <c r="A52" s="34">
        <f>ROWDATA!B57</f>
        <v>43993.280555555553</v>
      </c>
      <c r="B52" s="36">
        <f>ROWDATA!C57</f>
        <v>67.926254270000001</v>
      </c>
      <c r="C52" s="36">
        <f>ROWDATA!C57</f>
        <v>67.926254270000001</v>
      </c>
      <c r="D52" s="36">
        <f>ROWDATA!D57</f>
        <v>73.615951539999998</v>
      </c>
      <c r="E52" s="36">
        <f>ROWDATA!D57</f>
        <v>73.615951539999998</v>
      </c>
      <c r="F52" s="36">
        <f>ROWDATA!E57</f>
        <v>72.590225219999994</v>
      </c>
      <c r="G52" s="36">
        <f>ROWDATA!E57</f>
        <v>72.590225219999994</v>
      </c>
      <c r="H52" s="36">
        <f>ROWDATA!E57</f>
        <v>72.590225219999994</v>
      </c>
      <c r="I52" s="36">
        <f>ROWDATA!F57</f>
        <v>73.874382019999999</v>
      </c>
      <c r="J52" s="36">
        <f>ROWDATA!F57</f>
        <v>73.874382019999999</v>
      </c>
      <c r="K52" s="36">
        <f>ROWDATA!G57</f>
        <v>63.780075070000002</v>
      </c>
      <c r="L52" s="36">
        <f>ROWDATA!H57</f>
        <v>74.151748659999996</v>
      </c>
      <c r="M52" s="36">
        <f>ROWDATA!H57</f>
        <v>74.151748659999996</v>
      </c>
    </row>
    <row r="53" spans="1:13" x14ac:dyDescent="0.2">
      <c r="A53" s="34">
        <f>ROWDATA!B58</f>
        <v>43993.28125</v>
      </c>
      <c r="B53" s="36">
        <f>ROWDATA!C58</f>
        <v>69.861656190000005</v>
      </c>
      <c r="C53" s="36">
        <f>ROWDATA!C58</f>
        <v>69.861656190000005</v>
      </c>
      <c r="D53" s="36">
        <f>ROWDATA!D58</f>
        <v>75.704238889999999</v>
      </c>
      <c r="E53" s="36">
        <f>ROWDATA!D58</f>
        <v>75.704238889999999</v>
      </c>
      <c r="F53" s="36">
        <f>ROWDATA!E58</f>
        <v>74.22733307</v>
      </c>
      <c r="G53" s="36">
        <f>ROWDATA!E58</f>
        <v>74.22733307</v>
      </c>
      <c r="H53" s="36">
        <f>ROWDATA!E58</f>
        <v>74.22733307</v>
      </c>
      <c r="I53" s="36">
        <f>ROWDATA!F58</f>
        <v>79.744392399999995</v>
      </c>
      <c r="J53" s="36">
        <f>ROWDATA!F58</f>
        <v>79.744392399999995</v>
      </c>
      <c r="K53" s="36">
        <f>ROWDATA!G58</f>
        <v>66.925384519999994</v>
      </c>
      <c r="L53" s="36">
        <f>ROWDATA!H58</f>
        <v>76.329872129999998</v>
      </c>
      <c r="M53" s="36">
        <f>ROWDATA!H58</f>
        <v>76.329872129999998</v>
      </c>
    </row>
    <row r="54" spans="1:13" x14ac:dyDescent="0.2">
      <c r="A54" s="34">
        <f>ROWDATA!B59</f>
        <v>43993.281944444447</v>
      </c>
      <c r="B54" s="36">
        <f>ROWDATA!C59</f>
        <v>71.200210569999996</v>
      </c>
      <c r="C54" s="36">
        <f>ROWDATA!C59</f>
        <v>71.200210569999996</v>
      </c>
      <c r="D54" s="36">
        <f>ROWDATA!D59</f>
        <v>78.844512940000001</v>
      </c>
      <c r="E54" s="36">
        <f>ROWDATA!D59</f>
        <v>78.844512940000001</v>
      </c>
      <c r="F54" s="36">
        <f>ROWDATA!E59</f>
        <v>76.868591309999999</v>
      </c>
      <c r="G54" s="36">
        <f>ROWDATA!E59</f>
        <v>76.868591309999999</v>
      </c>
      <c r="H54" s="36">
        <f>ROWDATA!E59</f>
        <v>76.868591309999999</v>
      </c>
      <c r="I54" s="36">
        <f>ROWDATA!F59</f>
        <v>77.036437989999996</v>
      </c>
      <c r="J54" s="36">
        <f>ROWDATA!F59</f>
        <v>77.036437989999996</v>
      </c>
      <c r="K54" s="36">
        <f>ROWDATA!G59</f>
        <v>70.018310549999995</v>
      </c>
      <c r="L54" s="36">
        <f>ROWDATA!H59</f>
        <v>78.424903869999994</v>
      </c>
      <c r="M54" s="36">
        <f>ROWDATA!H59</f>
        <v>78.424903869999994</v>
      </c>
    </row>
    <row r="55" spans="1:13" x14ac:dyDescent="0.2">
      <c r="A55" s="34">
        <f>ROWDATA!B60</f>
        <v>43993.282638888886</v>
      </c>
      <c r="B55" s="36">
        <f>ROWDATA!C60</f>
        <v>72.990364069999998</v>
      </c>
      <c r="C55" s="36">
        <f>ROWDATA!C60</f>
        <v>72.990364069999998</v>
      </c>
      <c r="D55" s="36">
        <f>ROWDATA!D60</f>
        <v>80.461776729999997</v>
      </c>
      <c r="E55" s="36">
        <f>ROWDATA!D60</f>
        <v>80.461776729999997</v>
      </c>
      <c r="F55" s="36">
        <f>ROWDATA!E60</f>
        <v>79.509719849999996</v>
      </c>
      <c r="G55" s="36">
        <f>ROWDATA!E60</f>
        <v>79.509719849999996</v>
      </c>
      <c r="H55" s="36">
        <f>ROWDATA!E60</f>
        <v>79.509719849999996</v>
      </c>
      <c r="I55" s="36">
        <f>ROWDATA!F60</f>
        <v>79.760665889999999</v>
      </c>
      <c r="J55" s="36">
        <f>ROWDATA!F60</f>
        <v>79.760665889999999</v>
      </c>
      <c r="K55" s="36">
        <f>ROWDATA!G60</f>
        <v>73.740188599999996</v>
      </c>
      <c r="L55" s="36">
        <f>ROWDATA!H60</f>
        <v>80.65296936</v>
      </c>
      <c r="M55" s="36">
        <f>ROWDATA!H60</f>
        <v>80.65296936</v>
      </c>
    </row>
    <row r="56" spans="1:13" x14ac:dyDescent="0.2">
      <c r="A56" s="34">
        <f>ROWDATA!B61</f>
        <v>43993.283333333333</v>
      </c>
      <c r="B56" s="36">
        <f>ROWDATA!C61</f>
        <v>73.845199579999999</v>
      </c>
      <c r="C56" s="36">
        <f>ROWDATA!C61</f>
        <v>73.845199579999999</v>
      </c>
      <c r="D56" s="36">
        <f>ROWDATA!D61</f>
        <v>81.953453060000001</v>
      </c>
      <c r="E56" s="36">
        <f>ROWDATA!D61</f>
        <v>81.953453060000001</v>
      </c>
      <c r="F56" s="36">
        <f>ROWDATA!E61</f>
        <v>82.81515503</v>
      </c>
      <c r="G56" s="36">
        <f>ROWDATA!E61</f>
        <v>82.81515503</v>
      </c>
      <c r="H56" s="36">
        <f>ROWDATA!E61</f>
        <v>82.81515503</v>
      </c>
      <c r="I56" s="36">
        <f>ROWDATA!F61</f>
        <v>82.111762999999996</v>
      </c>
      <c r="J56" s="36">
        <f>ROWDATA!F61</f>
        <v>82.111762999999996</v>
      </c>
      <c r="K56" s="36">
        <f>ROWDATA!G61</f>
        <v>76.273864750000001</v>
      </c>
      <c r="L56" s="36">
        <f>ROWDATA!H61</f>
        <v>82.831085209999998</v>
      </c>
      <c r="M56" s="36">
        <f>ROWDATA!H61</f>
        <v>82.831085209999998</v>
      </c>
    </row>
    <row r="57" spans="1:13" x14ac:dyDescent="0.2">
      <c r="A57" s="34">
        <f>ROWDATA!B62</f>
        <v>43993.28402777778</v>
      </c>
      <c r="B57" s="36">
        <f>ROWDATA!C62</f>
        <v>75.038635249999999</v>
      </c>
      <c r="C57" s="36">
        <f>ROWDATA!C62</f>
        <v>75.038635249999999</v>
      </c>
      <c r="D57" s="36">
        <f>ROWDATA!D62</f>
        <v>83.083892820000003</v>
      </c>
      <c r="E57" s="36">
        <f>ROWDATA!D62</f>
        <v>83.083892820000003</v>
      </c>
      <c r="F57" s="36">
        <f>ROWDATA!E62</f>
        <v>85.270942689999998</v>
      </c>
      <c r="G57" s="36">
        <f>ROWDATA!E62</f>
        <v>85.270942689999998</v>
      </c>
      <c r="H57" s="36">
        <f>ROWDATA!E62</f>
        <v>85.270942689999998</v>
      </c>
      <c r="I57" s="36">
        <f>ROWDATA!F62</f>
        <v>86.100784300000001</v>
      </c>
      <c r="J57" s="36">
        <f>ROWDATA!F62</f>
        <v>86.100784300000001</v>
      </c>
      <c r="K57" s="36">
        <f>ROWDATA!G62</f>
        <v>79.803405760000004</v>
      </c>
      <c r="L57" s="36">
        <f>ROWDATA!H62</f>
        <v>84.610122680000003</v>
      </c>
      <c r="M57" s="36">
        <f>ROWDATA!H62</f>
        <v>84.610122680000003</v>
      </c>
    </row>
    <row r="58" spans="1:13" x14ac:dyDescent="0.2">
      <c r="A58" s="34">
        <f>ROWDATA!B63</f>
        <v>43993.284722222219</v>
      </c>
      <c r="B58" s="36">
        <f>ROWDATA!C63</f>
        <v>75.425605770000004</v>
      </c>
      <c r="C58" s="36">
        <f>ROWDATA!C63</f>
        <v>75.425605770000004</v>
      </c>
      <c r="D58" s="36">
        <f>ROWDATA!D63</f>
        <v>81.686477659999994</v>
      </c>
      <c r="E58" s="36">
        <f>ROWDATA!D63</f>
        <v>81.686477659999994</v>
      </c>
      <c r="F58" s="36">
        <f>ROWDATA!E63</f>
        <v>86.30579376</v>
      </c>
      <c r="G58" s="36">
        <f>ROWDATA!E63</f>
        <v>86.30579376</v>
      </c>
      <c r="H58" s="36">
        <f>ROWDATA!E63</f>
        <v>86.30579376</v>
      </c>
      <c r="I58" s="36">
        <f>ROWDATA!F63</f>
        <v>86.068229680000002</v>
      </c>
      <c r="J58" s="36">
        <f>ROWDATA!F63</f>
        <v>86.068229680000002</v>
      </c>
      <c r="K58" s="36">
        <f>ROWDATA!G63</f>
        <v>81.917785640000005</v>
      </c>
      <c r="L58" s="36">
        <f>ROWDATA!H63</f>
        <v>87.237136840000005</v>
      </c>
      <c r="M58" s="36">
        <f>ROWDATA!H63</f>
        <v>87.237136840000005</v>
      </c>
    </row>
    <row r="59" spans="1:13" x14ac:dyDescent="0.2">
      <c r="A59" s="34">
        <f>ROWDATA!B64</f>
        <v>43993.285416666666</v>
      </c>
      <c r="B59" s="36">
        <f>ROWDATA!C64</f>
        <v>76.151451109999996</v>
      </c>
      <c r="C59" s="36">
        <f>ROWDATA!C64</f>
        <v>76.151451109999996</v>
      </c>
      <c r="D59" s="36">
        <f>ROWDATA!D64</f>
        <v>81.058525090000003</v>
      </c>
      <c r="E59" s="36">
        <f>ROWDATA!D64</f>
        <v>81.058525090000003</v>
      </c>
      <c r="F59" s="36">
        <f>ROWDATA!E64</f>
        <v>89.441162109999993</v>
      </c>
      <c r="G59" s="36">
        <f>ROWDATA!E64</f>
        <v>89.441162109999993</v>
      </c>
      <c r="H59" s="36">
        <f>ROWDATA!E64</f>
        <v>89.441162109999993</v>
      </c>
      <c r="I59" s="36">
        <f>ROWDATA!F64</f>
        <v>88.22483063</v>
      </c>
      <c r="J59" s="36">
        <f>ROWDATA!F64</f>
        <v>88.22483063</v>
      </c>
      <c r="K59" s="36">
        <f>ROWDATA!G64</f>
        <v>85.167839049999998</v>
      </c>
      <c r="L59" s="36">
        <f>ROWDATA!H64</f>
        <v>89.714607240000007</v>
      </c>
      <c r="M59" s="36">
        <f>ROWDATA!H64</f>
        <v>89.714607240000007</v>
      </c>
    </row>
    <row r="60" spans="1:13" x14ac:dyDescent="0.2">
      <c r="A60" s="34">
        <f>ROWDATA!B65</f>
        <v>43993.286111111112</v>
      </c>
      <c r="B60" s="36">
        <f>ROWDATA!C65</f>
        <v>78.264213560000002</v>
      </c>
      <c r="C60" s="36">
        <f>ROWDATA!C65</f>
        <v>78.264213560000002</v>
      </c>
      <c r="D60" s="36">
        <f>ROWDATA!D65</f>
        <v>81.984786990000003</v>
      </c>
      <c r="E60" s="36">
        <f>ROWDATA!D65</f>
        <v>81.984786990000003</v>
      </c>
      <c r="F60" s="36">
        <f>ROWDATA!E65</f>
        <v>92.916389469999999</v>
      </c>
      <c r="G60" s="36">
        <f>ROWDATA!E65</f>
        <v>92.916389469999999</v>
      </c>
      <c r="H60" s="36">
        <f>ROWDATA!E65</f>
        <v>92.916389469999999</v>
      </c>
      <c r="I60" s="36">
        <f>ROWDATA!F65</f>
        <v>90.657035829999998</v>
      </c>
      <c r="J60" s="36">
        <f>ROWDATA!F65</f>
        <v>90.657035829999998</v>
      </c>
      <c r="K60" s="36">
        <f>ROWDATA!G65</f>
        <v>87.264617920000006</v>
      </c>
      <c r="L60" s="36">
        <f>ROWDATA!H65</f>
        <v>93.422492980000001</v>
      </c>
      <c r="M60" s="36">
        <f>ROWDATA!H65</f>
        <v>93.422492980000001</v>
      </c>
    </row>
    <row r="61" spans="1:13" x14ac:dyDescent="0.2">
      <c r="A61" s="34">
        <f>ROWDATA!B66</f>
        <v>43993.286805555559</v>
      </c>
      <c r="B61" s="36">
        <f>ROWDATA!C66</f>
        <v>80.586593629999996</v>
      </c>
      <c r="C61" s="36">
        <f>ROWDATA!C66</f>
        <v>80.586593629999996</v>
      </c>
      <c r="D61" s="36">
        <f>ROWDATA!D66</f>
        <v>84.638359070000007</v>
      </c>
      <c r="E61" s="36">
        <f>ROWDATA!D66</f>
        <v>84.638359070000007</v>
      </c>
      <c r="F61" s="36">
        <f>ROWDATA!E66</f>
        <v>97.272087099999993</v>
      </c>
      <c r="G61" s="36">
        <f>ROWDATA!E66</f>
        <v>97.272087099999993</v>
      </c>
      <c r="H61" s="36">
        <f>ROWDATA!E66</f>
        <v>97.272087099999993</v>
      </c>
      <c r="I61" s="36">
        <f>ROWDATA!F66</f>
        <v>94.564811710000001</v>
      </c>
      <c r="J61" s="36">
        <f>ROWDATA!F66</f>
        <v>94.564811710000001</v>
      </c>
      <c r="K61" s="36">
        <f>ROWDATA!G66</f>
        <v>89.361679080000002</v>
      </c>
      <c r="L61" s="36">
        <f>ROWDATA!H66</f>
        <v>96.498664860000005</v>
      </c>
      <c r="M61" s="36">
        <f>ROWDATA!H66</f>
        <v>96.498664860000005</v>
      </c>
    </row>
    <row r="62" spans="1:13" x14ac:dyDescent="0.2">
      <c r="A62" s="34">
        <f>ROWDATA!B67</f>
        <v>43993.287499999999</v>
      </c>
      <c r="B62" s="36">
        <f>ROWDATA!C67</f>
        <v>83.586174009999993</v>
      </c>
      <c r="C62" s="36">
        <f>ROWDATA!C67</f>
        <v>83.586174009999993</v>
      </c>
      <c r="D62" s="36">
        <f>ROWDATA!D67</f>
        <v>87.825889590000003</v>
      </c>
      <c r="E62" s="36">
        <f>ROWDATA!D67</f>
        <v>87.825889590000003</v>
      </c>
      <c r="F62" s="36">
        <f>ROWDATA!E67</f>
        <v>100.37663268999999</v>
      </c>
      <c r="G62" s="36">
        <f>ROWDATA!E67</f>
        <v>100.37663268999999</v>
      </c>
      <c r="H62" s="36">
        <f>ROWDATA!E67</f>
        <v>100.37663268999999</v>
      </c>
      <c r="I62" s="36">
        <f>ROWDATA!F67</f>
        <v>96.851074220000001</v>
      </c>
      <c r="J62" s="36">
        <f>ROWDATA!F67</f>
        <v>96.851074220000001</v>
      </c>
      <c r="K62" s="36">
        <f>ROWDATA!G67</f>
        <v>91.650642399999995</v>
      </c>
      <c r="L62" s="36">
        <f>ROWDATA!H67</f>
        <v>100.02358246</v>
      </c>
      <c r="M62" s="36">
        <f>ROWDATA!H67</f>
        <v>100.02358246</v>
      </c>
    </row>
    <row r="63" spans="1:13" x14ac:dyDescent="0.2">
      <c r="A63" s="34">
        <f>ROWDATA!B68</f>
        <v>43993.288194444445</v>
      </c>
      <c r="B63" s="36">
        <f>ROWDATA!C68</f>
        <v>84.989356990000005</v>
      </c>
      <c r="C63" s="36">
        <f>ROWDATA!C68</f>
        <v>84.989356990000005</v>
      </c>
      <c r="D63" s="36">
        <f>ROWDATA!D68</f>
        <v>91.060424800000007</v>
      </c>
      <c r="E63" s="36">
        <f>ROWDATA!D68</f>
        <v>91.060424800000007</v>
      </c>
      <c r="F63" s="36">
        <f>ROWDATA!E68</f>
        <v>103.65110779</v>
      </c>
      <c r="G63" s="36">
        <f>ROWDATA!E68</f>
        <v>103.65110779</v>
      </c>
      <c r="H63" s="36">
        <f>ROWDATA!E68</f>
        <v>103.65110779</v>
      </c>
      <c r="I63" s="36">
        <f>ROWDATA!F68</f>
        <v>99.104919429999995</v>
      </c>
      <c r="J63" s="36">
        <f>ROWDATA!F68</f>
        <v>99.104919429999995</v>
      </c>
      <c r="K63" s="36">
        <f>ROWDATA!G68</f>
        <v>95.267623900000004</v>
      </c>
      <c r="L63" s="36">
        <f>ROWDATA!H68</f>
        <v>104.71247101</v>
      </c>
      <c r="M63" s="36">
        <f>ROWDATA!H68</f>
        <v>104.71247101</v>
      </c>
    </row>
    <row r="64" spans="1:13" x14ac:dyDescent="0.2">
      <c r="A64" s="34">
        <f>ROWDATA!B69</f>
        <v>43993.288888888892</v>
      </c>
      <c r="B64" s="36">
        <f>ROWDATA!C69</f>
        <v>86.811759949999995</v>
      </c>
      <c r="C64" s="36">
        <f>ROWDATA!C69</f>
        <v>86.811759949999995</v>
      </c>
      <c r="D64" s="36">
        <f>ROWDATA!D69</f>
        <v>93.431358340000003</v>
      </c>
      <c r="E64" s="36">
        <f>ROWDATA!D69</f>
        <v>93.431358340000003</v>
      </c>
      <c r="F64" s="36">
        <f>ROWDATA!E69</f>
        <v>105.85977936</v>
      </c>
      <c r="G64" s="36">
        <f>ROWDATA!E69</f>
        <v>105.85977936</v>
      </c>
      <c r="H64" s="36">
        <f>ROWDATA!E69</f>
        <v>105.85977936</v>
      </c>
      <c r="I64" s="36">
        <f>ROWDATA!F69</f>
        <v>100.82368468999999</v>
      </c>
      <c r="J64" s="36">
        <f>ROWDATA!F69</f>
        <v>100.82368468999999</v>
      </c>
      <c r="K64" s="36">
        <f>ROWDATA!G69</f>
        <v>98.692413329999994</v>
      </c>
      <c r="L64" s="36">
        <f>ROWDATA!H69</f>
        <v>109.21852875</v>
      </c>
      <c r="M64" s="36">
        <f>ROWDATA!H69</f>
        <v>109.21852875</v>
      </c>
    </row>
    <row r="65" spans="1:13" x14ac:dyDescent="0.2">
      <c r="A65" s="34">
        <f>ROWDATA!B70</f>
        <v>43993.289583333331</v>
      </c>
      <c r="B65" s="36">
        <f>ROWDATA!C70</f>
        <v>88.214935299999993</v>
      </c>
      <c r="C65" s="36">
        <f>ROWDATA!C70</f>
        <v>88.214935299999993</v>
      </c>
      <c r="D65" s="36">
        <f>ROWDATA!D70</f>
        <v>95.25279999</v>
      </c>
      <c r="E65" s="36">
        <f>ROWDATA!D70</f>
        <v>95.25279999</v>
      </c>
      <c r="F65" s="36">
        <f>ROWDATA!E70</f>
        <v>107.0026474</v>
      </c>
      <c r="G65" s="36">
        <f>ROWDATA!E70</f>
        <v>107.0026474</v>
      </c>
      <c r="H65" s="36">
        <f>ROWDATA!E70</f>
        <v>107.0026474</v>
      </c>
      <c r="I65" s="36">
        <f>ROWDATA!F70</f>
        <v>101.82888031</v>
      </c>
      <c r="J65" s="36">
        <f>ROWDATA!F70</f>
        <v>101.82888031</v>
      </c>
      <c r="K65" s="36">
        <f>ROWDATA!G70</f>
        <v>102.86864471</v>
      </c>
      <c r="L65" s="36">
        <f>ROWDATA!H70</f>
        <v>112.19482422</v>
      </c>
      <c r="M65" s="36">
        <f>ROWDATA!H70</f>
        <v>112.19482422</v>
      </c>
    </row>
    <row r="66" spans="1:13" x14ac:dyDescent="0.2">
      <c r="A66" s="34">
        <f>ROWDATA!B71</f>
        <v>43993.290277777778</v>
      </c>
      <c r="B66" s="36">
        <f>ROWDATA!C71</f>
        <v>88.682662960000002</v>
      </c>
      <c r="C66" s="36">
        <f>ROWDATA!C71</f>
        <v>88.682662960000002</v>
      </c>
      <c r="D66" s="36">
        <f>ROWDATA!D71</f>
        <v>95.25279999</v>
      </c>
      <c r="E66" s="36">
        <f>ROWDATA!D71</f>
        <v>95.25279999</v>
      </c>
      <c r="F66" s="36">
        <f>ROWDATA!E71</f>
        <v>107.99125671</v>
      </c>
      <c r="G66" s="36">
        <f>ROWDATA!E71</f>
        <v>107.99125671</v>
      </c>
      <c r="H66" s="36">
        <f>ROWDATA!E71</f>
        <v>107.99125671</v>
      </c>
      <c r="I66" s="36">
        <f>ROWDATA!F71</f>
        <v>102.12076569</v>
      </c>
      <c r="J66" s="36">
        <f>ROWDATA!F71</f>
        <v>102.12076569</v>
      </c>
      <c r="K66" s="36">
        <f>ROWDATA!G71</f>
        <v>105.54199219</v>
      </c>
      <c r="L66" s="36">
        <f>ROWDATA!H71</f>
        <v>114.00729370000001</v>
      </c>
      <c r="M66" s="36">
        <f>ROWDATA!H71</f>
        <v>114.00729370000001</v>
      </c>
    </row>
    <row r="67" spans="1:13" x14ac:dyDescent="0.2">
      <c r="A67" s="34">
        <f>ROWDATA!B72</f>
        <v>43993.290972222225</v>
      </c>
      <c r="B67" s="36">
        <f>ROWDATA!C72</f>
        <v>88.617904659999994</v>
      </c>
      <c r="C67" s="36">
        <f>ROWDATA!C72</f>
        <v>88.617904659999994</v>
      </c>
      <c r="D67" s="36">
        <f>ROWDATA!D72</f>
        <v>95.818084720000002</v>
      </c>
      <c r="E67" s="36">
        <f>ROWDATA!D72</f>
        <v>95.818084720000002</v>
      </c>
      <c r="F67" s="36">
        <f>ROWDATA!E72</f>
        <v>111.20381927</v>
      </c>
      <c r="G67" s="36">
        <f>ROWDATA!E72</f>
        <v>111.20381927</v>
      </c>
      <c r="H67" s="36">
        <f>ROWDATA!E72</f>
        <v>111.20381927</v>
      </c>
      <c r="I67" s="36">
        <f>ROWDATA!F72</f>
        <v>102.34781647</v>
      </c>
      <c r="J67" s="36">
        <f>ROWDATA!F72</f>
        <v>102.34781647</v>
      </c>
      <c r="K67" s="36">
        <f>ROWDATA!G72</f>
        <v>105.85653687</v>
      </c>
      <c r="L67" s="36">
        <f>ROWDATA!H72</f>
        <v>118.56328583</v>
      </c>
      <c r="M67" s="36">
        <f>ROWDATA!H72</f>
        <v>118.56328583</v>
      </c>
    </row>
    <row r="68" spans="1:13" x14ac:dyDescent="0.2">
      <c r="A68" s="34">
        <f>ROWDATA!B73</f>
        <v>43993.291666666664</v>
      </c>
      <c r="B68" s="36">
        <f>ROWDATA!C73</f>
        <v>89.182640079999999</v>
      </c>
      <c r="C68" s="36">
        <f>ROWDATA!C73</f>
        <v>89.182640079999999</v>
      </c>
      <c r="D68" s="36">
        <f>ROWDATA!D73</f>
        <v>94.954490660000005</v>
      </c>
      <c r="E68" s="36">
        <f>ROWDATA!D73</f>
        <v>94.954490660000005</v>
      </c>
      <c r="F68" s="36">
        <f>ROWDATA!E73</f>
        <v>114.33919525</v>
      </c>
      <c r="G68" s="36">
        <f>ROWDATA!E73</f>
        <v>114.33919525</v>
      </c>
      <c r="H68" s="36">
        <f>ROWDATA!E73</f>
        <v>114.33919525</v>
      </c>
      <c r="I68" s="36">
        <f>ROWDATA!F73</f>
        <v>102.78564453</v>
      </c>
      <c r="J68" s="36">
        <f>ROWDATA!F73</f>
        <v>102.78564453</v>
      </c>
      <c r="K68" s="36">
        <f>ROWDATA!G73</f>
        <v>105.14015198</v>
      </c>
      <c r="L68" s="36">
        <f>ROWDATA!H73</f>
        <v>121.83893585</v>
      </c>
      <c r="M68" s="36">
        <f>ROWDATA!H73</f>
        <v>121.83893585</v>
      </c>
    </row>
    <row r="69" spans="1:13" x14ac:dyDescent="0.2">
      <c r="A69" s="34">
        <f>ROWDATA!B74</f>
        <v>43993.292361111111</v>
      </c>
      <c r="B69" s="36">
        <f>ROWDATA!C74</f>
        <v>89.779090879999998</v>
      </c>
      <c r="C69" s="36">
        <f>ROWDATA!C74</f>
        <v>89.779090879999998</v>
      </c>
      <c r="D69" s="36">
        <f>ROWDATA!D74</f>
        <v>94.310745240000003</v>
      </c>
      <c r="E69" s="36">
        <f>ROWDATA!D74</f>
        <v>94.310745240000003</v>
      </c>
      <c r="F69" s="36">
        <f>ROWDATA!E74</f>
        <v>117.61367035000001</v>
      </c>
      <c r="G69" s="36">
        <f>ROWDATA!E74</f>
        <v>117.61367035000001</v>
      </c>
      <c r="H69" s="36">
        <f>ROWDATA!E74</f>
        <v>117.61367035000001</v>
      </c>
      <c r="I69" s="36">
        <f>ROWDATA!F74</f>
        <v>106.19075775</v>
      </c>
      <c r="J69" s="36">
        <f>ROWDATA!F74</f>
        <v>106.19075775</v>
      </c>
      <c r="K69" s="36">
        <f>ROWDATA!G74</f>
        <v>105.55944823999999</v>
      </c>
      <c r="L69" s="36">
        <f>ROWDATA!H74</f>
        <v>126.17881011999999</v>
      </c>
      <c r="M69" s="36">
        <f>ROWDATA!H74</f>
        <v>126.17881011999999</v>
      </c>
    </row>
    <row r="70" spans="1:13" x14ac:dyDescent="0.2">
      <c r="A70" s="34">
        <f>ROWDATA!B75</f>
        <v>43993.293055555558</v>
      </c>
      <c r="B70" s="36">
        <f>ROWDATA!C75</f>
        <v>90.940544130000006</v>
      </c>
      <c r="C70" s="36">
        <f>ROWDATA!C75</f>
        <v>90.940544130000006</v>
      </c>
      <c r="D70" s="36">
        <f>ROWDATA!D75</f>
        <v>94.326416019999996</v>
      </c>
      <c r="E70" s="36">
        <f>ROWDATA!D75</f>
        <v>94.326416019999996</v>
      </c>
      <c r="F70" s="36">
        <f>ROWDATA!E75</f>
        <v>121.75293732</v>
      </c>
      <c r="G70" s="36">
        <f>ROWDATA!E75</f>
        <v>121.75293732</v>
      </c>
      <c r="H70" s="36">
        <f>ROWDATA!E75</f>
        <v>121.75293732</v>
      </c>
      <c r="I70" s="36">
        <f>ROWDATA!F75</f>
        <v>108.34708405000001</v>
      </c>
      <c r="J70" s="36">
        <f>ROWDATA!F75</f>
        <v>108.34708405000001</v>
      </c>
      <c r="K70" s="36">
        <f>ROWDATA!G75</f>
        <v>108.44258118</v>
      </c>
      <c r="L70" s="36">
        <f>ROWDATA!H75</f>
        <v>128.40701293999999</v>
      </c>
      <c r="M70" s="36">
        <f>ROWDATA!H75</f>
        <v>128.40701293999999</v>
      </c>
    </row>
    <row r="71" spans="1:13" x14ac:dyDescent="0.2">
      <c r="A71" s="34">
        <f>ROWDATA!B76</f>
        <v>43993.293749999997</v>
      </c>
      <c r="B71" s="36">
        <f>ROWDATA!C76</f>
        <v>92.295219419999995</v>
      </c>
      <c r="C71" s="36">
        <f>ROWDATA!C76</f>
        <v>92.295219419999995</v>
      </c>
      <c r="D71" s="36">
        <f>ROWDATA!D76</f>
        <v>97.074119569999993</v>
      </c>
      <c r="E71" s="36">
        <f>ROWDATA!D76</f>
        <v>97.074119569999993</v>
      </c>
      <c r="F71" s="36">
        <f>ROWDATA!E76</f>
        <v>124.90372467</v>
      </c>
      <c r="G71" s="36">
        <f>ROWDATA!E76</f>
        <v>124.90372467</v>
      </c>
      <c r="H71" s="36">
        <f>ROWDATA!E76</f>
        <v>124.90372467</v>
      </c>
      <c r="I71" s="36">
        <f>ROWDATA!F76</f>
        <v>112.85478209999999</v>
      </c>
      <c r="J71" s="36">
        <f>ROWDATA!F76</f>
        <v>112.85478209999999</v>
      </c>
      <c r="K71" s="36">
        <f>ROWDATA!G76</f>
        <v>101.57554626</v>
      </c>
      <c r="L71" s="36">
        <f>ROWDATA!H76</f>
        <v>130.63507079999999</v>
      </c>
      <c r="M71" s="36">
        <f>ROWDATA!H76</f>
        <v>130.63507079999999</v>
      </c>
    </row>
    <row r="72" spans="1:13" x14ac:dyDescent="0.2">
      <c r="A72" s="34">
        <f>ROWDATA!B77</f>
        <v>43993.294444444444</v>
      </c>
      <c r="B72" s="36">
        <f>ROWDATA!C77</f>
        <v>94.10137177</v>
      </c>
      <c r="C72" s="36">
        <f>ROWDATA!C77</f>
        <v>94.10137177</v>
      </c>
      <c r="D72" s="36">
        <f>ROWDATA!D77</f>
        <v>100.19872284</v>
      </c>
      <c r="E72" s="36">
        <f>ROWDATA!D77</f>
        <v>100.19872284</v>
      </c>
      <c r="F72" s="36">
        <f>ROWDATA!E77</f>
        <v>126.98883057</v>
      </c>
      <c r="G72" s="36">
        <f>ROWDATA!E77</f>
        <v>126.98883057</v>
      </c>
      <c r="H72" s="36">
        <f>ROWDATA!E77</f>
        <v>126.98883057</v>
      </c>
      <c r="I72" s="36">
        <f>ROWDATA!F77</f>
        <v>117.02188873</v>
      </c>
      <c r="J72" s="36">
        <f>ROWDATA!F77</f>
        <v>117.02188873</v>
      </c>
      <c r="K72" s="36">
        <f>ROWDATA!G77</f>
        <v>100.49209595000001</v>
      </c>
      <c r="L72" s="36">
        <f>ROWDATA!H77</f>
        <v>133.86091614</v>
      </c>
      <c r="M72" s="36">
        <f>ROWDATA!H77</f>
        <v>133.86091614</v>
      </c>
    </row>
    <row r="73" spans="1:13" x14ac:dyDescent="0.2">
      <c r="A73" s="34">
        <f>ROWDATA!B78</f>
        <v>43993.295138888891</v>
      </c>
      <c r="B73" s="36">
        <f>ROWDATA!C78</f>
        <v>97.601188660000005</v>
      </c>
      <c r="C73" s="36">
        <f>ROWDATA!C78</f>
        <v>97.601188660000005</v>
      </c>
      <c r="D73" s="36">
        <f>ROWDATA!D78</f>
        <v>103.7943573</v>
      </c>
      <c r="E73" s="36">
        <f>ROWDATA!D78</f>
        <v>103.7943573</v>
      </c>
      <c r="F73" s="36">
        <f>ROWDATA!E78</f>
        <v>129.12031554999999</v>
      </c>
      <c r="G73" s="36">
        <f>ROWDATA!E78</f>
        <v>129.12031554999999</v>
      </c>
      <c r="H73" s="36">
        <f>ROWDATA!E78</f>
        <v>129.12031554999999</v>
      </c>
      <c r="I73" s="36">
        <f>ROWDATA!F78</f>
        <v>118.28655243</v>
      </c>
      <c r="J73" s="36">
        <f>ROWDATA!F78</f>
        <v>118.28655243</v>
      </c>
      <c r="K73" s="36">
        <f>ROWDATA!G78</f>
        <v>95.512184140000002</v>
      </c>
      <c r="L73" s="36">
        <f>ROWDATA!H78</f>
        <v>139.64746094</v>
      </c>
      <c r="M73" s="36">
        <f>ROWDATA!H78</f>
        <v>139.64746094</v>
      </c>
    </row>
    <row r="74" spans="1:13" x14ac:dyDescent="0.2">
      <c r="A74" s="34">
        <f>ROWDATA!B79</f>
        <v>43993.29583333333</v>
      </c>
      <c r="B74" s="36">
        <f>ROWDATA!C79</f>
        <v>101.89095306</v>
      </c>
      <c r="C74" s="36">
        <f>ROWDATA!C79</f>
        <v>101.89095306</v>
      </c>
      <c r="D74" s="36">
        <f>ROWDATA!D79</f>
        <v>109.61966705</v>
      </c>
      <c r="E74" s="36">
        <f>ROWDATA!D79</f>
        <v>109.61966705</v>
      </c>
      <c r="F74" s="36">
        <f>ROWDATA!E79</f>
        <v>131.34452820000001</v>
      </c>
      <c r="G74" s="36">
        <f>ROWDATA!E79</f>
        <v>131.34452820000001</v>
      </c>
      <c r="H74" s="36">
        <f>ROWDATA!E79</f>
        <v>131.34452820000001</v>
      </c>
      <c r="I74" s="36">
        <f>ROWDATA!F79</f>
        <v>123.21566009999999</v>
      </c>
      <c r="J74" s="36">
        <f>ROWDATA!F79</f>
        <v>123.21566009999999</v>
      </c>
      <c r="K74" s="36">
        <f>ROWDATA!G79</f>
        <v>99.408798219999994</v>
      </c>
      <c r="L74" s="36">
        <f>ROWDATA!H79</f>
        <v>135.02502440999999</v>
      </c>
      <c r="M74" s="36">
        <f>ROWDATA!H79</f>
        <v>135.02502440999999</v>
      </c>
    </row>
    <row r="75" spans="1:13" x14ac:dyDescent="0.2">
      <c r="A75" s="34">
        <f>ROWDATA!B80</f>
        <v>43993.296527777777</v>
      </c>
      <c r="B75" s="36">
        <f>ROWDATA!C80</f>
        <v>107.92263031</v>
      </c>
      <c r="C75" s="36">
        <f>ROWDATA!C80</f>
        <v>107.92263031</v>
      </c>
      <c r="D75" s="36">
        <f>ROWDATA!D80</f>
        <v>115.8688736</v>
      </c>
      <c r="E75" s="36">
        <f>ROWDATA!D80</f>
        <v>115.8688736</v>
      </c>
      <c r="F75" s="36">
        <f>ROWDATA!E80</f>
        <v>136.17878723000001</v>
      </c>
      <c r="G75" s="36">
        <f>ROWDATA!E80</f>
        <v>136.17878723000001</v>
      </c>
      <c r="H75" s="36">
        <f>ROWDATA!E80</f>
        <v>136.17878723000001</v>
      </c>
      <c r="I75" s="36">
        <f>ROWDATA!F80</f>
        <v>130.86859131</v>
      </c>
      <c r="J75" s="36">
        <f>ROWDATA!F80</f>
        <v>130.86859131</v>
      </c>
      <c r="K75" s="36">
        <f>ROWDATA!G80</f>
        <v>108.49510956</v>
      </c>
      <c r="L75" s="36">
        <f>ROWDATA!H80</f>
        <v>136.18899536000001</v>
      </c>
      <c r="M75" s="36">
        <f>ROWDATA!H80</f>
        <v>136.18899536000001</v>
      </c>
    </row>
    <row r="76" spans="1:13" x14ac:dyDescent="0.2">
      <c r="A76" s="34">
        <f>ROWDATA!B81</f>
        <v>43993.297222222223</v>
      </c>
      <c r="B76" s="36">
        <f>ROWDATA!C81</f>
        <v>115.48622131</v>
      </c>
      <c r="C76" s="36">
        <f>ROWDATA!C81</f>
        <v>115.48622131</v>
      </c>
      <c r="D76" s="36">
        <f>ROWDATA!D81</f>
        <v>126.18487549</v>
      </c>
      <c r="E76" s="36">
        <f>ROWDATA!D81</f>
        <v>126.18487549</v>
      </c>
      <c r="F76" s="36">
        <f>ROWDATA!E81</f>
        <v>143.76245116999999</v>
      </c>
      <c r="G76" s="36">
        <f>ROWDATA!E81</f>
        <v>143.76245116999999</v>
      </c>
      <c r="H76" s="36">
        <f>ROWDATA!E81</f>
        <v>143.76245116999999</v>
      </c>
      <c r="I76" s="36">
        <f>ROWDATA!F81</f>
        <v>138.70002747000001</v>
      </c>
      <c r="J76" s="36">
        <f>ROWDATA!F81</f>
        <v>138.70002747000001</v>
      </c>
      <c r="K76" s="36">
        <f>ROWDATA!G81</f>
        <v>113.21298981</v>
      </c>
      <c r="L76" s="36">
        <f>ROWDATA!H81</f>
        <v>142.98983765</v>
      </c>
      <c r="M76" s="36">
        <f>ROWDATA!H81</f>
        <v>142.98983765</v>
      </c>
    </row>
    <row r="77" spans="1:13" x14ac:dyDescent="0.2">
      <c r="A77" s="34">
        <f>ROWDATA!B82</f>
        <v>43993.29791666667</v>
      </c>
      <c r="B77" s="36">
        <f>ROWDATA!C82</f>
        <v>124.6789856</v>
      </c>
      <c r="C77" s="36">
        <f>ROWDATA!C82</f>
        <v>124.6789856</v>
      </c>
      <c r="D77" s="36">
        <f>ROWDATA!D82</f>
        <v>134.85202025999999</v>
      </c>
      <c r="E77" s="36">
        <f>ROWDATA!D82</f>
        <v>134.85202025999999</v>
      </c>
      <c r="F77" s="36">
        <f>ROWDATA!E82</f>
        <v>150.91352843999999</v>
      </c>
      <c r="G77" s="36">
        <f>ROWDATA!E82</f>
        <v>150.91352843999999</v>
      </c>
      <c r="H77" s="36">
        <f>ROWDATA!E82</f>
        <v>150.91352843999999</v>
      </c>
      <c r="I77" s="36">
        <f>ROWDATA!F82</f>
        <v>145.80160522</v>
      </c>
      <c r="J77" s="36">
        <f>ROWDATA!F82</f>
        <v>145.80160522</v>
      </c>
      <c r="K77" s="36">
        <f>ROWDATA!G82</f>
        <v>125.56652832</v>
      </c>
      <c r="L77" s="36">
        <f>ROWDATA!H82</f>
        <v>153.36608887</v>
      </c>
      <c r="M77" s="36">
        <f>ROWDATA!H82</f>
        <v>153.36608887</v>
      </c>
    </row>
    <row r="78" spans="1:13" x14ac:dyDescent="0.2">
      <c r="A78" s="34">
        <f>ROWDATA!B83</f>
        <v>43993.298611111109</v>
      </c>
      <c r="B78" s="36">
        <f>ROWDATA!C83</f>
        <v>133.16177368000001</v>
      </c>
      <c r="C78" s="36">
        <f>ROWDATA!C83</f>
        <v>133.16177368000001</v>
      </c>
      <c r="D78" s="36">
        <f>ROWDATA!D83</f>
        <v>141.10122680999999</v>
      </c>
      <c r="E78" s="36">
        <f>ROWDATA!D83</f>
        <v>141.10122680999999</v>
      </c>
      <c r="F78" s="36">
        <f>ROWDATA!E83</f>
        <v>157.16886901999999</v>
      </c>
      <c r="G78" s="36">
        <f>ROWDATA!E83</f>
        <v>157.16886901999999</v>
      </c>
      <c r="H78" s="36">
        <f>ROWDATA!E83</f>
        <v>157.16886901999999</v>
      </c>
      <c r="I78" s="36">
        <f>ROWDATA!F83</f>
        <v>149.61172485</v>
      </c>
      <c r="J78" s="36">
        <f>ROWDATA!F83</f>
        <v>149.61172485</v>
      </c>
      <c r="K78" s="36">
        <f>ROWDATA!G83</f>
        <v>150.92030334</v>
      </c>
      <c r="L78" s="36">
        <f>ROWDATA!H83</f>
        <v>169.92797852000001</v>
      </c>
      <c r="M78" s="36">
        <f>ROWDATA!H83</f>
        <v>169.92797852000001</v>
      </c>
    </row>
    <row r="79" spans="1:13" x14ac:dyDescent="0.2">
      <c r="A79" s="34">
        <f>ROWDATA!B84</f>
        <v>43993.299305555556</v>
      </c>
      <c r="B79" s="36">
        <f>ROWDATA!C84</f>
        <v>139.01596069000001</v>
      </c>
      <c r="C79" s="36">
        <f>ROWDATA!C84</f>
        <v>139.01596069000001</v>
      </c>
      <c r="D79" s="36">
        <f>ROWDATA!D84</f>
        <v>144.64987183</v>
      </c>
      <c r="E79" s="36">
        <f>ROWDATA!D84</f>
        <v>144.64987183</v>
      </c>
      <c r="F79" s="36">
        <f>ROWDATA!E84</f>
        <v>172.38218689000001</v>
      </c>
      <c r="G79" s="36">
        <f>ROWDATA!E84</f>
        <v>172.38218689000001</v>
      </c>
      <c r="H79" s="36">
        <f>ROWDATA!E84</f>
        <v>172.38218689000001</v>
      </c>
      <c r="I79" s="36">
        <f>ROWDATA!F84</f>
        <v>159.37229919000001</v>
      </c>
      <c r="J79" s="36">
        <f>ROWDATA!F84</f>
        <v>159.37229919000001</v>
      </c>
      <c r="K79" s="36">
        <f>ROWDATA!G84</f>
        <v>171.94041443</v>
      </c>
      <c r="L79" s="36">
        <f>ROWDATA!H84</f>
        <v>188.88522338999999</v>
      </c>
      <c r="M79" s="36">
        <f>ROWDATA!H84</f>
        <v>188.88522338999999</v>
      </c>
    </row>
    <row r="80" spans="1:13" x14ac:dyDescent="0.2">
      <c r="A80" s="34">
        <f>ROWDATA!B85</f>
        <v>43993.3</v>
      </c>
      <c r="B80" s="36">
        <f>ROWDATA!C85</f>
        <v>152.15948485999999</v>
      </c>
      <c r="C80" s="36">
        <f>ROWDATA!C85</f>
        <v>152.15948485999999</v>
      </c>
      <c r="D80" s="36">
        <f>ROWDATA!D85</f>
        <v>151.99804688</v>
      </c>
      <c r="E80" s="36">
        <f>ROWDATA!D85</f>
        <v>151.99804688</v>
      </c>
      <c r="F80" s="36">
        <f>ROWDATA!E85</f>
        <v>195.95085144000001</v>
      </c>
      <c r="G80" s="36">
        <f>ROWDATA!E85</f>
        <v>195.95085144000001</v>
      </c>
      <c r="H80" s="36">
        <f>ROWDATA!E85</f>
        <v>195.95085144000001</v>
      </c>
      <c r="I80" s="36">
        <f>ROWDATA!F85</f>
        <v>172.82946777000001</v>
      </c>
      <c r="J80" s="36">
        <f>ROWDATA!F85</f>
        <v>172.82946777000001</v>
      </c>
      <c r="K80" s="36">
        <f>ROWDATA!G85</f>
        <v>162.26051330999999</v>
      </c>
      <c r="L80" s="36">
        <f>ROWDATA!H85</f>
        <v>252.16175842000001</v>
      </c>
      <c r="M80" s="36">
        <f>ROWDATA!H85</f>
        <v>252.16175842000001</v>
      </c>
    </row>
    <row r="81" spans="1:13" x14ac:dyDescent="0.2">
      <c r="A81" s="34">
        <f>ROWDATA!B86</f>
        <v>43993.300694444442</v>
      </c>
      <c r="B81" s="36">
        <f>ROWDATA!C86</f>
        <v>155.54605103</v>
      </c>
      <c r="C81" s="36">
        <f>ROWDATA!C86</f>
        <v>155.54605103</v>
      </c>
      <c r="D81" s="36">
        <f>ROWDATA!D86</f>
        <v>157.90182494999999</v>
      </c>
      <c r="E81" s="36">
        <f>ROWDATA!D86</f>
        <v>157.90182494999999</v>
      </c>
      <c r="F81" s="36">
        <f>ROWDATA!E86</f>
        <v>190.06645202999999</v>
      </c>
      <c r="G81" s="36">
        <f>ROWDATA!E86</f>
        <v>190.06645202999999</v>
      </c>
      <c r="H81" s="36">
        <f>ROWDATA!E86</f>
        <v>190.06645202999999</v>
      </c>
      <c r="I81" s="36">
        <f>ROWDATA!F86</f>
        <v>185.91322327</v>
      </c>
      <c r="J81" s="36">
        <f>ROWDATA!F86</f>
        <v>185.91322327</v>
      </c>
      <c r="K81" s="36">
        <f>ROWDATA!G86</f>
        <v>157.31536865000001</v>
      </c>
      <c r="L81" s="36">
        <f>ROWDATA!H86</f>
        <v>205.99670409999999</v>
      </c>
      <c r="M81" s="36">
        <f>ROWDATA!H86</f>
        <v>205.99670409999999</v>
      </c>
    </row>
    <row r="82" spans="1:13" x14ac:dyDescent="0.2">
      <c r="A82" s="34">
        <f>ROWDATA!B87</f>
        <v>43993.301388888889</v>
      </c>
      <c r="B82" s="36">
        <f>ROWDATA!C87</f>
        <v>154.49786377000001</v>
      </c>
      <c r="C82" s="36">
        <f>ROWDATA!C87</f>
        <v>154.49786377000001</v>
      </c>
      <c r="D82" s="36">
        <f>ROWDATA!D87</f>
        <v>161.340271</v>
      </c>
      <c r="E82" s="36">
        <f>ROWDATA!D87</f>
        <v>161.340271</v>
      </c>
      <c r="F82" s="36">
        <f>ROWDATA!E87</f>
        <v>188.83085632000001</v>
      </c>
      <c r="G82" s="36">
        <f>ROWDATA!E87</f>
        <v>188.83085632000001</v>
      </c>
      <c r="H82" s="36">
        <f>ROWDATA!E87</f>
        <v>188.83085632000001</v>
      </c>
      <c r="I82" s="36">
        <f>ROWDATA!F87</f>
        <v>189.43145752000001</v>
      </c>
      <c r="J82" s="36">
        <f>ROWDATA!F87</f>
        <v>189.43145752000001</v>
      </c>
      <c r="K82" s="36">
        <f>ROWDATA!G87</f>
        <v>156.07493590999999</v>
      </c>
      <c r="L82" s="36">
        <f>ROWDATA!H87</f>
        <v>197.03341674999999</v>
      </c>
      <c r="M82" s="36">
        <f>ROWDATA!H87</f>
        <v>197.03341674999999</v>
      </c>
    </row>
    <row r="83" spans="1:13" x14ac:dyDescent="0.2">
      <c r="A83" s="34">
        <f>ROWDATA!B88</f>
        <v>43993.302083333336</v>
      </c>
      <c r="B83" s="36">
        <f>ROWDATA!C88</f>
        <v>154.32035827999999</v>
      </c>
      <c r="C83" s="36">
        <f>ROWDATA!C88</f>
        <v>154.32035827999999</v>
      </c>
      <c r="D83" s="36">
        <f>ROWDATA!D88</f>
        <v>162.39225769000001</v>
      </c>
      <c r="E83" s="36">
        <f>ROWDATA!D88</f>
        <v>162.39225769000001</v>
      </c>
      <c r="F83" s="36">
        <f>ROWDATA!E88</f>
        <v>210.71591187000001</v>
      </c>
      <c r="G83" s="36">
        <f>ROWDATA!E88</f>
        <v>210.71591187000001</v>
      </c>
      <c r="H83" s="36">
        <f>ROWDATA!E88</f>
        <v>210.71591187000001</v>
      </c>
      <c r="I83" s="36">
        <f>ROWDATA!F88</f>
        <v>194.27893065999999</v>
      </c>
      <c r="J83" s="36">
        <f>ROWDATA!F88</f>
        <v>194.27893065999999</v>
      </c>
      <c r="K83" s="36">
        <f>ROWDATA!G88</f>
        <v>152.75489807</v>
      </c>
      <c r="L83" s="36">
        <f>ROWDATA!H88</f>
        <v>196.80064392</v>
      </c>
      <c r="M83" s="36">
        <f>ROWDATA!H88</f>
        <v>196.80064392</v>
      </c>
    </row>
    <row r="84" spans="1:13" x14ac:dyDescent="0.2">
      <c r="A84" s="34">
        <f>ROWDATA!B89</f>
        <v>43993.302777777775</v>
      </c>
      <c r="B84" s="36">
        <f>ROWDATA!C89</f>
        <v>155.64305114999999</v>
      </c>
      <c r="C84" s="36">
        <f>ROWDATA!C89</f>
        <v>155.64305114999999</v>
      </c>
      <c r="D84" s="36">
        <f>ROWDATA!D89</f>
        <v>163.4914856</v>
      </c>
      <c r="E84" s="36">
        <f>ROWDATA!D89</f>
        <v>163.4914856</v>
      </c>
      <c r="F84" s="36">
        <f>ROWDATA!E89</f>
        <v>208.12141417999999</v>
      </c>
      <c r="G84" s="36">
        <f>ROWDATA!E89</f>
        <v>208.12141417999999</v>
      </c>
      <c r="H84" s="36">
        <f>ROWDATA!E89</f>
        <v>208.12141417999999</v>
      </c>
      <c r="I84" s="36">
        <f>ROWDATA!F89</f>
        <v>181.22770690999999</v>
      </c>
      <c r="J84" s="36">
        <f>ROWDATA!F89</f>
        <v>181.22770690999999</v>
      </c>
      <c r="K84" s="36">
        <f>ROWDATA!G89</f>
        <v>146.34222412</v>
      </c>
      <c r="L84" s="36">
        <f>ROWDATA!H89</f>
        <v>185.62567139000001</v>
      </c>
      <c r="M84" s="36">
        <f>ROWDATA!H89</f>
        <v>185.62567139000001</v>
      </c>
    </row>
    <row r="85" spans="1:13" x14ac:dyDescent="0.2">
      <c r="A85" s="34">
        <f>ROWDATA!B90</f>
        <v>43993.303472222222</v>
      </c>
      <c r="B85" s="36">
        <f>ROWDATA!C90</f>
        <v>156.41700745</v>
      </c>
      <c r="C85" s="36">
        <f>ROWDATA!C90</f>
        <v>156.41700745</v>
      </c>
      <c r="D85" s="36">
        <f>ROWDATA!D90</f>
        <v>165.72103881999999</v>
      </c>
      <c r="E85" s="36">
        <f>ROWDATA!D90</f>
        <v>165.72103881999999</v>
      </c>
      <c r="F85" s="36">
        <f>ROWDATA!E90</f>
        <v>204.4919281</v>
      </c>
      <c r="G85" s="36">
        <f>ROWDATA!E90</f>
        <v>204.4919281</v>
      </c>
      <c r="H85" s="36">
        <f>ROWDATA!E90</f>
        <v>204.4919281</v>
      </c>
      <c r="I85" s="36">
        <f>ROWDATA!F90</f>
        <v>175.39106749999999</v>
      </c>
      <c r="J85" s="36">
        <f>ROWDATA!F90</f>
        <v>175.39106749999999</v>
      </c>
      <c r="K85" s="36">
        <f>ROWDATA!G90</f>
        <v>144.92692565999999</v>
      </c>
      <c r="L85" s="36">
        <f>ROWDATA!H90</f>
        <v>182.16691589000001</v>
      </c>
      <c r="M85" s="36">
        <f>ROWDATA!H90</f>
        <v>182.16691589000001</v>
      </c>
    </row>
    <row r="86" spans="1:13" x14ac:dyDescent="0.2">
      <c r="A86" s="34">
        <f>ROWDATA!B91</f>
        <v>43993.304166666669</v>
      </c>
      <c r="B86" s="36">
        <f>ROWDATA!C91</f>
        <v>156.70722961000001</v>
      </c>
      <c r="C86" s="36">
        <f>ROWDATA!C91</f>
        <v>156.70722961000001</v>
      </c>
      <c r="D86" s="36">
        <f>ROWDATA!D91</f>
        <v>169.09683228</v>
      </c>
      <c r="E86" s="36">
        <f>ROWDATA!D91</f>
        <v>169.09683228</v>
      </c>
      <c r="F86" s="36">
        <f>ROWDATA!E91</f>
        <v>190.48338318</v>
      </c>
      <c r="G86" s="36">
        <f>ROWDATA!E91</f>
        <v>190.48338318</v>
      </c>
      <c r="H86" s="36">
        <f>ROWDATA!E91</f>
        <v>190.48338318</v>
      </c>
      <c r="I86" s="36">
        <f>ROWDATA!F91</f>
        <v>172.19699097</v>
      </c>
      <c r="J86" s="36">
        <f>ROWDATA!F91</f>
        <v>172.19699097</v>
      </c>
      <c r="K86" s="36">
        <f>ROWDATA!G91</f>
        <v>140.83827209</v>
      </c>
      <c r="L86" s="36">
        <f>ROWDATA!H91</f>
        <v>179.92193603999999</v>
      </c>
      <c r="M86" s="36">
        <f>ROWDATA!H91</f>
        <v>179.92193603999999</v>
      </c>
    </row>
    <row r="87" spans="1:13" x14ac:dyDescent="0.2">
      <c r="A87" s="34">
        <f>ROWDATA!B92</f>
        <v>43993.304861111108</v>
      </c>
      <c r="B87" s="36">
        <f>ROWDATA!C92</f>
        <v>155.53005981000001</v>
      </c>
      <c r="C87" s="36">
        <f>ROWDATA!C92</f>
        <v>155.53005981000001</v>
      </c>
      <c r="D87" s="36">
        <f>ROWDATA!D92</f>
        <v>169.34800720000001</v>
      </c>
      <c r="E87" s="36">
        <f>ROWDATA!D92</f>
        <v>169.34800720000001</v>
      </c>
      <c r="F87" s="36">
        <f>ROWDATA!E92</f>
        <v>175.5174408</v>
      </c>
      <c r="G87" s="36">
        <f>ROWDATA!E92</f>
        <v>175.5174408</v>
      </c>
      <c r="H87" s="36">
        <f>ROWDATA!E92</f>
        <v>175.5174408</v>
      </c>
      <c r="I87" s="36">
        <f>ROWDATA!F92</f>
        <v>170.42980957</v>
      </c>
      <c r="J87" s="36">
        <f>ROWDATA!F92</f>
        <v>170.42980957</v>
      </c>
      <c r="K87" s="36">
        <f>ROWDATA!G92</f>
        <v>137.69296265</v>
      </c>
      <c r="L87" s="36">
        <f>ROWDATA!H92</f>
        <v>178.90763855</v>
      </c>
      <c r="M87" s="36">
        <f>ROWDATA!H92</f>
        <v>178.90763855</v>
      </c>
    </row>
    <row r="88" spans="1:13" x14ac:dyDescent="0.2">
      <c r="A88" s="34">
        <f>ROWDATA!B93</f>
        <v>43993.305555555555</v>
      </c>
      <c r="B88" s="36">
        <f>ROWDATA!C93</f>
        <v>150.22409058</v>
      </c>
      <c r="C88" s="36">
        <f>ROWDATA!C93</f>
        <v>150.22409058</v>
      </c>
      <c r="D88" s="36">
        <f>ROWDATA!D93</f>
        <v>169.14382935</v>
      </c>
      <c r="E88" s="36">
        <f>ROWDATA!D93</f>
        <v>169.14382935</v>
      </c>
      <c r="F88" s="36">
        <f>ROWDATA!E93</f>
        <v>164.42784119000001</v>
      </c>
      <c r="G88" s="36">
        <f>ROWDATA!E93</f>
        <v>164.42784119000001</v>
      </c>
      <c r="H88" s="36">
        <f>ROWDATA!E93</f>
        <v>164.42784119000001</v>
      </c>
      <c r="I88" s="36">
        <f>ROWDATA!F93</f>
        <v>168.79228209999999</v>
      </c>
      <c r="J88" s="36">
        <f>ROWDATA!F93</f>
        <v>168.79228209999999</v>
      </c>
      <c r="K88" s="36">
        <f>ROWDATA!G93</f>
        <v>131.80462646000001</v>
      </c>
      <c r="L88" s="36">
        <f>ROWDATA!H93</f>
        <v>178.00987244000001</v>
      </c>
      <c r="M88" s="36">
        <f>ROWDATA!H93</f>
        <v>178.00987244000001</v>
      </c>
    </row>
    <row r="89" spans="1:13" x14ac:dyDescent="0.2">
      <c r="A89" s="34">
        <f>ROWDATA!B94</f>
        <v>43993.306250000001</v>
      </c>
      <c r="B89" s="36">
        <f>ROWDATA!C94</f>
        <v>143.28971863000001</v>
      </c>
      <c r="C89" s="36">
        <f>ROWDATA!C94</f>
        <v>143.28971863000001</v>
      </c>
      <c r="D89" s="36">
        <f>ROWDATA!D94</f>
        <v>164.81031798999999</v>
      </c>
      <c r="E89" s="36">
        <f>ROWDATA!D94</f>
        <v>164.81031798999999</v>
      </c>
      <c r="F89" s="36">
        <f>ROWDATA!E94</f>
        <v>157.44680786000001</v>
      </c>
      <c r="G89" s="36">
        <f>ROWDATA!E94</f>
        <v>157.44680786000001</v>
      </c>
      <c r="H89" s="36">
        <f>ROWDATA!E94</f>
        <v>157.44680786000001</v>
      </c>
      <c r="I89" s="36">
        <f>ROWDATA!F94</f>
        <v>166.95999146</v>
      </c>
      <c r="J89" s="36">
        <f>ROWDATA!F94</f>
        <v>166.95999146</v>
      </c>
      <c r="K89" s="36">
        <f>ROWDATA!G94</f>
        <v>124.92012787</v>
      </c>
      <c r="L89" s="36">
        <f>ROWDATA!H94</f>
        <v>177.26135253999999</v>
      </c>
      <c r="M89" s="36">
        <f>ROWDATA!H94</f>
        <v>177.26135253999999</v>
      </c>
    </row>
    <row r="90" spans="1:13" x14ac:dyDescent="0.2">
      <c r="A90" s="34">
        <f>ROWDATA!B95</f>
        <v>43993.306944444441</v>
      </c>
      <c r="B90" s="36">
        <f>ROWDATA!C95</f>
        <v>137.82252502</v>
      </c>
      <c r="C90" s="36">
        <f>ROWDATA!C95</f>
        <v>137.82252502</v>
      </c>
      <c r="D90" s="36">
        <f>ROWDATA!D95</f>
        <v>158.85954285</v>
      </c>
      <c r="E90" s="36">
        <f>ROWDATA!D95</f>
        <v>158.85954285</v>
      </c>
      <c r="F90" s="36">
        <f>ROWDATA!E95</f>
        <v>152.27268982000001</v>
      </c>
      <c r="G90" s="36">
        <f>ROWDATA!E95</f>
        <v>152.27268982000001</v>
      </c>
      <c r="H90" s="36">
        <f>ROWDATA!E95</f>
        <v>152.27268982000001</v>
      </c>
      <c r="I90" s="36">
        <f>ROWDATA!F95</f>
        <v>165.79270935</v>
      </c>
      <c r="J90" s="36">
        <f>ROWDATA!F95</f>
        <v>165.79270935</v>
      </c>
      <c r="K90" s="36">
        <f>ROWDATA!G95</f>
        <v>120.01004791</v>
      </c>
      <c r="L90" s="36">
        <f>ROWDATA!H95</f>
        <v>178.04287719999999</v>
      </c>
      <c r="M90" s="36">
        <f>ROWDATA!H95</f>
        <v>178.04287719999999</v>
      </c>
    </row>
    <row r="91" spans="1:13" x14ac:dyDescent="0.2">
      <c r="A91" s="34">
        <f>ROWDATA!B96</f>
        <v>43993.307638888888</v>
      </c>
      <c r="B91" s="36">
        <f>ROWDATA!C96</f>
        <v>133.16177368000001</v>
      </c>
      <c r="C91" s="36">
        <f>ROWDATA!C96</f>
        <v>133.16177368000001</v>
      </c>
      <c r="D91" s="36">
        <f>ROWDATA!D96</f>
        <v>157.77622986</v>
      </c>
      <c r="E91" s="36">
        <f>ROWDATA!D96</f>
        <v>157.77622986</v>
      </c>
      <c r="F91" s="36">
        <f>ROWDATA!E96</f>
        <v>144.47299194000001</v>
      </c>
      <c r="G91" s="36">
        <f>ROWDATA!E96</f>
        <v>144.47299194000001</v>
      </c>
      <c r="H91" s="36">
        <f>ROWDATA!E96</f>
        <v>144.47299194000001</v>
      </c>
      <c r="I91" s="36">
        <f>ROWDATA!F96</f>
        <v>163.44201659999999</v>
      </c>
      <c r="J91" s="36">
        <f>ROWDATA!F96</f>
        <v>163.44201659999999</v>
      </c>
      <c r="K91" s="36">
        <f>ROWDATA!G96</f>
        <v>110.60933685000001</v>
      </c>
      <c r="L91" s="36">
        <f>ROWDATA!H96</f>
        <v>178.95758057</v>
      </c>
      <c r="M91" s="36">
        <f>ROWDATA!H96</f>
        <v>178.95758057</v>
      </c>
    </row>
    <row r="92" spans="1:13" x14ac:dyDescent="0.2">
      <c r="A92" s="34">
        <f>ROWDATA!B97</f>
        <v>43993.308333333334</v>
      </c>
      <c r="B92" s="36">
        <f>ROWDATA!C97</f>
        <v>130.67814636</v>
      </c>
      <c r="C92" s="36">
        <f>ROWDATA!C97</f>
        <v>130.67814636</v>
      </c>
      <c r="D92" s="36">
        <f>ROWDATA!D97</f>
        <v>155.51509093999999</v>
      </c>
      <c r="E92" s="36">
        <f>ROWDATA!D97</f>
        <v>155.51509093999999</v>
      </c>
      <c r="F92" s="36">
        <f>ROWDATA!E97</f>
        <v>141.38398742999999</v>
      </c>
      <c r="G92" s="36">
        <f>ROWDATA!E97</f>
        <v>141.38398742999999</v>
      </c>
      <c r="H92" s="36">
        <f>ROWDATA!E97</f>
        <v>141.38398742999999</v>
      </c>
      <c r="I92" s="36">
        <f>ROWDATA!F97</f>
        <v>159.74542235999999</v>
      </c>
      <c r="J92" s="36">
        <f>ROWDATA!F97</f>
        <v>159.74542235999999</v>
      </c>
      <c r="K92" s="36">
        <f>ROWDATA!G97</f>
        <v>101.55809021</v>
      </c>
      <c r="L92" s="36">
        <f>ROWDATA!H97</f>
        <v>170.90925598000001</v>
      </c>
      <c r="M92" s="36">
        <f>ROWDATA!H97</f>
        <v>170.90925598000001</v>
      </c>
    </row>
    <row r="93" spans="1:13" x14ac:dyDescent="0.2">
      <c r="A93" s="34">
        <f>ROWDATA!B98</f>
        <v>43993.309027777781</v>
      </c>
      <c r="B93" s="36">
        <f>ROWDATA!C98</f>
        <v>127.29159546</v>
      </c>
      <c r="C93" s="36">
        <f>ROWDATA!C98</f>
        <v>127.29159546</v>
      </c>
      <c r="D93" s="36">
        <f>ROWDATA!D98</f>
        <v>145.84309386999999</v>
      </c>
      <c r="E93" s="36">
        <f>ROWDATA!D98</f>
        <v>145.84309386999999</v>
      </c>
      <c r="F93" s="36">
        <f>ROWDATA!E98</f>
        <v>135.66912841999999</v>
      </c>
      <c r="G93" s="36">
        <f>ROWDATA!E98</f>
        <v>135.66912841999999</v>
      </c>
      <c r="H93" s="36">
        <f>ROWDATA!E98</f>
        <v>135.66912841999999</v>
      </c>
      <c r="I93" s="36">
        <f>ROWDATA!F98</f>
        <v>153.48695373999999</v>
      </c>
      <c r="J93" s="36">
        <f>ROWDATA!F98</f>
        <v>153.48695373999999</v>
      </c>
      <c r="K93" s="36">
        <f>ROWDATA!G98</f>
        <v>94.219238279999999</v>
      </c>
      <c r="L93" s="36">
        <f>ROWDATA!H98</f>
        <v>162.01283264</v>
      </c>
      <c r="M93" s="36">
        <f>ROWDATA!H98</f>
        <v>162.01283264</v>
      </c>
    </row>
    <row r="94" spans="1:13" x14ac:dyDescent="0.2">
      <c r="A94" s="34">
        <f>ROWDATA!B99</f>
        <v>43993.30972222222</v>
      </c>
      <c r="B94" s="36">
        <f>ROWDATA!C99</f>
        <v>124.08226775999999</v>
      </c>
      <c r="C94" s="36">
        <f>ROWDATA!C99</f>
        <v>124.08226775999999</v>
      </c>
      <c r="D94" s="36">
        <f>ROWDATA!D99</f>
        <v>143.77047729</v>
      </c>
      <c r="E94" s="36">
        <f>ROWDATA!D99</f>
        <v>143.77047729</v>
      </c>
      <c r="F94" s="36">
        <f>ROWDATA!E99</f>
        <v>131.43725585999999</v>
      </c>
      <c r="G94" s="36">
        <f>ROWDATA!E99</f>
        <v>131.43725585999999</v>
      </c>
      <c r="H94" s="36">
        <f>ROWDATA!E99</f>
        <v>131.43725585999999</v>
      </c>
      <c r="I94" s="36">
        <f>ROWDATA!F99</f>
        <v>146.1421814</v>
      </c>
      <c r="J94" s="36">
        <f>ROWDATA!F99</f>
        <v>146.1421814</v>
      </c>
      <c r="K94" s="36">
        <f>ROWDATA!G99</f>
        <v>88.260772709999998</v>
      </c>
      <c r="L94" s="36">
        <f>ROWDATA!H99</f>
        <v>149.19226073999999</v>
      </c>
      <c r="M94" s="36">
        <f>ROWDATA!H99</f>
        <v>149.19226073999999</v>
      </c>
    </row>
    <row r="95" spans="1:13" x14ac:dyDescent="0.2">
      <c r="A95" s="34">
        <f>ROWDATA!B100</f>
        <v>43993.310416666667</v>
      </c>
      <c r="B95" s="36">
        <f>ROWDATA!C100</f>
        <v>123.34030151</v>
      </c>
      <c r="C95" s="36">
        <f>ROWDATA!C100</f>
        <v>123.34030151</v>
      </c>
      <c r="D95" s="36">
        <f>ROWDATA!D100</f>
        <v>142.4203186</v>
      </c>
      <c r="E95" s="36">
        <f>ROWDATA!D100</f>
        <v>142.4203186</v>
      </c>
      <c r="F95" s="36">
        <f>ROWDATA!E100</f>
        <v>131.49891663</v>
      </c>
      <c r="G95" s="36">
        <f>ROWDATA!E100</f>
        <v>131.49891663</v>
      </c>
      <c r="H95" s="36">
        <f>ROWDATA!E100</f>
        <v>131.49891663</v>
      </c>
      <c r="I95" s="36">
        <f>ROWDATA!F100</f>
        <v>145.73677063</v>
      </c>
      <c r="J95" s="36">
        <f>ROWDATA!F100</f>
        <v>145.73677063</v>
      </c>
      <c r="K95" s="36">
        <f>ROWDATA!G100</f>
        <v>86.006721499999998</v>
      </c>
      <c r="L95" s="36">
        <f>ROWDATA!H100</f>
        <v>143.27253723000001</v>
      </c>
      <c r="M95" s="36">
        <f>ROWDATA!H100</f>
        <v>143.27253723000001</v>
      </c>
    </row>
    <row r="96" spans="1:13" x14ac:dyDescent="0.2">
      <c r="A96" s="34">
        <f>ROWDATA!B101</f>
        <v>43993.311111111114</v>
      </c>
      <c r="B96" s="36">
        <f>ROWDATA!C101</f>
        <v>123.46929169000001</v>
      </c>
      <c r="C96" s="36">
        <f>ROWDATA!C101</f>
        <v>123.46929169000001</v>
      </c>
      <c r="D96" s="36">
        <f>ROWDATA!D101</f>
        <v>141.47799683</v>
      </c>
      <c r="E96" s="36">
        <f>ROWDATA!D101</f>
        <v>141.47799683</v>
      </c>
      <c r="F96" s="36">
        <f>ROWDATA!E101</f>
        <v>137.29107665999999</v>
      </c>
      <c r="G96" s="36">
        <f>ROWDATA!E101</f>
        <v>137.29107665999999</v>
      </c>
      <c r="H96" s="36">
        <f>ROWDATA!E101</f>
        <v>137.29107665999999</v>
      </c>
      <c r="I96" s="36">
        <f>ROWDATA!F101</f>
        <v>150.19549560999999</v>
      </c>
      <c r="J96" s="36">
        <f>ROWDATA!F101</f>
        <v>150.19549560999999</v>
      </c>
      <c r="K96" s="36">
        <f>ROWDATA!G101</f>
        <v>86.181457519999995</v>
      </c>
      <c r="L96" s="36">
        <f>ROWDATA!H101</f>
        <v>140.41249084</v>
      </c>
      <c r="M96" s="36">
        <f>ROWDATA!H101</f>
        <v>140.41249084</v>
      </c>
    </row>
    <row r="97" spans="1:13" x14ac:dyDescent="0.2">
      <c r="A97" s="34">
        <f>ROWDATA!B102</f>
        <v>43993.311805555553</v>
      </c>
      <c r="B97" s="36">
        <f>ROWDATA!C102</f>
        <v>126.24314117</v>
      </c>
      <c r="C97" s="36">
        <f>ROWDATA!C102</f>
        <v>126.24314117</v>
      </c>
      <c r="D97" s="36">
        <f>ROWDATA!D102</f>
        <v>141.24249268</v>
      </c>
      <c r="E97" s="36">
        <f>ROWDATA!D102</f>
        <v>141.24249268</v>
      </c>
      <c r="F97" s="36">
        <f>ROWDATA!E102</f>
        <v>138.48019409</v>
      </c>
      <c r="G97" s="36">
        <f>ROWDATA!E102</f>
        <v>138.48019409</v>
      </c>
      <c r="H97" s="36">
        <f>ROWDATA!E102</f>
        <v>138.48019409</v>
      </c>
      <c r="I97" s="36">
        <f>ROWDATA!F102</f>
        <v>154.20039367999999</v>
      </c>
      <c r="J97" s="36">
        <f>ROWDATA!F102</f>
        <v>154.20039367999999</v>
      </c>
      <c r="K97" s="36">
        <f>ROWDATA!G102</f>
        <v>89.239326480000003</v>
      </c>
      <c r="L97" s="36">
        <f>ROWDATA!H102</f>
        <v>148.69343567000001</v>
      </c>
      <c r="M97" s="36">
        <f>ROWDATA!H102</f>
        <v>148.69343567000001</v>
      </c>
    </row>
    <row r="98" spans="1:13" x14ac:dyDescent="0.2">
      <c r="A98" s="34">
        <f>ROWDATA!B103</f>
        <v>43993.3125</v>
      </c>
      <c r="B98" s="36">
        <f>ROWDATA!C103</f>
        <v>129.72671509</v>
      </c>
      <c r="C98" s="36">
        <f>ROWDATA!C103</f>
        <v>129.72671509</v>
      </c>
      <c r="D98" s="36">
        <f>ROWDATA!D103</f>
        <v>141.08557128999999</v>
      </c>
      <c r="E98" s="36">
        <f>ROWDATA!D103</f>
        <v>141.08557128999999</v>
      </c>
      <c r="F98" s="36">
        <f>ROWDATA!E103</f>
        <v>144.21044921999999</v>
      </c>
      <c r="G98" s="36">
        <f>ROWDATA!E103</f>
        <v>144.21044921999999</v>
      </c>
      <c r="H98" s="36">
        <f>ROWDATA!E103</f>
        <v>144.21044921999999</v>
      </c>
      <c r="I98" s="36">
        <f>ROWDATA!F103</f>
        <v>160.97753906</v>
      </c>
      <c r="J98" s="36">
        <f>ROWDATA!F103</f>
        <v>160.97753906</v>
      </c>
      <c r="K98" s="36">
        <f>ROWDATA!G103</f>
        <v>98.622573849999995</v>
      </c>
      <c r="L98" s="36">
        <f>ROWDATA!H103</f>
        <v>159.10284424</v>
      </c>
      <c r="M98" s="36">
        <f>ROWDATA!H103</f>
        <v>159.10284424</v>
      </c>
    </row>
    <row r="99" spans="1:13" x14ac:dyDescent="0.2">
      <c r="A99" s="34">
        <f>ROWDATA!B104</f>
        <v>43993.313194444447</v>
      </c>
      <c r="B99" s="36">
        <f>ROWDATA!C104</f>
        <v>133.33926392000001</v>
      </c>
      <c r="C99" s="36">
        <f>ROWDATA!C104</f>
        <v>133.33926392000001</v>
      </c>
      <c r="D99" s="36">
        <f>ROWDATA!D104</f>
        <v>143.81773376000001</v>
      </c>
      <c r="E99" s="36">
        <f>ROWDATA!D104</f>
        <v>143.81773376000001</v>
      </c>
      <c r="F99" s="36">
        <f>ROWDATA!E104</f>
        <v>153.07597351000001</v>
      </c>
      <c r="G99" s="36">
        <f>ROWDATA!E104</f>
        <v>153.07597351000001</v>
      </c>
      <c r="H99" s="36">
        <f>ROWDATA!E104</f>
        <v>153.07597351000001</v>
      </c>
      <c r="I99" s="36">
        <f>ROWDATA!F104</f>
        <v>168.66261291999999</v>
      </c>
      <c r="J99" s="36">
        <f>ROWDATA!F104</f>
        <v>168.66261291999999</v>
      </c>
      <c r="K99" s="36">
        <f>ROWDATA!G104</f>
        <v>119.24129486</v>
      </c>
      <c r="L99" s="36">
        <f>ROWDATA!H104</f>
        <v>185.84178162000001</v>
      </c>
      <c r="M99" s="36">
        <f>ROWDATA!H104</f>
        <v>185.84178162000001</v>
      </c>
    </row>
    <row r="100" spans="1:13" x14ac:dyDescent="0.2">
      <c r="A100" s="34">
        <f>ROWDATA!B105</f>
        <v>43993.313888888886</v>
      </c>
      <c r="B100" s="36">
        <f>ROWDATA!C105</f>
        <v>141.09634399000001</v>
      </c>
      <c r="C100" s="36">
        <f>ROWDATA!C105</f>
        <v>141.09634399000001</v>
      </c>
      <c r="D100" s="36">
        <f>ROWDATA!D105</f>
        <v>148.26116943</v>
      </c>
      <c r="E100" s="36">
        <f>ROWDATA!D105</f>
        <v>148.26116943</v>
      </c>
      <c r="F100" s="36">
        <f>ROWDATA!E105</f>
        <v>169.89530945000001</v>
      </c>
      <c r="G100" s="36">
        <f>ROWDATA!E105</f>
        <v>169.89530945000001</v>
      </c>
      <c r="H100" s="36">
        <f>ROWDATA!E105</f>
        <v>169.89530945000001</v>
      </c>
      <c r="I100" s="36">
        <f>ROWDATA!F105</f>
        <v>176.36384583</v>
      </c>
      <c r="J100" s="36">
        <f>ROWDATA!F105</f>
        <v>176.36384583</v>
      </c>
      <c r="K100" s="36">
        <f>ROWDATA!G105</f>
        <v>140.94302368000001</v>
      </c>
      <c r="L100" s="36">
        <f>ROWDATA!H105</f>
        <v>221.54541015999999</v>
      </c>
      <c r="M100" s="36">
        <f>ROWDATA!H105</f>
        <v>221.54541015999999</v>
      </c>
    </row>
    <row r="101" spans="1:13" x14ac:dyDescent="0.2">
      <c r="A101" s="34">
        <f>ROWDATA!B106</f>
        <v>43993.314583333333</v>
      </c>
      <c r="B101" s="36">
        <f>ROWDATA!C106</f>
        <v>150.88529968</v>
      </c>
      <c r="C101" s="36">
        <f>ROWDATA!C106</f>
        <v>150.88529968</v>
      </c>
      <c r="D101" s="36">
        <f>ROWDATA!D106</f>
        <v>155.27958679</v>
      </c>
      <c r="E101" s="36">
        <f>ROWDATA!D106</f>
        <v>155.27958679</v>
      </c>
      <c r="F101" s="36">
        <f>ROWDATA!E106</f>
        <v>199.31781006</v>
      </c>
      <c r="G101" s="36">
        <f>ROWDATA!E106</f>
        <v>199.31781006</v>
      </c>
      <c r="H101" s="36">
        <f>ROWDATA!E106</f>
        <v>199.31781006</v>
      </c>
      <c r="I101" s="36">
        <f>ROWDATA!F106</f>
        <v>188.44227599999999</v>
      </c>
      <c r="J101" s="36">
        <f>ROWDATA!F106</f>
        <v>188.44227599999999</v>
      </c>
      <c r="K101" s="36">
        <f>ROWDATA!G106</f>
        <v>156.65136719</v>
      </c>
      <c r="L101" s="36">
        <f>ROWDATA!H106</f>
        <v>249.86683654999999</v>
      </c>
      <c r="M101" s="36">
        <f>ROWDATA!H106</f>
        <v>249.86683654999999</v>
      </c>
    </row>
    <row r="102" spans="1:13" x14ac:dyDescent="0.2">
      <c r="A102" s="34">
        <f>ROWDATA!B107</f>
        <v>43993.31527777778</v>
      </c>
      <c r="B102" s="36">
        <f>ROWDATA!C107</f>
        <v>160.65826415999999</v>
      </c>
      <c r="C102" s="36">
        <f>ROWDATA!C107</f>
        <v>160.65826415999999</v>
      </c>
      <c r="D102" s="36">
        <f>ROWDATA!D107</f>
        <v>165.42260741999999</v>
      </c>
      <c r="E102" s="36">
        <f>ROWDATA!D107</f>
        <v>165.42260741999999</v>
      </c>
      <c r="F102" s="36">
        <f>ROWDATA!E107</f>
        <v>373.63586426000001</v>
      </c>
      <c r="G102" s="36">
        <f>ROWDATA!E107</f>
        <v>373.63586426000001</v>
      </c>
      <c r="H102" s="36">
        <f>ROWDATA!E107</f>
        <v>373.63586426000001</v>
      </c>
      <c r="I102" s="36">
        <f>ROWDATA!F107</f>
        <v>200.11557006999999</v>
      </c>
      <c r="J102" s="36">
        <f>ROWDATA!F107</f>
        <v>200.11557006999999</v>
      </c>
      <c r="K102" s="36">
        <f>ROWDATA!G107</f>
        <v>177.44451903999999</v>
      </c>
      <c r="L102" s="36">
        <f>ROWDATA!H107</f>
        <v>282.82885742000002</v>
      </c>
      <c r="M102" s="36">
        <f>ROWDATA!H107</f>
        <v>282.82885742000002</v>
      </c>
    </row>
    <row r="103" spans="1:13" x14ac:dyDescent="0.2">
      <c r="A103" s="34">
        <f>ROWDATA!B108</f>
        <v>43993.315972222219</v>
      </c>
      <c r="B103" s="36">
        <f>ROWDATA!C108</f>
        <v>176.96261597</v>
      </c>
      <c r="C103" s="36">
        <f>ROWDATA!C108</f>
        <v>176.96261597</v>
      </c>
      <c r="D103" s="36">
        <f>ROWDATA!D108</f>
        <v>179.53802490000001</v>
      </c>
      <c r="E103" s="36">
        <f>ROWDATA!D108</f>
        <v>179.53802490000001</v>
      </c>
      <c r="F103" s="36">
        <f>ROWDATA!E108</f>
        <v>369.34259033000001</v>
      </c>
      <c r="G103" s="36">
        <f>ROWDATA!E108</f>
        <v>369.34259033000001</v>
      </c>
      <c r="H103" s="36">
        <f>ROWDATA!E108</f>
        <v>369.34259033000001</v>
      </c>
      <c r="I103" s="36">
        <f>ROWDATA!F108</f>
        <v>216.45744324</v>
      </c>
      <c r="J103" s="36">
        <f>ROWDATA!F108</f>
        <v>216.45744324</v>
      </c>
      <c r="K103" s="36">
        <f>ROWDATA!G108</f>
        <v>229.89791869999999</v>
      </c>
      <c r="L103" s="36">
        <f>ROWDATA!H108</f>
        <v>291.37713623000002</v>
      </c>
      <c r="M103" s="36">
        <f>ROWDATA!H108</f>
        <v>291.37713623000002</v>
      </c>
    </row>
    <row r="104" spans="1:13" x14ac:dyDescent="0.2">
      <c r="A104" s="34">
        <f>ROWDATA!B109</f>
        <v>43993.316666666666</v>
      </c>
      <c r="B104" s="36">
        <f>ROWDATA!C109</f>
        <v>189.73490906000001</v>
      </c>
      <c r="C104" s="36">
        <f>ROWDATA!C109</f>
        <v>189.73490906000001</v>
      </c>
      <c r="D104" s="36">
        <f>ROWDATA!D109</f>
        <v>204.07897948999999</v>
      </c>
      <c r="E104" s="36">
        <f>ROWDATA!D109</f>
        <v>204.07897948999999</v>
      </c>
      <c r="F104" s="36">
        <f>ROWDATA!E109</f>
        <v>332.91082763999998</v>
      </c>
      <c r="G104" s="36">
        <f>ROWDATA!E109</f>
        <v>332.91082763999998</v>
      </c>
      <c r="H104" s="36">
        <f>ROWDATA!E109</f>
        <v>332.91082763999998</v>
      </c>
      <c r="I104" s="36">
        <f>ROWDATA!F109</f>
        <v>239.49465942</v>
      </c>
      <c r="J104" s="36">
        <f>ROWDATA!F109</f>
        <v>239.49465942</v>
      </c>
      <c r="K104" s="36">
        <f>ROWDATA!G109</f>
        <v>288.58810425000001</v>
      </c>
      <c r="L104" s="36">
        <f>ROWDATA!H109</f>
        <v>251.36331177</v>
      </c>
      <c r="M104" s="36">
        <f>ROWDATA!H109</f>
        <v>251.36331177</v>
      </c>
    </row>
    <row r="105" spans="1:13" x14ac:dyDescent="0.2">
      <c r="A105" s="34">
        <f>ROWDATA!B110</f>
        <v>43993.317361111112</v>
      </c>
      <c r="B105" s="36">
        <f>ROWDATA!C110</f>
        <v>186.26785278</v>
      </c>
      <c r="C105" s="36">
        <f>ROWDATA!C110</f>
        <v>186.26785278</v>
      </c>
      <c r="D105" s="36">
        <f>ROWDATA!D110</f>
        <v>238.30706787</v>
      </c>
      <c r="E105" s="36">
        <f>ROWDATA!D110</f>
        <v>238.30706787</v>
      </c>
      <c r="F105" s="36">
        <f>ROWDATA!E110</f>
        <v>320.54040527000001</v>
      </c>
      <c r="G105" s="36">
        <f>ROWDATA!E110</f>
        <v>320.54040527000001</v>
      </c>
      <c r="H105" s="36">
        <f>ROWDATA!E110</f>
        <v>320.54040527000001</v>
      </c>
      <c r="I105" s="36">
        <f>ROWDATA!F110</f>
        <v>274.86776732999999</v>
      </c>
      <c r="J105" s="36">
        <f>ROWDATA!F110</f>
        <v>274.86776732999999</v>
      </c>
      <c r="K105" s="36">
        <f>ROWDATA!G110</f>
        <v>192.20922852000001</v>
      </c>
      <c r="L105" s="36">
        <f>ROWDATA!H110</f>
        <v>216.05752562999999</v>
      </c>
      <c r="M105" s="36">
        <f>ROWDATA!H110</f>
        <v>216.05752562999999</v>
      </c>
    </row>
    <row r="106" spans="1:13" x14ac:dyDescent="0.2">
      <c r="A106" s="34">
        <f>ROWDATA!B111</f>
        <v>43993.318055555559</v>
      </c>
      <c r="B106" s="36">
        <f>ROWDATA!C111</f>
        <v>187.36428832999999</v>
      </c>
      <c r="C106" s="36">
        <f>ROWDATA!C111</f>
        <v>187.36428832999999</v>
      </c>
      <c r="D106" s="36">
        <f>ROWDATA!D111</f>
        <v>289.56970215000001</v>
      </c>
      <c r="E106" s="36">
        <f>ROWDATA!D111</f>
        <v>289.56970215000001</v>
      </c>
      <c r="F106" s="36">
        <f>ROWDATA!E111</f>
        <v>295.79907227000001</v>
      </c>
      <c r="G106" s="36">
        <f>ROWDATA!E111</f>
        <v>295.79907227000001</v>
      </c>
      <c r="H106" s="36">
        <f>ROWDATA!E111</f>
        <v>295.79907227000001</v>
      </c>
      <c r="I106" s="36">
        <f>ROWDATA!F111</f>
        <v>232.68577576000001</v>
      </c>
      <c r="J106" s="36">
        <f>ROWDATA!F111</f>
        <v>232.68577576000001</v>
      </c>
      <c r="K106" s="36">
        <f>ROWDATA!G111</f>
        <v>176.65800476000001</v>
      </c>
      <c r="L106" s="36">
        <f>ROWDATA!H111</f>
        <v>202.18865966999999</v>
      </c>
      <c r="M106" s="36">
        <f>ROWDATA!H111</f>
        <v>202.18865966999999</v>
      </c>
    </row>
    <row r="107" spans="1:13" x14ac:dyDescent="0.2">
      <c r="A107" s="34">
        <f>ROWDATA!B112</f>
        <v>43993.318749999999</v>
      </c>
      <c r="B107" s="36">
        <f>ROWDATA!C112</f>
        <v>187.34829712000001</v>
      </c>
      <c r="C107" s="36">
        <f>ROWDATA!C112</f>
        <v>187.34829712000001</v>
      </c>
      <c r="D107" s="36">
        <f>ROWDATA!D112</f>
        <v>244.94845581000001</v>
      </c>
      <c r="E107" s="36">
        <f>ROWDATA!D112</f>
        <v>244.94845581000001</v>
      </c>
      <c r="F107" s="36">
        <f>ROWDATA!E112</f>
        <v>209.29510497999999</v>
      </c>
      <c r="G107" s="36">
        <f>ROWDATA!E112</f>
        <v>209.29510497999999</v>
      </c>
      <c r="H107" s="36">
        <f>ROWDATA!E112</f>
        <v>209.29510497999999</v>
      </c>
      <c r="I107" s="36">
        <f>ROWDATA!F112</f>
        <v>222.66694641000001</v>
      </c>
      <c r="J107" s="36">
        <f>ROWDATA!F112</f>
        <v>222.66694641000001</v>
      </c>
      <c r="K107" s="36">
        <f>ROWDATA!G112</f>
        <v>198.4294281</v>
      </c>
      <c r="L107" s="36">
        <f>ROWDATA!H112</f>
        <v>199.79386901999999</v>
      </c>
      <c r="M107" s="36">
        <f>ROWDATA!H112</f>
        <v>199.79386901999999</v>
      </c>
    </row>
    <row r="108" spans="1:13" x14ac:dyDescent="0.2">
      <c r="A108" s="34">
        <f>ROWDATA!B113</f>
        <v>43993.319444444445</v>
      </c>
      <c r="B108" s="36">
        <f>ROWDATA!C113</f>
        <v>189.86390685999999</v>
      </c>
      <c r="C108" s="36">
        <f>ROWDATA!C113</f>
        <v>189.86390685999999</v>
      </c>
      <c r="D108" s="36">
        <f>ROWDATA!D113</f>
        <v>253.75646972999999</v>
      </c>
      <c r="E108" s="36">
        <f>ROWDATA!D113</f>
        <v>253.75646972999999</v>
      </c>
      <c r="F108" s="36">
        <f>ROWDATA!E113</f>
        <v>200.13648986999999</v>
      </c>
      <c r="G108" s="36">
        <f>ROWDATA!E113</f>
        <v>200.13648986999999</v>
      </c>
      <c r="H108" s="36">
        <f>ROWDATA!E113</f>
        <v>200.13648986999999</v>
      </c>
      <c r="I108" s="36">
        <f>ROWDATA!F113</f>
        <v>206.64926147</v>
      </c>
      <c r="J108" s="36">
        <f>ROWDATA!F113</f>
        <v>206.64926147</v>
      </c>
      <c r="K108" s="36">
        <f>ROWDATA!G113</f>
        <v>226.28108215</v>
      </c>
      <c r="L108" s="36">
        <f>ROWDATA!H113</f>
        <v>205.79722595000001</v>
      </c>
      <c r="M108" s="36">
        <f>ROWDATA!H113</f>
        <v>205.79722595000001</v>
      </c>
    </row>
    <row r="109" spans="1:13" x14ac:dyDescent="0.2">
      <c r="A109" s="34">
        <f>ROWDATA!B114</f>
        <v>43993.320138888892</v>
      </c>
      <c r="B109" s="36">
        <f>ROWDATA!C114</f>
        <v>190.46061707000001</v>
      </c>
      <c r="C109" s="36">
        <f>ROWDATA!C114</f>
        <v>190.46061707000001</v>
      </c>
      <c r="D109" s="36">
        <f>ROWDATA!D114</f>
        <v>256.00167847</v>
      </c>
      <c r="E109" s="36">
        <f>ROWDATA!D114</f>
        <v>256.00167847</v>
      </c>
      <c r="F109" s="36">
        <f>ROWDATA!E114</f>
        <v>201.66545105</v>
      </c>
      <c r="G109" s="36">
        <f>ROWDATA!E114</f>
        <v>201.66545105</v>
      </c>
      <c r="H109" s="36">
        <f>ROWDATA!E114</f>
        <v>201.66545105</v>
      </c>
      <c r="I109" s="36">
        <f>ROWDATA!F114</f>
        <v>200.50457764000001</v>
      </c>
      <c r="J109" s="36">
        <f>ROWDATA!F114</f>
        <v>200.50457764000001</v>
      </c>
      <c r="K109" s="36">
        <f>ROWDATA!G114</f>
        <v>300.11975097999999</v>
      </c>
      <c r="L109" s="36">
        <f>ROWDATA!H114</f>
        <v>217.22161865000001</v>
      </c>
      <c r="M109" s="36">
        <f>ROWDATA!H114</f>
        <v>217.22161865000001</v>
      </c>
    </row>
    <row r="110" spans="1:13" x14ac:dyDescent="0.2">
      <c r="A110" s="34">
        <f>ROWDATA!B115</f>
        <v>43993.320833333331</v>
      </c>
      <c r="B110" s="36">
        <f>ROWDATA!C115</f>
        <v>200.29782104</v>
      </c>
      <c r="C110" s="36">
        <f>ROWDATA!C115</f>
        <v>200.29782104</v>
      </c>
      <c r="D110" s="36">
        <f>ROWDATA!D115</f>
        <v>255.73483275999999</v>
      </c>
      <c r="E110" s="36">
        <f>ROWDATA!D115</f>
        <v>255.73483275999999</v>
      </c>
      <c r="F110" s="36">
        <f>ROWDATA!E115</f>
        <v>198.28308104999999</v>
      </c>
      <c r="G110" s="36">
        <f>ROWDATA!E115</f>
        <v>198.28308104999999</v>
      </c>
      <c r="H110" s="36">
        <f>ROWDATA!E115</f>
        <v>198.28308104999999</v>
      </c>
      <c r="I110" s="36">
        <f>ROWDATA!F115</f>
        <v>195.85162353999999</v>
      </c>
      <c r="J110" s="36">
        <f>ROWDATA!F115</f>
        <v>195.85162353999999</v>
      </c>
      <c r="K110" s="36">
        <f>ROWDATA!G115</f>
        <v>253.01422119</v>
      </c>
      <c r="L110" s="36">
        <f>ROWDATA!H115</f>
        <v>232.78753662</v>
      </c>
      <c r="M110" s="36">
        <f>ROWDATA!H115</f>
        <v>232.78753662</v>
      </c>
    </row>
    <row r="111" spans="1:13" x14ac:dyDescent="0.2">
      <c r="A111" s="34">
        <f>ROWDATA!B116</f>
        <v>43993.321527777778</v>
      </c>
      <c r="B111" s="36">
        <f>ROWDATA!C116</f>
        <v>343.02856444999998</v>
      </c>
      <c r="C111" s="36">
        <f>ROWDATA!C116</f>
        <v>343.02856444999998</v>
      </c>
      <c r="D111" s="36">
        <f>ROWDATA!D116</f>
        <v>248.19839478</v>
      </c>
      <c r="E111" s="36">
        <f>ROWDATA!D116</f>
        <v>248.19839478</v>
      </c>
      <c r="F111" s="36">
        <f>ROWDATA!E116</f>
        <v>215.41120910999999</v>
      </c>
      <c r="G111" s="36">
        <f>ROWDATA!E116</f>
        <v>215.41120910999999</v>
      </c>
      <c r="H111" s="36">
        <f>ROWDATA!E116</f>
        <v>215.41120910999999</v>
      </c>
      <c r="I111" s="36">
        <f>ROWDATA!F116</f>
        <v>199.40213012999999</v>
      </c>
      <c r="J111" s="36">
        <f>ROWDATA!F116</f>
        <v>199.40213012999999</v>
      </c>
      <c r="K111" s="36">
        <f>ROWDATA!G116</f>
        <v>239.28073119999999</v>
      </c>
      <c r="L111" s="36">
        <f>ROWDATA!H116</f>
        <v>245.60906982</v>
      </c>
      <c r="M111" s="36">
        <f>ROWDATA!H116</f>
        <v>245.60906982</v>
      </c>
    </row>
    <row r="112" spans="1:13" x14ac:dyDescent="0.2">
      <c r="A112" s="34">
        <f>ROWDATA!B117</f>
        <v>43993.322222222225</v>
      </c>
      <c r="B112" s="36">
        <f>ROWDATA!C117</f>
        <v>367.73236084000001</v>
      </c>
      <c r="C112" s="36">
        <f>ROWDATA!C117</f>
        <v>367.73236084000001</v>
      </c>
      <c r="D112" s="36">
        <f>ROWDATA!D117</f>
        <v>246.64405823000001</v>
      </c>
      <c r="E112" s="36">
        <f>ROWDATA!D117</f>
        <v>246.64405823000001</v>
      </c>
      <c r="F112" s="36">
        <f>ROWDATA!E117</f>
        <v>351.42788696000002</v>
      </c>
      <c r="G112" s="36">
        <f>ROWDATA!E117</f>
        <v>351.42788696000002</v>
      </c>
      <c r="H112" s="36">
        <f>ROWDATA!E117</f>
        <v>351.42788696000002</v>
      </c>
      <c r="I112" s="36">
        <f>ROWDATA!F117</f>
        <v>204.00640869</v>
      </c>
      <c r="J112" s="36">
        <f>ROWDATA!F117</f>
        <v>204.00640869</v>
      </c>
      <c r="K112" s="36">
        <f>ROWDATA!G117</f>
        <v>201.57458496000001</v>
      </c>
      <c r="L112" s="36">
        <f>ROWDATA!H117</f>
        <v>279.00363159</v>
      </c>
      <c r="M112" s="36">
        <f>ROWDATA!H117</f>
        <v>279.00363159</v>
      </c>
    </row>
    <row r="113" spans="1:13" x14ac:dyDescent="0.2">
      <c r="A113" s="34">
        <f>ROWDATA!B118</f>
        <v>43993.322916666664</v>
      </c>
      <c r="B113" s="36">
        <f>ROWDATA!C118</f>
        <v>276.63946533000001</v>
      </c>
      <c r="C113" s="36">
        <f>ROWDATA!C118</f>
        <v>276.63946533000001</v>
      </c>
      <c r="D113" s="36">
        <f>ROWDATA!D118</f>
        <v>268.07556152000001</v>
      </c>
      <c r="E113" s="36">
        <f>ROWDATA!D118</f>
        <v>268.07556152000001</v>
      </c>
      <c r="F113" s="36">
        <f>ROWDATA!E118</f>
        <v>267.35095215000001</v>
      </c>
      <c r="G113" s="36">
        <f>ROWDATA!E118</f>
        <v>267.35095215000001</v>
      </c>
      <c r="H113" s="36">
        <f>ROWDATA!E118</f>
        <v>267.35095215000001</v>
      </c>
      <c r="I113" s="36">
        <f>ROWDATA!F118</f>
        <v>259.09436034999999</v>
      </c>
      <c r="J113" s="36">
        <f>ROWDATA!F118</f>
        <v>259.09436034999999</v>
      </c>
      <c r="K113" s="36">
        <f>ROWDATA!G118</f>
        <v>213.22904968</v>
      </c>
      <c r="L113" s="36">
        <f>ROWDATA!H118</f>
        <v>376.00152587999997</v>
      </c>
      <c r="M113" s="36">
        <f>ROWDATA!H118</f>
        <v>376.00152587999997</v>
      </c>
    </row>
    <row r="114" spans="1:13" x14ac:dyDescent="0.2">
      <c r="A114" s="34">
        <f>ROWDATA!B119</f>
        <v>43993.323611111111</v>
      </c>
      <c r="B114" s="36">
        <f>ROWDATA!C119</f>
        <v>279.75180053999998</v>
      </c>
      <c r="C114" s="36">
        <f>ROWDATA!C119</f>
        <v>279.75180053999998</v>
      </c>
      <c r="D114" s="36">
        <f>ROWDATA!D119</f>
        <v>496.43359375</v>
      </c>
      <c r="E114" s="36">
        <f>ROWDATA!D119</f>
        <v>496.43359375</v>
      </c>
      <c r="F114" s="36">
        <f>ROWDATA!E119</f>
        <v>326.64083862000001</v>
      </c>
      <c r="G114" s="36">
        <f>ROWDATA!E119</f>
        <v>326.64083862000001</v>
      </c>
      <c r="H114" s="36">
        <f>ROWDATA!E119</f>
        <v>326.64083862000001</v>
      </c>
      <c r="I114" s="36">
        <f>ROWDATA!F119</f>
        <v>345.90075683999999</v>
      </c>
      <c r="J114" s="36">
        <f>ROWDATA!F119</f>
        <v>345.90075683999999</v>
      </c>
      <c r="K114" s="36">
        <f>ROWDATA!G119</f>
        <v>251.23199463</v>
      </c>
      <c r="L114" s="36">
        <f>ROWDATA!H119</f>
        <v>440.14117432</v>
      </c>
      <c r="M114" s="36">
        <f>ROWDATA!H119</f>
        <v>440.14117432</v>
      </c>
    </row>
    <row r="115" spans="1:13" x14ac:dyDescent="0.2">
      <c r="A115" s="34">
        <f>ROWDATA!B120</f>
        <v>43993.324305555558</v>
      </c>
      <c r="B115" s="36">
        <f>ROWDATA!C120</f>
        <v>387.90463256999999</v>
      </c>
      <c r="C115" s="36">
        <f>ROWDATA!C120</f>
        <v>387.90463256999999</v>
      </c>
      <c r="D115" s="36">
        <f>ROWDATA!D120</f>
        <v>636.59539795000001</v>
      </c>
      <c r="E115" s="36">
        <f>ROWDATA!D120</f>
        <v>636.59539795000001</v>
      </c>
      <c r="F115" s="36">
        <f>ROWDATA!E120</f>
        <v>350.96475220000002</v>
      </c>
      <c r="G115" s="36">
        <f>ROWDATA!E120</f>
        <v>350.96475220000002</v>
      </c>
      <c r="H115" s="36">
        <f>ROWDATA!E120</f>
        <v>350.96475220000002</v>
      </c>
      <c r="I115" s="36">
        <f>ROWDATA!F120</f>
        <v>286.34494018999999</v>
      </c>
      <c r="J115" s="36">
        <f>ROWDATA!F120</f>
        <v>286.34494018999999</v>
      </c>
      <c r="K115" s="36">
        <f>ROWDATA!G120</f>
        <v>252.73458862000001</v>
      </c>
      <c r="L115" s="36">
        <f>ROWDATA!H120</f>
        <v>350.98599243000001</v>
      </c>
      <c r="M115" s="36">
        <f>ROWDATA!H120</f>
        <v>350.98599243000001</v>
      </c>
    </row>
    <row r="116" spans="1:13" x14ac:dyDescent="0.2">
      <c r="A116" s="34">
        <f>ROWDATA!B121</f>
        <v>43993.324999999997</v>
      </c>
      <c r="B116" s="36">
        <f>ROWDATA!C121</f>
        <v>513.80352783000001</v>
      </c>
      <c r="C116" s="36">
        <f>ROWDATA!C121</f>
        <v>513.80352783000001</v>
      </c>
      <c r="D116" s="36">
        <f>ROWDATA!D121</f>
        <v>729.45208739999998</v>
      </c>
      <c r="E116" s="36">
        <f>ROWDATA!D121</f>
        <v>729.45208739999998</v>
      </c>
      <c r="F116" s="36">
        <f>ROWDATA!E121</f>
        <v>443.56323242000002</v>
      </c>
      <c r="G116" s="36">
        <f>ROWDATA!E121</f>
        <v>443.56323242000002</v>
      </c>
      <c r="H116" s="36">
        <f>ROWDATA!E121</f>
        <v>443.56323242000002</v>
      </c>
      <c r="I116" s="36">
        <f>ROWDATA!F121</f>
        <v>351.49288940000002</v>
      </c>
      <c r="J116" s="36">
        <f>ROWDATA!F121</f>
        <v>351.49288940000002</v>
      </c>
      <c r="K116" s="36">
        <f>ROWDATA!G121</f>
        <v>256.40380858999998</v>
      </c>
      <c r="L116" s="36">
        <f>ROWDATA!H121</f>
        <v>330.06259154999998</v>
      </c>
      <c r="M116" s="36">
        <f>ROWDATA!H121</f>
        <v>330.06259154999998</v>
      </c>
    </row>
    <row r="117" spans="1:13" x14ac:dyDescent="0.2">
      <c r="A117" s="34">
        <f>ROWDATA!B122</f>
        <v>43993.325694444444</v>
      </c>
      <c r="B117" s="36">
        <f>ROWDATA!C122</f>
        <v>702.47448729999996</v>
      </c>
      <c r="C117" s="36">
        <f>ROWDATA!C122</f>
        <v>702.47448729999996</v>
      </c>
      <c r="D117" s="36">
        <f>ROWDATA!D122</f>
        <v>673.47155762</v>
      </c>
      <c r="E117" s="36">
        <f>ROWDATA!D122</f>
        <v>673.47155762</v>
      </c>
      <c r="F117" s="36">
        <f>ROWDATA!E122</f>
        <v>482.13998413000002</v>
      </c>
      <c r="G117" s="36">
        <f>ROWDATA!E122</f>
        <v>482.13998413000002</v>
      </c>
      <c r="H117" s="36">
        <f>ROWDATA!E122</f>
        <v>482.13998413000002</v>
      </c>
      <c r="I117" s="36">
        <f>ROWDATA!F122</f>
        <v>318.63589478</v>
      </c>
      <c r="J117" s="36">
        <f>ROWDATA!F122</f>
        <v>318.63589478</v>
      </c>
      <c r="K117" s="36">
        <f>ROWDATA!G122</f>
        <v>273.19488525000003</v>
      </c>
      <c r="L117" s="36">
        <f>ROWDATA!H122</f>
        <v>339.30996704</v>
      </c>
      <c r="M117" s="36">
        <f>ROWDATA!H122</f>
        <v>339.30996704</v>
      </c>
    </row>
    <row r="118" spans="1:13" x14ac:dyDescent="0.2">
      <c r="A118" s="34">
        <f>ROWDATA!B123</f>
        <v>43993.326388888891</v>
      </c>
      <c r="B118" s="36">
        <f>ROWDATA!C123</f>
        <v>609.22180175999995</v>
      </c>
      <c r="C118" s="36">
        <f>ROWDATA!C123</f>
        <v>609.22180175999995</v>
      </c>
      <c r="D118" s="36">
        <f>ROWDATA!D123</f>
        <v>710.19006348000005</v>
      </c>
      <c r="E118" s="36">
        <f>ROWDATA!D123</f>
        <v>710.19006348000005</v>
      </c>
      <c r="F118" s="36">
        <f>ROWDATA!E123</f>
        <v>627.82312012</v>
      </c>
      <c r="G118" s="36">
        <f>ROWDATA!E123</f>
        <v>627.82312012</v>
      </c>
      <c r="H118" s="36">
        <f>ROWDATA!E123</f>
        <v>627.82312012</v>
      </c>
      <c r="I118" s="36">
        <f>ROWDATA!F123</f>
        <v>342.52914428999998</v>
      </c>
      <c r="J118" s="36">
        <f>ROWDATA!F123</f>
        <v>342.52914428999998</v>
      </c>
      <c r="K118" s="36">
        <f>ROWDATA!G123</f>
        <v>298.23278808999999</v>
      </c>
      <c r="L118" s="36">
        <f>ROWDATA!H123</f>
        <v>431.69085693</v>
      </c>
      <c r="M118" s="36">
        <f>ROWDATA!H123</f>
        <v>431.69085693</v>
      </c>
    </row>
    <row r="119" spans="1:13" x14ac:dyDescent="0.2">
      <c r="A119" s="34">
        <f>ROWDATA!B124</f>
        <v>43993.32708333333</v>
      </c>
      <c r="B119" s="36">
        <f>ROWDATA!C124</f>
        <v>469.62408447000001</v>
      </c>
      <c r="C119" s="36">
        <f>ROWDATA!C124</f>
        <v>469.62408447000001</v>
      </c>
      <c r="D119" s="36">
        <f>ROWDATA!D124</f>
        <v>496.76336670000001</v>
      </c>
      <c r="E119" s="36">
        <f>ROWDATA!D124</f>
        <v>496.76336670000001</v>
      </c>
      <c r="F119" s="36">
        <f>ROWDATA!E124</f>
        <v>483.76141357</v>
      </c>
      <c r="G119" s="36">
        <f>ROWDATA!E124</f>
        <v>483.76141357</v>
      </c>
      <c r="H119" s="36">
        <f>ROWDATA!E124</f>
        <v>483.76141357</v>
      </c>
      <c r="I119" s="36">
        <f>ROWDATA!F124</f>
        <v>421.22219848999998</v>
      </c>
      <c r="J119" s="36">
        <f>ROWDATA!F124</f>
        <v>421.22219848999998</v>
      </c>
      <c r="K119" s="36">
        <f>ROWDATA!G124</f>
        <v>365.50036620999998</v>
      </c>
      <c r="L119" s="36">
        <f>ROWDATA!H124</f>
        <v>413.95901488999999</v>
      </c>
      <c r="M119" s="36">
        <f>ROWDATA!H124</f>
        <v>413.95901488999999</v>
      </c>
    </row>
    <row r="120" spans="1:13" x14ac:dyDescent="0.2">
      <c r="A120" s="34">
        <f>ROWDATA!B125</f>
        <v>43993.327777777777</v>
      </c>
      <c r="B120" s="36">
        <f>ROWDATA!C125</f>
        <v>425.26583862000001</v>
      </c>
      <c r="C120" s="36">
        <f>ROWDATA!C125</f>
        <v>425.26583862000001</v>
      </c>
      <c r="D120" s="36">
        <f>ROWDATA!D125</f>
        <v>658.38513183999999</v>
      </c>
      <c r="E120" s="36">
        <f>ROWDATA!D125</f>
        <v>658.38513183999999</v>
      </c>
      <c r="F120" s="36">
        <f>ROWDATA!E125</f>
        <v>409.23327637</v>
      </c>
      <c r="G120" s="36">
        <f>ROWDATA!E125</f>
        <v>409.23327637</v>
      </c>
      <c r="H120" s="36">
        <f>ROWDATA!E125</f>
        <v>409.23327637</v>
      </c>
      <c r="I120" s="36">
        <f>ROWDATA!F125</f>
        <v>443.02139282000002</v>
      </c>
      <c r="J120" s="36">
        <f>ROWDATA!F125</f>
        <v>443.02139282000002</v>
      </c>
      <c r="K120" s="36">
        <f>ROWDATA!G125</f>
        <v>342.28018187999999</v>
      </c>
      <c r="L120" s="36">
        <f>ROWDATA!H125</f>
        <v>395.29614257999998</v>
      </c>
      <c r="M120" s="36">
        <f>ROWDATA!H125</f>
        <v>395.29614257999998</v>
      </c>
    </row>
    <row r="121" spans="1:13" x14ac:dyDescent="0.2">
      <c r="A121" s="34">
        <f>ROWDATA!B126</f>
        <v>43993.328472222223</v>
      </c>
      <c r="B121" s="36">
        <f>ROWDATA!C126</f>
        <v>410.09225464000002</v>
      </c>
      <c r="C121" s="36">
        <f>ROWDATA!C126</f>
        <v>410.09225464000002</v>
      </c>
      <c r="D121" s="36">
        <f>ROWDATA!D126</f>
        <v>599.37347411999997</v>
      </c>
      <c r="E121" s="36">
        <f>ROWDATA!D126</f>
        <v>599.37347411999997</v>
      </c>
      <c r="F121" s="36">
        <f>ROWDATA!E126</f>
        <v>335.81436157000002</v>
      </c>
      <c r="G121" s="36">
        <f>ROWDATA!E126</f>
        <v>335.81436157000002</v>
      </c>
      <c r="H121" s="36">
        <f>ROWDATA!E126</f>
        <v>335.81436157000002</v>
      </c>
      <c r="I121" s="36">
        <f>ROWDATA!F126</f>
        <v>386.37448119999999</v>
      </c>
      <c r="J121" s="36">
        <f>ROWDATA!F126</f>
        <v>386.37448119999999</v>
      </c>
      <c r="K121" s="36">
        <f>ROWDATA!G126</f>
        <v>390.22283936000002</v>
      </c>
      <c r="L121" s="36">
        <f>ROWDATA!H126</f>
        <v>437.03030396000003</v>
      </c>
      <c r="M121" s="36">
        <f>ROWDATA!H126</f>
        <v>437.03030396000003</v>
      </c>
    </row>
    <row r="122" spans="1:13" x14ac:dyDescent="0.2">
      <c r="A122" s="34">
        <f>ROWDATA!B127</f>
        <v>43993.32916666667</v>
      </c>
      <c r="B122" s="36">
        <f>ROWDATA!C127</f>
        <v>579.18457031000003</v>
      </c>
      <c r="C122" s="36">
        <f>ROWDATA!C127</f>
        <v>579.18457031000003</v>
      </c>
      <c r="D122" s="36">
        <f>ROWDATA!D127</f>
        <v>607.70941161999997</v>
      </c>
      <c r="E122" s="36">
        <f>ROWDATA!D127</f>
        <v>607.70941161999997</v>
      </c>
      <c r="F122" s="36">
        <f>ROWDATA!E127</f>
        <v>419.41015625</v>
      </c>
      <c r="G122" s="36">
        <f>ROWDATA!E127</f>
        <v>419.41015625</v>
      </c>
      <c r="H122" s="36">
        <f>ROWDATA!E127</f>
        <v>419.41015625</v>
      </c>
      <c r="I122" s="36">
        <f>ROWDATA!F127</f>
        <v>372.71044921999999</v>
      </c>
      <c r="J122" s="36">
        <f>ROWDATA!F127</f>
        <v>372.71044921999999</v>
      </c>
      <c r="K122" s="36">
        <f>ROWDATA!G127</f>
        <v>416.93707275000003</v>
      </c>
      <c r="L122" s="36">
        <f>ROWDATA!H127</f>
        <v>671.90661621000004</v>
      </c>
      <c r="M122" s="36">
        <f>ROWDATA!H127</f>
        <v>671.90661621000004</v>
      </c>
    </row>
    <row r="123" spans="1:13" x14ac:dyDescent="0.2">
      <c r="A123" s="34">
        <f>ROWDATA!B128</f>
        <v>43993.329861111109</v>
      </c>
      <c r="B123" s="36">
        <f>ROWDATA!C128</f>
        <v>528.84704590000001</v>
      </c>
      <c r="C123" s="36">
        <f>ROWDATA!C128</f>
        <v>528.84704590000001</v>
      </c>
      <c r="D123" s="36">
        <f>ROWDATA!D128</f>
        <v>654.72735595999995</v>
      </c>
      <c r="E123" s="36">
        <f>ROWDATA!D128</f>
        <v>654.72735595999995</v>
      </c>
      <c r="F123" s="36">
        <f>ROWDATA!E128</f>
        <v>626.47961425999995</v>
      </c>
      <c r="G123" s="36">
        <f>ROWDATA!E128</f>
        <v>626.47961425999995</v>
      </c>
      <c r="H123" s="36">
        <f>ROWDATA!E128</f>
        <v>626.47961425999995</v>
      </c>
      <c r="I123" s="36">
        <f>ROWDATA!F128</f>
        <v>413.13439941000001</v>
      </c>
      <c r="J123" s="36">
        <f>ROWDATA!F128</f>
        <v>413.13439941000001</v>
      </c>
      <c r="K123" s="36">
        <f>ROWDATA!G128</f>
        <v>480.25320434999998</v>
      </c>
      <c r="L123" s="36">
        <f>ROWDATA!H128</f>
        <v>758.90057373000002</v>
      </c>
      <c r="M123" s="36">
        <f>ROWDATA!H128</f>
        <v>758.90057373000002</v>
      </c>
    </row>
    <row r="124" spans="1:13" x14ac:dyDescent="0.2">
      <c r="A124" s="34">
        <f>ROWDATA!B129</f>
        <v>43993.330555555556</v>
      </c>
      <c r="B124" s="36">
        <f>ROWDATA!C129</f>
        <v>590.00311279000005</v>
      </c>
      <c r="C124" s="36">
        <f>ROWDATA!C129</f>
        <v>590.00311279000005</v>
      </c>
      <c r="D124" s="36">
        <f>ROWDATA!D129</f>
        <v>497.83074950999998</v>
      </c>
      <c r="E124" s="36">
        <f>ROWDATA!D129</f>
        <v>497.83074950999998</v>
      </c>
      <c r="F124" s="36">
        <f>ROWDATA!E129</f>
        <v>762.61114501999998</v>
      </c>
      <c r="G124" s="36">
        <f>ROWDATA!E129</f>
        <v>762.61114501999998</v>
      </c>
      <c r="H124" s="36">
        <f>ROWDATA!E129</f>
        <v>762.61114501999998</v>
      </c>
      <c r="I124" s="36">
        <f>ROWDATA!F129</f>
        <v>502.27322387999999</v>
      </c>
      <c r="J124" s="36">
        <f>ROWDATA!F129</f>
        <v>502.27322387999999</v>
      </c>
      <c r="K124" s="36">
        <f>ROWDATA!G129</f>
        <v>856.57348633000004</v>
      </c>
      <c r="L124" s="36">
        <f>ROWDATA!H129</f>
        <v>796.52624512</v>
      </c>
      <c r="M124" s="36">
        <f>ROWDATA!H129</f>
        <v>796.52624512</v>
      </c>
    </row>
    <row r="125" spans="1:13" x14ac:dyDescent="0.2">
      <c r="A125" s="34">
        <f>ROWDATA!B130</f>
        <v>43993.331250000003</v>
      </c>
      <c r="B125" s="36">
        <f>ROWDATA!C130</f>
        <v>642.61236571999996</v>
      </c>
      <c r="C125" s="36">
        <f>ROWDATA!C130</f>
        <v>642.61236571999996</v>
      </c>
      <c r="D125" s="36">
        <f>ROWDATA!D130</f>
        <v>705.33929443</v>
      </c>
      <c r="E125" s="36">
        <f>ROWDATA!D130</f>
        <v>705.33929443</v>
      </c>
      <c r="F125" s="36">
        <f>ROWDATA!E130</f>
        <v>666.59716796999999</v>
      </c>
      <c r="G125" s="36">
        <f>ROWDATA!E130</f>
        <v>666.59716796999999</v>
      </c>
      <c r="H125" s="36">
        <f>ROWDATA!E130</f>
        <v>666.59716796999999</v>
      </c>
      <c r="I125" s="36">
        <f>ROWDATA!F130</f>
        <v>777.35516356999995</v>
      </c>
      <c r="J125" s="36">
        <f>ROWDATA!F130</f>
        <v>777.35516356999995</v>
      </c>
      <c r="K125" s="36">
        <f>ROWDATA!G130</f>
        <v>756.70294189000003</v>
      </c>
      <c r="L125" s="36">
        <f>ROWDATA!H130</f>
        <v>775.14202881000006</v>
      </c>
      <c r="M125" s="36">
        <f>ROWDATA!H130</f>
        <v>775.14202881000006</v>
      </c>
    </row>
    <row r="126" spans="1:13" x14ac:dyDescent="0.2">
      <c r="A126" s="34">
        <f>ROWDATA!B131</f>
        <v>43993.331944444442</v>
      </c>
      <c r="B126" s="36">
        <f>ROWDATA!C131</f>
        <v>382.13198853</v>
      </c>
      <c r="C126" s="36">
        <f>ROWDATA!C131</f>
        <v>382.13198853</v>
      </c>
      <c r="D126" s="36">
        <f>ROWDATA!D131</f>
        <v>509.69964599999997</v>
      </c>
      <c r="E126" s="36">
        <f>ROWDATA!D131</f>
        <v>509.69964599999997</v>
      </c>
      <c r="F126" s="36">
        <f>ROWDATA!E131</f>
        <v>749.94970703000001</v>
      </c>
      <c r="G126" s="36">
        <f>ROWDATA!E131</f>
        <v>749.94970703000001</v>
      </c>
      <c r="H126" s="36">
        <f>ROWDATA!E131</f>
        <v>749.94970703000001</v>
      </c>
      <c r="I126" s="36">
        <f>ROWDATA!F131</f>
        <v>724.96142578000001</v>
      </c>
      <c r="J126" s="36">
        <f>ROWDATA!F131</f>
        <v>724.96142578000001</v>
      </c>
      <c r="K126" s="36">
        <f>ROWDATA!G131</f>
        <v>911.51269531000003</v>
      </c>
      <c r="L126" s="36">
        <f>ROWDATA!H131</f>
        <v>782.96343993999994</v>
      </c>
      <c r="M126" s="36">
        <f>ROWDATA!H131</f>
        <v>782.96343993999994</v>
      </c>
    </row>
    <row r="127" spans="1:13" x14ac:dyDescent="0.2">
      <c r="A127" s="34">
        <f>ROWDATA!B132</f>
        <v>43993.332638888889</v>
      </c>
      <c r="B127" s="36">
        <f>ROWDATA!C132</f>
        <v>322.59753418000003</v>
      </c>
      <c r="C127" s="36">
        <f>ROWDATA!C132</f>
        <v>322.59753418000003</v>
      </c>
      <c r="D127" s="36">
        <f>ROWDATA!D132</f>
        <v>367.47515869</v>
      </c>
      <c r="E127" s="36">
        <f>ROWDATA!D132</f>
        <v>367.47515869</v>
      </c>
      <c r="F127" s="36">
        <f>ROWDATA!E132</f>
        <v>707.16217041000004</v>
      </c>
      <c r="G127" s="36">
        <f>ROWDATA!E132</f>
        <v>707.16217041000004</v>
      </c>
      <c r="H127" s="36">
        <f>ROWDATA!E132</f>
        <v>707.16217041000004</v>
      </c>
      <c r="I127" s="36">
        <f>ROWDATA!F132</f>
        <v>539.36834716999999</v>
      </c>
      <c r="J127" s="36">
        <f>ROWDATA!F132</f>
        <v>539.36834716999999</v>
      </c>
      <c r="K127" s="36">
        <f>ROWDATA!G132</f>
        <v>920.84051513999998</v>
      </c>
      <c r="L127" s="36">
        <f>ROWDATA!H132</f>
        <v>797.50811768000005</v>
      </c>
      <c r="M127" s="36">
        <f>ROWDATA!H132</f>
        <v>797.50811768000005</v>
      </c>
    </row>
    <row r="128" spans="1:13" x14ac:dyDescent="0.2">
      <c r="A128" s="34">
        <f>ROWDATA!B133</f>
        <v>43993.333333333336</v>
      </c>
      <c r="B128" s="36">
        <f>ROWDATA!C133</f>
        <v>356.91223144999998</v>
      </c>
      <c r="C128" s="36">
        <f>ROWDATA!C133</f>
        <v>356.91223144999998</v>
      </c>
      <c r="D128" s="36">
        <f>ROWDATA!D133</f>
        <v>342.35455322000001</v>
      </c>
      <c r="E128" s="36">
        <f>ROWDATA!D133</f>
        <v>342.35455322000001</v>
      </c>
      <c r="F128" s="36">
        <f>ROWDATA!E133</f>
        <v>763.95465088000003</v>
      </c>
      <c r="G128" s="36">
        <f>ROWDATA!E133</f>
        <v>763.95465088000003</v>
      </c>
      <c r="H128" s="36">
        <f>ROWDATA!E133</f>
        <v>763.95465088000003</v>
      </c>
      <c r="I128" s="36">
        <f>ROWDATA!F133</f>
        <v>781.90722656000003</v>
      </c>
      <c r="J128" s="36">
        <f>ROWDATA!F133</f>
        <v>781.90722656000003</v>
      </c>
      <c r="K128" s="36">
        <f>ROWDATA!G133</f>
        <v>935.05993651999995</v>
      </c>
      <c r="L128" s="36">
        <f>ROWDATA!H133</f>
        <v>817.04571533000001</v>
      </c>
      <c r="M128" s="36">
        <f>ROWDATA!H133</f>
        <v>817.04571533000001</v>
      </c>
    </row>
    <row r="129" spans="1:13" x14ac:dyDescent="0.2">
      <c r="A129" s="34">
        <f>ROWDATA!B134</f>
        <v>43993.334027777775</v>
      </c>
      <c r="B129" s="36">
        <f>ROWDATA!C134</f>
        <v>510.25650023999998</v>
      </c>
      <c r="C129" s="36">
        <f>ROWDATA!C134</f>
        <v>510.25650023999998</v>
      </c>
      <c r="D129" s="36">
        <f>ROWDATA!D134</f>
        <v>347.81838988999999</v>
      </c>
      <c r="E129" s="36">
        <f>ROWDATA!D134</f>
        <v>347.81838988999999</v>
      </c>
      <c r="F129" s="36">
        <f>ROWDATA!E134</f>
        <v>762.68847656000003</v>
      </c>
      <c r="G129" s="36">
        <f>ROWDATA!E134</f>
        <v>762.68847656000003</v>
      </c>
      <c r="H129" s="36">
        <f>ROWDATA!E134</f>
        <v>762.68847656000003</v>
      </c>
      <c r="I129" s="36">
        <f>ROWDATA!F134</f>
        <v>574.85711670000001</v>
      </c>
      <c r="J129" s="36">
        <f>ROWDATA!F134</f>
        <v>574.85711670000001</v>
      </c>
      <c r="K129" s="36">
        <f>ROWDATA!G134</f>
        <v>934.41339111000002</v>
      </c>
      <c r="L129" s="36">
        <f>ROWDATA!H134</f>
        <v>831.77404784999999</v>
      </c>
      <c r="M129" s="36">
        <f>ROWDATA!H134</f>
        <v>831.77404784999999</v>
      </c>
    </row>
    <row r="130" spans="1:13" x14ac:dyDescent="0.2">
      <c r="A130" s="34">
        <f>ROWDATA!B135</f>
        <v>43993.334722222222</v>
      </c>
      <c r="B130" s="36">
        <f>ROWDATA!C135</f>
        <v>436.42388915999999</v>
      </c>
      <c r="C130" s="36">
        <f>ROWDATA!C135</f>
        <v>436.42388915999999</v>
      </c>
      <c r="D130" s="36">
        <f>ROWDATA!D135</f>
        <v>407.77728271000001</v>
      </c>
      <c r="E130" s="36">
        <f>ROWDATA!D135</f>
        <v>407.77728271000001</v>
      </c>
      <c r="F130" s="36">
        <f>ROWDATA!E135</f>
        <v>525.11712646000001</v>
      </c>
      <c r="G130" s="36">
        <f>ROWDATA!E135</f>
        <v>525.11712646000001</v>
      </c>
      <c r="H130" s="36">
        <f>ROWDATA!E135</f>
        <v>525.11712646000001</v>
      </c>
      <c r="I130" s="36">
        <f>ROWDATA!F135</f>
        <v>568.84509276999995</v>
      </c>
      <c r="J130" s="36">
        <f>ROWDATA!F135</f>
        <v>568.84509276999995</v>
      </c>
      <c r="K130" s="36">
        <f>ROWDATA!G135</f>
        <v>967.42840576000003</v>
      </c>
      <c r="L130" s="36">
        <f>ROWDATA!H135</f>
        <v>856.35485840000001</v>
      </c>
      <c r="M130" s="36">
        <f>ROWDATA!H135</f>
        <v>856.35485840000001</v>
      </c>
    </row>
    <row r="131" spans="1:13" x14ac:dyDescent="0.2">
      <c r="A131" s="34">
        <f>ROWDATA!B136</f>
        <v>43993.335416666669</v>
      </c>
      <c r="B131" s="36">
        <f>ROWDATA!C136</f>
        <v>326.48379517000001</v>
      </c>
      <c r="C131" s="36">
        <f>ROWDATA!C136</f>
        <v>326.48379517000001</v>
      </c>
      <c r="D131" s="36">
        <f>ROWDATA!D136</f>
        <v>536.26287841999999</v>
      </c>
      <c r="E131" s="36">
        <f>ROWDATA!D136</f>
        <v>536.26287841999999</v>
      </c>
      <c r="F131" s="36">
        <f>ROWDATA!E136</f>
        <v>698.60748291000004</v>
      </c>
      <c r="G131" s="36">
        <f>ROWDATA!E136</f>
        <v>698.60748291000004</v>
      </c>
      <c r="H131" s="36">
        <f>ROWDATA!E136</f>
        <v>698.60748291000004</v>
      </c>
      <c r="I131" s="36">
        <f>ROWDATA!F136</f>
        <v>395.88891602000001</v>
      </c>
      <c r="J131" s="36">
        <f>ROWDATA!F136</f>
        <v>395.88891602000001</v>
      </c>
      <c r="K131" s="36">
        <f>ROWDATA!G136</f>
        <v>986.11926270000004</v>
      </c>
      <c r="L131" s="36">
        <f>ROWDATA!H136</f>
        <v>863.94403076000003</v>
      </c>
      <c r="M131" s="36">
        <f>ROWDATA!H136</f>
        <v>863.94403076000003</v>
      </c>
    </row>
    <row r="132" spans="1:13" x14ac:dyDescent="0.2">
      <c r="A132" s="34">
        <f>ROWDATA!B137</f>
        <v>43993.336111111108</v>
      </c>
      <c r="B132" s="36">
        <f>ROWDATA!C137</f>
        <v>328.37069702000002</v>
      </c>
      <c r="C132" s="36">
        <f>ROWDATA!C137</f>
        <v>328.37069702000002</v>
      </c>
      <c r="D132" s="36">
        <f>ROWDATA!D137</f>
        <v>655.30828856999995</v>
      </c>
      <c r="E132" s="36">
        <f>ROWDATA!D137</f>
        <v>655.30828856999995</v>
      </c>
      <c r="F132" s="36">
        <f>ROWDATA!E137</f>
        <v>573.03460693</v>
      </c>
      <c r="G132" s="36">
        <f>ROWDATA!E137</f>
        <v>573.03460693</v>
      </c>
      <c r="H132" s="36">
        <f>ROWDATA!E137</f>
        <v>573.03460693</v>
      </c>
      <c r="I132" s="36">
        <f>ROWDATA!F137</f>
        <v>517.24768066000001</v>
      </c>
      <c r="J132" s="36">
        <f>ROWDATA!F137</f>
        <v>517.24768066000001</v>
      </c>
      <c r="K132" s="36">
        <f>ROWDATA!G137</f>
        <v>738.83148193</v>
      </c>
      <c r="L132" s="36">
        <f>ROWDATA!H137</f>
        <v>747.21875</v>
      </c>
      <c r="M132" s="36">
        <f>ROWDATA!H137</f>
        <v>747.21875</v>
      </c>
    </row>
    <row r="133" spans="1:13" x14ac:dyDescent="0.2">
      <c r="A133" s="34">
        <f>ROWDATA!B138</f>
        <v>43993.336805555555</v>
      </c>
      <c r="B133" s="36">
        <f>ROWDATA!C138</f>
        <v>520.94659423999997</v>
      </c>
      <c r="C133" s="36">
        <f>ROWDATA!C138</f>
        <v>520.94659423999997</v>
      </c>
      <c r="D133" s="36">
        <f>ROWDATA!D138</f>
        <v>771.33459473000005</v>
      </c>
      <c r="E133" s="36">
        <f>ROWDATA!D138</f>
        <v>771.33459473000005</v>
      </c>
      <c r="F133" s="36">
        <f>ROWDATA!E138</f>
        <v>684.49389647999999</v>
      </c>
      <c r="G133" s="36">
        <f>ROWDATA!E138</f>
        <v>684.49389647999999</v>
      </c>
      <c r="H133" s="36">
        <f>ROWDATA!E138</f>
        <v>684.49389647999999</v>
      </c>
      <c r="I133" s="36">
        <f>ROWDATA!F138</f>
        <v>504.60696410999998</v>
      </c>
      <c r="J133" s="36">
        <f>ROWDATA!F138</f>
        <v>504.60696410999998</v>
      </c>
      <c r="K133" s="36">
        <f>ROWDATA!G138</f>
        <v>1000.21588135</v>
      </c>
      <c r="L133" s="36">
        <f>ROWDATA!H138</f>
        <v>703.55505371000004</v>
      </c>
      <c r="M133" s="36">
        <f>ROWDATA!H138</f>
        <v>703.55505371000004</v>
      </c>
    </row>
    <row r="134" spans="1:13" x14ac:dyDescent="0.2">
      <c r="A134" s="34">
        <f>ROWDATA!B139</f>
        <v>43993.337500000001</v>
      </c>
      <c r="B134" s="36">
        <f>ROWDATA!C139</f>
        <v>718.82238770000004</v>
      </c>
      <c r="C134" s="36">
        <f>ROWDATA!C139</f>
        <v>718.82238770000004</v>
      </c>
      <c r="D134" s="36">
        <f>ROWDATA!D139</f>
        <v>910.36895751999998</v>
      </c>
      <c r="E134" s="36">
        <f>ROWDATA!D139</f>
        <v>910.36895751999998</v>
      </c>
      <c r="F134" s="36">
        <f>ROWDATA!E139</f>
        <v>1008.06317139</v>
      </c>
      <c r="G134" s="36">
        <f>ROWDATA!E139</f>
        <v>1008.06317139</v>
      </c>
      <c r="H134" s="36">
        <f>ROWDATA!E139</f>
        <v>1008.06317139</v>
      </c>
      <c r="I134" s="36">
        <f>ROWDATA!F139</f>
        <v>677.63580321999996</v>
      </c>
      <c r="J134" s="36">
        <f>ROWDATA!F139</f>
        <v>677.63580321999996</v>
      </c>
      <c r="K134" s="36">
        <f>ROWDATA!G139</f>
        <v>1004.9846801800001</v>
      </c>
      <c r="L134" s="36">
        <f>ROWDATA!H139</f>
        <v>464.34436034999999</v>
      </c>
      <c r="M134" s="36">
        <f>ROWDATA!H139</f>
        <v>464.34436034999999</v>
      </c>
    </row>
    <row r="135" spans="1:13" x14ac:dyDescent="0.2">
      <c r="A135" s="34">
        <f>ROWDATA!B140</f>
        <v>43993.338194444441</v>
      </c>
      <c r="B135" s="36">
        <f>ROWDATA!C140</f>
        <v>817.34118651999995</v>
      </c>
      <c r="C135" s="36">
        <f>ROWDATA!C140</f>
        <v>817.34118651999995</v>
      </c>
      <c r="D135" s="36">
        <f>ROWDATA!D140</f>
        <v>481.67611693999999</v>
      </c>
      <c r="E135" s="36">
        <f>ROWDATA!D140</f>
        <v>481.67611693999999</v>
      </c>
      <c r="F135" s="36">
        <f>ROWDATA!E140</f>
        <v>811.85186768000005</v>
      </c>
      <c r="G135" s="36">
        <f>ROWDATA!E140</f>
        <v>811.85186768000005</v>
      </c>
      <c r="H135" s="36">
        <f>ROWDATA!E140</f>
        <v>811.85186768000005</v>
      </c>
      <c r="I135" s="36">
        <f>ROWDATA!F140</f>
        <v>577.25518798999997</v>
      </c>
      <c r="J135" s="36">
        <f>ROWDATA!F140</f>
        <v>577.25518798999997</v>
      </c>
      <c r="K135" s="36">
        <f>ROWDATA!G140</f>
        <v>995.41247558999999</v>
      </c>
      <c r="L135" s="36">
        <f>ROWDATA!H140</f>
        <v>344.59921265000003</v>
      </c>
      <c r="M135" s="36">
        <f>ROWDATA!H140</f>
        <v>344.59921265000003</v>
      </c>
    </row>
    <row r="136" spans="1:13" x14ac:dyDescent="0.2">
      <c r="A136" s="34">
        <f>ROWDATA!B141</f>
        <v>43993.338888888888</v>
      </c>
      <c r="B136" s="36">
        <f>ROWDATA!C141</f>
        <v>533.00708008000004</v>
      </c>
      <c r="C136" s="36">
        <f>ROWDATA!C141</f>
        <v>533.00708008000004</v>
      </c>
      <c r="D136" s="36">
        <f>ROWDATA!D141</f>
        <v>657.81982421999999</v>
      </c>
      <c r="E136" s="36">
        <f>ROWDATA!D141</f>
        <v>657.81982421999999</v>
      </c>
      <c r="F136" s="36">
        <f>ROWDATA!E141</f>
        <v>955.13647461000005</v>
      </c>
      <c r="G136" s="36">
        <f>ROWDATA!E141</f>
        <v>955.13647461000005</v>
      </c>
      <c r="H136" s="36">
        <f>ROWDATA!E141</f>
        <v>955.13647461000005</v>
      </c>
      <c r="I136" s="36">
        <f>ROWDATA!F141</f>
        <v>468.48275756999999</v>
      </c>
      <c r="J136" s="36">
        <f>ROWDATA!F141</f>
        <v>468.48275756999999</v>
      </c>
      <c r="K136" s="36">
        <f>ROWDATA!G141</f>
        <v>721.37927246000004</v>
      </c>
      <c r="L136" s="36">
        <f>ROWDATA!H141</f>
        <v>335.70086670000001</v>
      </c>
      <c r="M136" s="36">
        <f>ROWDATA!H141</f>
        <v>335.70086670000001</v>
      </c>
    </row>
    <row r="137" spans="1:13" x14ac:dyDescent="0.2">
      <c r="A137" s="34">
        <f>ROWDATA!B142</f>
        <v>43993.339583333334</v>
      </c>
      <c r="B137" s="36">
        <f>ROWDATA!C142</f>
        <v>785.03424071999996</v>
      </c>
      <c r="C137" s="36">
        <f>ROWDATA!C142</f>
        <v>785.03424071999996</v>
      </c>
      <c r="D137" s="36">
        <f>ROWDATA!D142</f>
        <v>675.96746826000003</v>
      </c>
      <c r="E137" s="36">
        <f>ROWDATA!D142</f>
        <v>675.96746826000003</v>
      </c>
      <c r="F137" s="36">
        <f>ROWDATA!E142</f>
        <v>980.73529053000004</v>
      </c>
      <c r="G137" s="36">
        <f>ROWDATA!E142</f>
        <v>980.73529053000004</v>
      </c>
      <c r="H137" s="36">
        <f>ROWDATA!E142</f>
        <v>980.73529053000004</v>
      </c>
      <c r="I137" s="36">
        <f>ROWDATA!F142</f>
        <v>804.74938965000001</v>
      </c>
      <c r="J137" s="36">
        <f>ROWDATA!F142</f>
        <v>804.74938965000001</v>
      </c>
      <c r="K137" s="36">
        <f>ROWDATA!G142</f>
        <v>311.94851684999998</v>
      </c>
      <c r="L137" s="36">
        <f>ROWDATA!H142</f>
        <v>336.74871825999998</v>
      </c>
      <c r="M137" s="36">
        <f>ROWDATA!H142</f>
        <v>336.74871825999998</v>
      </c>
    </row>
    <row r="138" spans="1:13" x14ac:dyDescent="0.2">
      <c r="A138" s="34">
        <f>ROWDATA!B143</f>
        <v>43993.340277777781</v>
      </c>
      <c r="B138" s="36">
        <f>ROWDATA!C143</f>
        <v>681.32220458999996</v>
      </c>
      <c r="C138" s="36">
        <f>ROWDATA!C143</f>
        <v>681.32220458999996</v>
      </c>
      <c r="D138" s="36">
        <f>ROWDATA!D143</f>
        <v>368.51147460999999</v>
      </c>
      <c r="E138" s="36">
        <f>ROWDATA!D143</f>
        <v>368.51147460999999</v>
      </c>
      <c r="F138" s="36">
        <f>ROWDATA!E143</f>
        <v>977.55487060999997</v>
      </c>
      <c r="G138" s="36">
        <f>ROWDATA!E143</f>
        <v>977.55487060999997</v>
      </c>
      <c r="H138" s="36">
        <f>ROWDATA!E143</f>
        <v>977.55487060999997</v>
      </c>
      <c r="I138" s="36">
        <f>ROWDATA!F143</f>
        <v>864.31329345999995</v>
      </c>
      <c r="J138" s="36">
        <f>ROWDATA!F143</f>
        <v>864.31329345999995</v>
      </c>
      <c r="K138" s="36">
        <f>ROWDATA!G143</f>
        <v>294.52865601000002</v>
      </c>
      <c r="L138" s="36">
        <f>ROWDATA!H143</f>
        <v>488.21578978999997</v>
      </c>
      <c r="M138" s="36">
        <f>ROWDATA!H143</f>
        <v>488.21578978999997</v>
      </c>
    </row>
    <row r="139" spans="1:13" x14ac:dyDescent="0.2">
      <c r="A139" s="34">
        <f>ROWDATA!B144</f>
        <v>43993.34097222222</v>
      </c>
      <c r="B139" s="36">
        <f>ROWDATA!C144</f>
        <v>511.23995972</v>
      </c>
      <c r="C139" s="36">
        <f>ROWDATA!C144</f>
        <v>511.23995972</v>
      </c>
      <c r="D139" s="36">
        <f>ROWDATA!D144</f>
        <v>539.99945068</v>
      </c>
      <c r="E139" s="36">
        <f>ROWDATA!D144</f>
        <v>539.99945068</v>
      </c>
      <c r="F139" s="36">
        <f>ROWDATA!E144</f>
        <v>989.25787353999999</v>
      </c>
      <c r="G139" s="36">
        <f>ROWDATA!E144</f>
        <v>989.25787353999999</v>
      </c>
      <c r="H139" s="36">
        <f>ROWDATA!E144</f>
        <v>989.25787353999999</v>
      </c>
      <c r="I139" s="36">
        <f>ROWDATA!F144</f>
        <v>818.17858887</v>
      </c>
      <c r="J139" s="36">
        <f>ROWDATA!F144</f>
        <v>818.17858887</v>
      </c>
      <c r="K139" s="36">
        <f>ROWDATA!G144</f>
        <v>335.15155028999999</v>
      </c>
      <c r="L139" s="36">
        <f>ROWDATA!H144</f>
        <v>727.16705321999996</v>
      </c>
      <c r="M139" s="36">
        <f>ROWDATA!H144</f>
        <v>727.16705321999996</v>
      </c>
    </row>
    <row r="140" spans="1:13" x14ac:dyDescent="0.2">
      <c r="A140" s="34">
        <f>ROWDATA!B145</f>
        <v>43993.341666666667</v>
      </c>
      <c r="B140" s="36">
        <f>ROWDATA!C145</f>
        <v>898.68682861000002</v>
      </c>
      <c r="C140" s="36">
        <f>ROWDATA!C145</f>
        <v>898.68682861000002</v>
      </c>
      <c r="D140" s="36">
        <f>ROWDATA!D145</f>
        <v>788.33544921999999</v>
      </c>
      <c r="E140" s="36">
        <f>ROWDATA!D145</f>
        <v>788.33544921999999</v>
      </c>
      <c r="F140" s="36">
        <f>ROWDATA!E145</f>
        <v>950.01068114999998</v>
      </c>
      <c r="G140" s="36">
        <f>ROWDATA!E145</f>
        <v>950.01068114999998</v>
      </c>
      <c r="H140" s="36">
        <f>ROWDATA!E145</f>
        <v>950.01068114999998</v>
      </c>
      <c r="I140" s="36">
        <f>ROWDATA!F145</f>
        <v>876.85064696999996</v>
      </c>
      <c r="J140" s="36">
        <f>ROWDATA!F145</f>
        <v>876.85064696999996</v>
      </c>
      <c r="K140" s="36">
        <f>ROWDATA!G145</f>
        <v>896.20996093999997</v>
      </c>
      <c r="L140" s="36">
        <f>ROWDATA!H145</f>
        <v>844.55541991999996</v>
      </c>
      <c r="M140" s="36">
        <f>ROWDATA!H145</f>
        <v>844.55541991999996</v>
      </c>
    </row>
    <row r="141" spans="1:13" x14ac:dyDescent="0.2">
      <c r="A141" s="34">
        <f>ROWDATA!B146</f>
        <v>43993.342361111114</v>
      </c>
      <c r="B141" s="36">
        <f>ROWDATA!C146</f>
        <v>608.02862548999997</v>
      </c>
      <c r="C141" s="36">
        <f>ROWDATA!C146</f>
        <v>608.02862548999997</v>
      </c>
      <c r="D141" s="36">
        <f>ROWDATA!D146</f>
        <v>875.69335937999995</v>
      </c>
      <c r="E141" s="36">
        <f>ROWDATA!D146</f>
        <v>875.69335937999995</v>
      </c>
      <c r="F141" s="36">
        <f>ROWDATA!E146</f>
        <v>935.15747069999998</v>
      </c>
      <c r="G141" s="36">
        <f>ROWDATA!E146</f>
        <v>935.15747069999998</v>
      </c>
      <c r="H141" s="36">
        <f>ROWDATA!E146</f>
        <v>935.15747069999998</v>
      </c>
      <c r="I141" s="36">
        <f>ROWDATA!F146</f>
        <v>874.77734375</v>
      </c>
      <c r="J141" s="36">
        <f>ROWDATA!F146</f>
        <v>874.77734375</v>
      </c>
      <c r="K141" s="36">
        <f>ROWDATA!G146</f>
        <v>478.90771483999998</v>
      </c>
      <c r="L141" s="36">
        <f>ROWDATA!H146</f>
        <v>947.61297606999995</v>
      </c>
      <c r="M141" s="36">
        <f>ROWDATA!H146</f>
        <v>947.61297606999995</v>
      </c>
    </row>
    <row r="142" spans="1:13" x14ac:dyDescent="0.2">
      <c r="A142" s="34">
        <f>ROWDATA!B147</f>
        <v>43993.343055555553</v>
      </c>
      <c r="B142" s="36">
        <f>ROWDATA!C147</f>
        <v>408.35089111000002</v>
      </c>
      <c r="C142" s="36">
        <f>ROWDATA!C147</f>
        <v>408.35089111000002</v>
      </c>
      <c r="D142" s="36">
        <f>ROWDATA!D147</f>
        <v>902.66149901999995</v>
      </c>
      <c r="E142" s="36">
        <f>ROWDATA!D147</f>
        <v>902.66149901999995</v>
      </c>
      <c r="F142" s="36">
        <f>ROWDATA!E147</f>
        <v>716.33410645000004</v>
      </c>
      <c r="G142" s="36">
        <f>ROWDATA!E147</f>
        <v>716.33410645000004</v>
      </c>
      <c r="H142" s="36">
        <f>ROWDATA!E147</f>
        <v>716.33410645000004</v>
      </c>
      <c r="I142" s="36">
        <f>ROWDATA!F147</f>
        <v>887.52539062999995</v>
      </c>
      <c r="J142" s="36">
        <f>ROWDATA!F147</f>
        <v>887.52539062999995</v>
      </c>
      <c r="K142" s="36">
        <f>ROWDATA!G147</f>
        <v>318.18618773999998</v>
      </c>
      <c r="L142" s="36">
        <f>ROWDATA!H147</f>
        <v>929.71997069999998</v>
      </c>
      <c r="M142" s="36">
        <f>ROWDATA!H147</f>
        <v>929.71997069999998</v>
      </c>
    </row>
    <row r="143" spans="1:13" x14ac:dyDescent="0.2">
      <c r="A143" s="34">
        <f>ROWDATA!B148</f>
        <v>43993.34375</v>
      </c>
      <c r="B143" s="36">
        <f>ROWDATA!C148</f>
        <v>564.12530518000005</v>
      </c>
      <c r="C143" s="36">
        <f>ROWDATA!C148</f>
        <v>564.12530518000005</v>
      </c>
      <c r="D143" s="36">
        <f>ROWDATA!D148</f>
        <v>909.50549316000001</v>
      </c>
      <c r="E143" s="36">
        <f>ROWDATA!D148</f>
        <v>909.50549316000001</v>
      </c>
      <c r="F143" s="36">
        <f>ROWDATA!E148</f>
        <v>388.75515746999997</v>
      </c>
      <c r="G143" s="36">
        <f>ROWDATA!E148</f>
        <v>388.75515746999997</v>
      </c>
      <c r="H143" s="36">
        <f>ROWDATA!E148</f>
        <v>388.75515746999997</v>
      </c>
      <c r="I143" s="36">
        <f>ROWDATA!F148</f>
        <v>857.65557861000002</v>
      </c>
      <c r="J143" s="36">
        <f>ROWDATA!F148</f>
        <v>857.65557861000002</v>
      </c>
      <c r="K143" s="36">
        <f>ROWDATA!G148</f>
        <v>323.70745849999997</v>
      </c>
      <c r="L143" s="36">
        <f>ROWDATA!H148</f>
        <v>951.32446288999995</v>
      </c>
      <c r="M143" s="36">
        <f>ROWDATA!H148</f>
        <v>951.32446288999995</v>
      </c>
    </row>
    <row r="144" spans="1:13" x14ac:dyDescent="0.2">
      <c r="A144" s="34">
        <f>ROWDATA!B149</f>
        <v>43993.344444444447</v>
      </c>
      <c r="B144" s="36">
        <f>ROWDATA!C149</f>
        <v>900.04095458999996</v>
      </c>
      <c r="C144" s="36">
        <f>ROWDATA!C149</f>
        <v>900.04095458999996</v>
      </c>
      <c r="D144" s="36">
        <f>ROWDATA!D149</f>
        <v>918.84539795000001</v>
      </c>
      <c r="E144" s="36">
        <f>ROWDATA!D149</f>
        <v>918.84539795000001</v>
      </c>
      <c r="F144" s="36">
        <f>ROWDATA!E149</f>
        <v>401.49600220000002</v>
      </c>
      <c r="G144" s="36">
        <f>ROWDATA!E149</f>
        <v>401.49600220000002</v>
      </c>
      <c r="H144" s="36">
        <f>ROWDATA!E149</f>
        <v>401.49600220000002</v>
      </c>
      <c r="I144" s="36">
        <f>ROWDATA!F149</f>
        <v>870.76031493999994</v>
      </c>
      <c r="J144" s="36">
        <f>ROWDATA!F149</f>
        <v>870.76031493999994</v>
      </c>
      <c r="K144" s="36">
        <f>ROWDATA!G149</f>
        <v>285.89743041999998</v>
      </c>
      <c r="L144" s="36">
        <f>ROWDATA!H149</f>
        <v>712.59045409999999</v>
      </c>
      <c r="M144" s="36">
        <f>ROWDATA!H149</f>
        <v>712.59045409999999</v>
      </c>
    </row>
    <row r="145" spans="1:13" x14ac:dyDescent="0.2">
      <c r="A145" s="34">
        <f>ROWDATA!B150</f>
        <v>43993.345138888886</v>
      </c>
      <c r="B145" s="36">
        <f>ROWDATA!C150</f>
        <v>928.89605713000003</v>
      </c>
      <c r="C145" s="36">
        <f>ROWDATA!C150</f>
        <v>928.89605713000003</v>
      </c>
      <c r="D145" s="36">
        <f>ROWDATA!D150</f>
        <v>926.81970215000001</v>
      </c>
      <c r="E145" s="36">
        <f>ROWDATA!D150</f>
        <v>926.81970215000001</v>
      </c>
      <c r="F145" s="36">
        <f>ROWDATA!E150</f>
        <v>936.08404541000004</v>
      </c>
      <c r="G145" s="36">
        <f>ROWDATA!E150</f>
        <v>936.08404541000004</v>
      </c>
      <c r="H145" s="36">
        <f>ROWDATA!E150</f>
        <v>936.08404541000004</v>
      </c>
      <c r="I145" s="36">
        <f>ROWDATA!F150</f>
        <v>875.39288329999999</v>
      </c>
      <c r="J145" s="36">
        <f>ROWDATA!F150</f>
        <v>875.39288329999999</v>
      </c>
      <c r="K145" s="36">
        <f>ROWDATA!G150</f>
        <v>256.59613037000003</v>
      </c>
      <c r="L145" s="36">
        <f>ROWDATA!H150</f>
        <v>650.29296875</v>
      </c>
      <c r="M145" s="36">
        <f>ROWDATA!H150</f>
        <v>650.29296875</v>
      </c>
    </row>
    <row r="146" spans="1:13" x14ac:dyDescent="0.2">
      <c r="A146" s="34">
        <f>ROWDATA!B151</f>
        <v>43993.345833333333</v>
      </c>
      <c r="B146" s="36">
        <f>ROWDATA!C151</f>
        <v>921.69036864999998</v>
      </c>
      <c r="C146" s="36">
        <f>ROWDATA!C151</f>
        <v>921.69036864999998</v>
      </c>
      <c r="D146" s="36">
        <f>ROWDATA!D151</f>
        <v>918.23333739999998</v>
      </c>
      <c r="E146" s="36">
        <f>ROWDATA!D151</f>
        <v>918.23333739999998</v>
      </c>
      <c r="F146" s="36">
        <f>ROWDATA!E151</f>
        <v>948.06530762</v>
      </c>
      <c r="G146" s="36">
        <f>ROWDATA!E151</f>
        <v>948.06530762</v>
      </c>
      <c r="H146" s="36">
        <f>ROWDATA!E151</f>
        <v>948.06530762</v>
      </c>
      <c r="I146" s="36">
        <f>ROWDATA!F151</f>
        <v>327.77825927999999</v>
      </c>
      <c r="J146" s="36">
        <f>ROWDATA!F151</f>
        <v>327.77825927999999</v>
      </c>
      <c r="K146" s="36">
        <f>ROWDATA!G151</f>
        <v>251.91345215000001</v>
      </c>
      <c r="L146" s="36">
        <f>ROWDATA!H151</f>
        <v>963.625</v>
      </c>
      <c r="M146" s="36">
        <f>ROWDATA!H151</f>
        <v>963.625</v>
      </c>
    </row>
    <row r="147" spans="1:13" x14ac:dyDescent="0.2">
      <c r="A147" s="34">
        <f>ROWDATA!B152</f>
        <v>43993.34652777778</v>
      </c>
      <c r="B147" s="36">
        <f>ROWDATA!C152</f>
        <v>918.19238281000003</v>
      </c>
      <c r="C147" s="36">
        <f>ROWDATA!C152</f>
        <v>918.19238281000003</v>
      </c>
      <c r="D147" s="36">
        <f>ROWDATA!D152</f>
        <v>918.13909911999997</v>
      </c>
      <c r="E147" s="36">
        <f>ROWDATA!D152</f>
        <v>918.13909911999997</v>
      </c>
      <c r="F147" s="36">
        <f>ROWDATA!E152</f>
        <v>923.29956055000002</v>
      </c>
      <c r="G147" s="36">
        <f>ROWDATA!E152</f>
        <v>923.29956055000002</v>
      </c>
      <c r="H147" s="36">
        <f>ROWDATA!E152</f>
        <v>923.29956055000002</v>
      </c>
      <c r="I147" s="36">
        <f>ROWDATA!F152</f>
        <v>261.70437621999997</v>
      </c>
      <c r="J147" s="36">
        <f>ROWDATA!F152</f>
        <v>261.70437621999997</v>
      </c>
      <c r="K147" s="36">
        <f>ROWDATA!G152</f>
        <v>273.45703125</v>
      </c>
      <c r="L147" s="36">
        <f>ROWDATA!H152</f>
        <v>961.97729491999996</v>
      </c>
      <c r="M147" s="36">
        <f>ROWDATA!H152</f>
        <v>961.97729491999996</v>
      </c>
    </row>
    <row r="148" spans="1:13" x14ac:dyDescent="0.2">
      <c r="A148" s="34">
        <f>ROWDATA!B153</f>
        <v>43993.347222222219</v>
      </c>
      <c r="B148" s="36">
        <f>ROWDATA!C153</f>
        <v>937.89111328000001</v>
      </c>
      <c r="C148" s="36">
        <f>ROWDATA!C153</f>
        <v>937.89111328000001</v>
      </c>
      <c r="D148" s="36">
        <f>ROWDATA!D153</f>
        <v>923.96270751999998</v>
      </c>
      <c r="E148" s="36">
        <f>ROWDATA!D153</f>
        <v>923.96270751999998</v>
      </c>
      <c r="F148" s="36">
        <f>ROWDATA!E153</f>
        <v>944.65289307</v>
      </c>
      <c r="G148" s="36">
        <f>ROWDATA!E153</f>
        <v>944.65289307</v>
      </c>
      <c r="H148" s="36">
        <f>ROWDATA!E153</f>
        <v>944.65289307</v>
      </c>
      <c r="I148" s="36">
        <f>ROWDATA!F153</f>
        <v>678.57543944999998</v>
      </c>
      <c r="J148" s="36">
        <f>ROWDATA!F153</f>
        <v>678.57543944999998</v>
      </c>
      <c r="K148" s="36">
        <f>ROWDATA!G153</f>
        <v>505.37637329</v>
      </c>
      <c r="L148" s="36">
        <f>ROWDATA!H153</f>
        <v>979.18841553000004</v>
      </c>
      <c r="M148" s="36">
        <f>ROWDATA!H153</f>
        <v>979.18841553000004</v>
      </c>
    </row>
    <row r="149" spans="1:13" x14ac:dyDescent="0.2">
      <c r="A149" s="34">
        <f>ROWDATA!B154</f>
        <v>43993.347916666666</v>
      </c>
      <c r="B149" s="36">
        <f>ROWDATA!C154</f>
        <v>959.45977783000001</v>
      </c>
      <c r="C149" s="36">
        <f>ROWDATA!C154</f>
        <v>959.45977783000001</v>
      </c>
      <c r="D149" s="36">
        <f>ROWDATA!D154</f>
        <v>938.29431151999995</v>
      </c>
      <c r="E149" s="36">
        <f>ROWDATA!D154</f>
        <v>938.29431151999995</v>
      </c>
      <c r="F149" s="36">
        <f>ROWDATA!E154</f>
        <v>959.21246338000003</v>
      </c>
      <c r="G149" s="36">
        <f>ROWDATA!E154</f>
        <v>959.21246338000003</v>
      </c>
      <c r="H149" s="36">
        <f>ROWDATA!E154</f>
        <v>959.21246338000003</v>
      </c>
      <c r="I149" s="36">
        <f>ROWDATA!F154</f>
        <v>895.94812012</v>
      </c>
      <c r="J149" s="36">
        <f>ROWDATA!F154</f>
        <v>895.94812012</v>
      </c>
      <c r="K149" s="36">
        <f>ROWDATA!G154</f>
        <v>658.17346191000001</v>
      </c>
      <c r="L149" s="36">
        <f>ROWDATA!H154</f>
        <v>964.79022216999999</v>
      </c>
      <c r="M149" s="36">
        <f>ROWDATA!H154</f>
        <v>964.79022216999999</v>
      </c>
    </row>
    <row r="150" spans="1:13" x14ac:dyDescent="0.2">
      <c r="A150" s="34">
        <f>ROWDATA!B155</f>
        <v>43993.348611111112</v>
      </c>
      <c r="B150" s="36">
        <f>ROWDATA!C155</f>
        <v>959.36303711000005</v>
      </c>
      <c r="C150" s="36">
        <f>ROWDATA!C155</f>
        <v>959.36303711000005</v>
      </c>
      <c r="D150" s="36">
        <f>ROWDATA!D155</f>
        <v>939.29901123000002</v>
      </c>
      <c r="E150" s="36">
        <f>ROWDATA!D155</f>
        <v>939.29901123000002</v>
      </c>
      <c r="F150" s="36">
        <f>ROWDATA!E155</f>
        <v>942.27520751999998</v>
      </c>
      <c r="G150" s="36">
        <f>ROWDATA!E155</f>
        <v>942.27520751999998</v>
      </c>
      <c r="H150" s="36">
        <f>ROWDATA!E155</f>
        <v>942.27520751999998</v>
      </c>
      <c r="I150" s="36">
        <f>ROWDATA!F155</f>
        <v>910.55828856999995</v>
      </c>
      <c r="J150" s="36">
        <f>ROWDATA!F155</f>
        <v>910.55828856999995</v>
      </c>
      <c r="K150" s="36">
        <f>ROWDATA!G155</f>
        <v>945.78564453000001</v>
      </c>
      <c r="L150" s="36">
        <f>ROWDATA!H155</f>
        <v>535.89392090000001</v>
      </c>
      <c r="M150" s="36">
        <f>ROWDATA!H155</f>
        <v>535.89392090000001</v>
      </c>
    </row>
    <row r="151" spans="1:13" x14ac:dyDescent="0.2">
      <c r="A151" s="34">
        <f>ROWDATA!B156</f>
        <v>43993.349305555559</v>
      </c>
      <c r="B151" s="36">
        <f>ROWDATA!C156</f>
        <v>933.63543701000003</v>
      </c>
      <c r="C151" s="36">
        <f>ROWDATA!C156</f>
        <v>933.63543701000003</v>
      </c>
      <c r="D151" s="36">
        <f>ROWDATA!D156</f>
        <v>927.16510010000002</v>
      </c>
      <c r="E151" s="36">
        <f>ROWDATA!D156</f>
        <v>927.16510010000002</v>
      </c>
      <c r="F151" s="36">
        <f>ROWDATA!E156</f>
        <v>960.63299560999997</v>
      </c>
      <c r="G151" s="36">
        <f>ROWDATA!E156</f>
        <v>960.63299560999997</v>
      </c>
      <c r="H151" s="36">
        <f>ROWDATA!E156</f>
        <v>960.63299560999997</v>
      </c>
      <c r="I151" s="36">
        <f>ROWDATA!F156</f>
        <v>901.16387939000003</v>
      </c>
      <c r="J151" s="36">
        <f>ROWDATA!F156</f>
        <v>901.16387939000003</v>
      </c>
      <c r="K151" s="36">
        <f>ROWDATA!G156</f>
        <v>930.13372803000004</v>
      </c>
      <c r="L151" s="36">
        <f>ROWDATA!H156</f>
        <v>951.50756836000005</v>
      </c>
      <c r="M151" s="36">
        <f>ROWDATA!H156</f>
        <v>951.50756836000005</v>
      </c>
    </row>
    <row r="152" spans="1:13" x14ac:dyDescent="0.2">
      <c r="A152" s="34">
        <f>ROWDATA!B157</f>
        <v>43993.35</v>
      </c>
      <c r="B152" s="36">
        <f>ROWDATA!C157</f>
        <v>916.46746826000003</v>
      </c>
      <c r="C152" s="36">
        <f>ROWDATA!C157</f>
        <v>916.46746826000003</v>
      </c>
      <c r="D152" s="36">
        <f>ROWDATA!D157</f>
        <v>912.18988036999997</v>
      </c>
      <c r="E152" s="36">
        <f>ROWDATA!D157</f>
        <v>912.18988036999997</v>
      </c>
      <c r="F152" s="36">
        <f>ROWDATA!E157</f>
        <v>937.55084228999999</v>
      </c>
      <c r="G152" s="36">
        <f>ROWDATA!E157</f>
        <v>937.55084228999999</v>
      </c>
      <c r="H152" s="36">
        <f>ROWDATA!E157</f>
        <v>937.55084228999999</v>
      </c>
      <c r="I152" s="36">
        <f>ROWDATA!F157</f>
        <v>902.91326904000005</v>
      </c>
      <c r="J152" s="36">
        <f>ROWDATA!F157</f>
        <v>902.91326904000005</v>
      </c>
      <c r="K152" s="36">
        <f>ROWDATA!G157</f>
        <v>925.05065918000003</v>
      </c>
      <c r="L152" s="36">
        <f>ROWDATA!H157</f>
        <v>874.01342772999999</v>
      </c>
      <c r="M152" s="36">
        <f>ROWDATA!H157</f>
        <v>874.01342772999999</v>
      </c>
    </row>
    <row r="153" spans="1:13" x14ac:dyDescent="0.2">
      <c r="A153" s="34">
        <f>ROWDATA!B158</f>
        <v>43993.350694444445</v>
      </c>
      <c r="B153" s="36">
        <f>ROWDATA!C158</f>
        <v>968.63183593999997</v>
      </c>
      <c r="C153" s="36">
        <f>ROWDATA!C158</f>
        <v>968.63183593999997</v>
      </c>
      <c r="D153" s="36">
        <f>ROWDATA!D158</f>
        <v>912.00134276999995</v>
      </c>
      <c r="E153" s="36">
        <f>ROWDATA!D158</f>
        <v>912.00134276999995</v>
      </c>
      <c r="F153" s="36">
        <f>ROWDATA!E158</f>
        <v>500.73309325999998</v>
      </c>
      <c r="G153" s="36">
        <f>ROWDATA!E158</f>
        <v>500.73309325999998</v>
      </c>
      <c r="H153" s="36">
        <f>ROWDATA!E158</f>
        <v>500.73309325999998</v>
      </c>
      <c r="I153" s="36">
        <f>ROWDATA!F158</f>
        <v>899.93280029000005</v>
      </c>
      <c r="J153" s="36">
        <f>ROWDATA!F158</f>
        <v>899.93280029000005</v>
      </c>
      <c r="K153" s="36">
        <f>ROWDATA!G158</f>
        <v>917.76605225000003</v>
      </c>
      <c r="L153" s="36">
        <f>ROWDATA!H158</f>
        <v>371.52737427</v>
      </c>
      <c r="M153" s="36">
        <f>ROWDATA!H158</f>
        <v>371.52737427</v>
      </c>
    </row>
    <row r="154" spans="1:13" x14ac:dyDescent="0.2">
      <c r="A154" s="34">
        <f>ROWDATA!B159</f>
        <v>43993.351388888892</v>
      </c>
      <c r="B154" s="36">
        <f>ROWDATA!C159</f>
        <v>482.24902343999997</v>
      </c>
      <c r="C154" s="36">
        <f>ROWDATA!C159</f>
        <v>482.24902343999997</v>
      </c>
      <c r="D154" s="36">
        <f>ROWDATA!D159</f>
        <v>919.06524658000001</v>
      </c>
      <c r="E154" s="36">
        <f>ROWDATA!D159</f>
        <v>919.06524658000001</v>
      </c>
      <c r="F154" s="36">
        <f>ROWDATA!E159</f>
        <v>301.65240478999999</v>
      </c>
      <c r="G154" s="36">
        <f>ROWDATA!E159</f>
        <v>301.65240478999999</v>
      </c>
      <c r="H154" s="36">
        <f>ROWDATA!E159</f>
        <v>301.65240478999999</v>
      </c>
      <c r="I154" s="36">
        <f>ROWDATA!F159</f>
        <v>887.13665771000001</v>
      </c>
      <c r="J154" s="36">
        <f>ROWDATA!F159</f>
        <v>887.13665771000001</v>
      </c>
      <c r="K154" s="36">
        <f>ROWDATA!G159</f>
        <v>912.77032470999995</v>
      </c>
      <c r="L154" s="36">
        <f>ROWDATA!H159</f>
        <v>288.30065918000003</v>
      </c>
      <c r="M154" s="36">
        <f>ROWDATA!H159</f>
        <v>288.30065918000003</v>
      </c>
    </row>
    <row r="155" spans="1:13" x14ac:dyDescent="0.2">
      <c r="A155" s="34">
        <f>ROWDATA!B160</f>
        <v>43993.352083333331</v>
      </c>
      <c r="B155" s="36">
        <f>ROWDATA!C160</f>
        <v>457.36935425000001</v>
      </c>
      <c r="C155" s="36">
        <f>ROWDATA!C160</f>
        <v>457.36935425000001</v>
      </c>
      <c r="D155" s="36">
        <f>ROWDATA!D160</f>
        <v>924.71624756000006</v>
      </c>
      <c r="E155" s="36">
        <f>ROWDATA!D160</f>
        <v>924.71624756000006</v>
      </c>
      <c r="F155" s="36">
        <f>ROWDATA!E160</f>
        <v>266.40896606000001</v>
      </c>
      <c r="G155" s="36">
        <f>ROWDATA!E160</f>
        <v>266.40896606000001</v>
      </c>
      <c r="H155" s="36">
        <f>ROWDATA!E160</f>
        <v>266.40896606000001</v>
      </c>
      <c r="I155" s="36">
        <f>ROWDATA!F160</f>
        <v>930.09234618999994</v>
      </c>
      <c r="J155" s="36">
        <f>ROWDATA!F160</f>
        <v>930.09234618999994</v>
      </c>
      <c r="K155" s="36">
        <f>ROWDATA!G160</f>
        <v>925.05065918000003</v>
      </c>
      <c r="L155" s="36">
        <f>ROWDATA!H160</f>
        <v>427.91497802999999</v>
      </c>
      <c r="M155" s="36">
        <f>ROWDATA!H160</f>
        <v>427.91497802999999</v>
      </c>
    </row>
    <row r="156" spans="1:13" x14ac:dyDescent="0.2">
      <c r="A156" s="34">
        <f>ROWDATA!B161</f>
        <v>43993.352777777778</v>
      </c>
      <c r="B156" s="36">
        <f>ROWDATA!C161</f>
        <v>323.45223999000001</v>
      </c>
      <c r="C156" s="36">
        <f>ROWDATA!C161</f>
        <v>323.45223999000001</v>
      </c>
      <c r="D156" s="36">
        <f>ROWDATA!D161</f>
        <v>946.18975829999999</v>
      </c>
      <c r="E156" s="36">
        <f>ROWDATA!D161</f>
        <v>946.18975829999999</v>
      </c>
      <c r="F156" s="36">
        <f>ROWDATA!E161</f>
        <v>254.84104919000001</v>
      </c>
      <c r="G156" s="36">
        <f>ROWDATA!E161</f>
        <v>254.84104919000001</v>
      </c>
      <c r="H156" s="36">
        <f>ROWDATA!E161</f>
        <v>254.84104919000001</v>
      </c>
      <c r="I156" s="36">
        <f>ROWDATA!F161</f>
        <v>344.99282836999998</v>
      </c>
      <c r="J156" s="36">
        <f>ROWDATA!F161</f>
        <v>344.99282836999998</v>
      </c>
      <c r="K156" s="36">
        <f>ROWDATA!G161</f>
        <v>933.94201659999999</v>
      </c>
      <c r="L156" s="36">
        <f>ROWDATA!H161</f>
        <v>741.72723388999998</v>
      </c>
      <c r="M156" s="36">
        <f>ROWDATA!H161</f>
        <v>741.72723388999998</v>
      </c>
    </row>
    <row r="157" spans="1:13" x14ac:dyDescent="0.2">
      <c r="A157" s="34">
        <f>ROWDATA!B162</f>
        <v>43993.353472222225</v>
      </c>
      <c r="B157" s="36">
        <f>ROWDATA!C162</f>
        <v>310.43899535999998</v>
      </c>
      <c r="C157" s="36">
        <f>ROWDATA!C162</f>
        <v>310.43899535999998</v>
      </c>
      <c r="D157" s="36">
        <f>ROWDATA!D162</f>
        <v>961.27465819999998</v>
      </c>
      <c r="E157" s="36">
        <f>ROWDATA!D162</f>
        <v>961.27465819999998</v>
      </c>
      <c r="F157" s="36">
        <f>ROWDATA!E162</f>
        <v>254.79455565999999</v>
      </c>
      <c r="G157" s="36">
        <f>ROWDATA!E162</f>
        <v>254.79455565999999</v>
      </c>
      <c r="H157" s="36">
        <f>ROWDATA!E162</f>
        <v>254.79455565999999</v>
      </c>
      <c r="I157" s="36">
        <f>ROWDATA!F162</f>
        <v>290.65707397</v>
      </c>
      <c r="J157" s="36">
        <f>ROWDATA!F162</f>
        <v>290.65707397</v>
      </c>
      <c r="K157" s="36">
        <f>ROWDATA!G162</f>
        <v>943.61932373000002</v>
      </c>
      <c r="L157" s="36">
        <f>ROWDATA!H162</f>
        <v>417.65164184999998</v>
      </c>
      <c r="M157" s="36">
        <f>ROWDATA!H162</f>
        <v>417.65164184999998</v>
      </c>
    </row>
    <row r="158" spans="1:13" x14ac:dyDescent="0.2">
      <c r="A158" s="34">
        <f>ROWDATA!B163</f>
        <v>43993.354166666664</v>
      </c>
      <c r="B158" s="36">
        <f>ROWDATA!C163</f>
        <v>318.51776123000002</v>
      </c>
      <c r="C158" s="36">
        <f>ROWDATA!C163</f>
        <v>318.51776123000002</v>
      </c>
      <c r="D158" s="36">
        <f>ROWDATA!D163</f>
        <v>952.45306396000001</v>
      </c>
      <c r="E158" s="36">
        <f>ROWDATA!D163</f>
        <v>952.45306396000001</v>
      </c>
      <c r="F158" s="36">
        <f>ROWDATA!E163</f>
        <v>259.36627197000001</v>
      </c>
      <c r="G158" s="36">
        <f>ROWDATA!E163</f>
        <v>259.36627197000001</v>
      </c>
      <c r="H158" s="36">
        <f>ROWDATA!E163</f>
        <v>259.36627197000001</v>
      </c>
      <c r="I158" s="36">
        <f>ROWDATA!F163</f>
        <v>781.27557373000002</v>
      </c>
      <c r="J158" s="36">
        <f>ROWDATA!F163</f>
        <v>781.27557373000002</v>
      </c>
      <c r="K158" s="36">
        <f>ROWDATA!G163</f>
        <v>960.66845703000001</v>
      </c>
      <c r="L158" s="36">
        <f>ROWDATA!H163</f>
        <v>304.74880981000001</v>
      </c>
      <c r="M158" s="36">
        <f>ROWDATA!H163</f>
        <v>304.74880981000001</v>
      </c>
    </row>
    <row r="159" spans="1:13" x14ac:dyDescent="0.2">
      <c r="A159" s="34">
        <f>ROWDATA!B164</f>
        <v>43993.354861111111</v>
      </c>
      <c r="B159" s="36">
        <f>ROWDATA!C164</f>
        <v>426.31378174000002</v>
      </c>
      <c r="C159" s="36">
        <f>ROWDATA!C164</f>
        <v>426.31378174000002</v>
      </c>
      <c r="D159" s="36">
        <f>ROWDATA!D164</f>
        <v>949.06268310999997</v>
      </c>
      <c r="E159" s="36">
        <f>ROWDATA!D164</f>
        <v>949.06268310999997</v>
      </c>
      <c r="F159" s="36">
        <f>ROWDATA!E164</f>
        <v>271.99948119999999</v>
      </c>
      <c r="G159" s="36">
        <f>ROWDATA!E164</f>
        <v>271.99948119999999</v>
      </c>
      <c r="H159" s="36">
        <f>ROWDATA!E164</f>
        <v>271.99948119999999</v>
      </c>
      <c r="I159" s="36">
        <f>ROWDATA!F164</f>
        <v>956.94665526999995</v>
      </c>
      <c r="J159" s="36">
        <f>ROWDATA!F164</f>
        <v>956.94665526999995</v>
      </c>
      <c r="K159" s="36">
        <f>ROWDATA!G164</f>
        <v>969.01831055000002</v>
      </c>
      <c r="L159" s="36">
        <f>ROWDATA!H164</f>
        <v>332.30786132999998</v>
      </c>
      <c r="M159" s="36">
        <f>ROWDATA!H164</f>
        <v>332.30786132999998</v>
      </c>
    </row>
    <row r="160" spans="1:13" x14ac:dyDescent="0.2">
      <c r="A160" s="34">
        <f>ROWDATA!B165</f>
        <v>43993.355555555558</v>
      </c>
      <c r="B160" s="36">
        <f>ROWDATA!C165</f>
        <v>665.57080078000001</v>
      </c>
      <c r="C160" s="36">
        <f>ROWDATA!C165</f>
        <v>665.57080078000001</v>
      </c>
      <c r="D160" s="36">
        <f>ROWDATA!D165</f>
        <v>539.95220946999996</v>
      </c>
      <c r="E160" s="36">
        <f>ROWDATA!D165</f>
        <v>539.95220946999996</v>
      </c>
      <c r="F160" s="36">
        <f>ROWDATA!E165</f>
        <v>282.28527831999997</v>
      </c>
      <c r="G160" s="36">
        <f>ROWDATA!E165</f>
        <v>282.28527831999997</v>
      </c>
      <c r="H160" s="36">
        <f>ROWDATA!E165</f>
        <v>282.28527831999997</v>
      </c>
      <c r="I160" s="36">
        <f>ROWDATA!F165</f>
        <v>972.68945312999995</v>
      </c>
      <c r="J160" s="36">
        <f>ROWDATA!F165</f>
        <v>972.68945312999995</v>
      </c>
      <c r="K160" s="36">
        <f>ROWDATA!G165</f>
        <v>986.06689453000001</v>
      </c>
      <c r="L160" s="36">
        <f>ROWDATA!H165</f>
        <v>317.18945313</v>
      </c>
      <c r="M160" s="36">
        <f>ROWDATA!H165</f>
        <v>317.18945313</v>
      </c>
    </row>
    <row r="161" spans="1:13" x14ac:dyDescent="0.2">
      <c r="A161" s="34">
        <f>ROWDATA!B166</f>
        <v>43993.356249999997</v>
      </c>
      <c r="B161" s="36">
        <f>ROWDATA!C166</f>
        <v>668.00512694999998</v>
      </c>
      <c r="C161" s="36">
        <f>ROWDATA!C166</f>
        <v>668.00512694999998</v>
      </c>
      <c r="D161" s="36">
        <f>ROWDATA!D166</f>
        <v>910.58856201000003</v>
      </c>
      <c r="E161" s="36">
        <f>ROWDATA!D166</f>
        <v>910.58856201000003</v>
      </c>
      <c r="F161" s="36">
        <f>ROWDATA!E166</f>
        <v>282.87225341999999</v>
      </c>
      <c r="G161" s="36">
        <f>ROWDATA!E166</f>
        <v>282.87225341999999</v>
      </c>
      <c r="H161" s="36">
        <f>ROWDATA!E166</f>
        <v>282.87225341999999</v>
      </c>
      <c r="I161" s="36">
        <f>ROWDATA!F166</f>
        <v>1001.37231445</v>
      </c>
      <c r="J161" s="36">
        <f>ROWDATA!F166</f>
        <v>1001.37231445</v>
      </c>
      <c r="K161" s="36">
        <f>ROWDATA!G166</f>
        <v>1017.10736084</v>
      </c>
      <c r="L161" s="36">
        <f>ROWDATA!H166</f>
        <v>413.37695313</v>
      </c>
      <c r="M161" s="36">
        <f>ROWDATA!H166</f>
        <v>413.37695313</v>
      </c>
    </row>
    <row r="162" spans="1:13" x14ac:dyDescent="0.2">
      <c r="A162" s="34">
        <f>ROWDATA!B167</f>
        <v>43993.356944444444</v>
      </c>
      <c r="B162" s="36">
        <f>ROWDATA!C167</f>
        <v>882.38897704999999</v>
      </c>
      <c r="C162" s="36">
        <f>ROWDATA!C167</f>
        <v>882.38897704999999</v>
      </c>
      <c r="D162" s="36">
        <f>ROWDATA!D167</f>
        <v>1008.91503906</v>
      </c>
      <c r="E162" s="36">
        <f>ROWDATA!D167</f>
        <v>1008.91503906</v>
      </c>
      <c r="F162" s="36">
        <f>ROWDATA!E167</f>
        <v>263.78335571000002</v>
      </c>
      <c r="G162" s="36">
        <f>ROWDATA!E167</f>
        <v>263.78335571000002</v>
      </c>
      <c r="H162" s="36">
        <f>ROWDATA!E167</f>
        <v>263.78335571000002</v>
      </c>
      <c r="I162" s="36">
        <f>ROWDATA!F167</f>
        <v>991.73602295000001</v>
      </c>
      <c r="J162" s="36">
        <f>ROWDATA!F167</f>
        <v>991.73602295000001</v>
      </c>
      <c r="K162" s="36">
        <f>ROWDATA!G167</f>
        <v>543.13110352000001</v>
      </c>
      <c r="L162" s="36">
        <f>ROWDATA!H167</f>
        <v>904.75378418000003</v>
      </c>
      <c r="M162" s="36">
        <f>ROWDATA!H167</f>
        <v>904.75378418000003</v>
      </c>
    </row>
    <row r="163" spans="1:13" x14ac:dyDescent="0.2">
      <c r="A163" s="34">
        <f>ROWDATA!B168</f>
        <v>43993.357638888891</v>
      </c>
      <c r="B163" s="36">
        <f>ROWDATA!C168</f>
        <v>1003.88537598</v>
      </c>
      <c r="C163" s="36">
        <f>ROWDATA!C168</f>
        <v>1003.88537598</v>
      </c>
      <c r="D163" s="36">
        <f>ROWDATA!D168</f>
        <v>1036.9022216799999</v>
      </c>
      <c r="E163" s="36">
        <f>ROWDATA!D168</f>
        <v>1036.9022216799999</v>
      </c>
      <c r="F163" s="36">
        <f>ROWDATA!E168</f>
        <v>249.45089722</v>
      </c>
      <c r="G163" s="36">
        <f>ROWDATA!E168</f>
        <v>249.45089722</v>
      </c>
      <c r="H163" s="36">
        <f>ROWDATA!E168</f>
        <v>249.45089722</v>
      </c>
      <c r="I163" s="36">
        <f>ROWDATA!F168</f>
        <v>1020.98492432</v>
      </c>
      <c r="J163" s="36">
        <f>ROWDATA!F168</f>
        <v>1020.98492432</v>
      </c>
      <c r="K163" s="36">
        <f>ROWDATA!G168</f>
        <v>994.20697021000001</v>
      </c>
      <c r="L163" s="36">
        <f>ROWDATA!H168</f>
        <v>1035.2020263700001</v>
      </c>
      <c r="M163" s="36">
        <f>ROWDATA!H168</f>
        <v>1035.2020263700001</v>
      </c>
    </row>
    <row r="164" spans="1:13" x14ac:dyDescent="0.2">
      <c r="A164" s="34">
        <f>ROWDATA!B169</f>
        <v>43993.35833333333</v>
      </c>
      <c r="B164" s="36">
        <f>ROWDATA!C169</f>
        <v>414.46224976000002</v>
      </c>
      <c r="C164" s="36">
        <f>ROWDATA!C169</f>
        <v>414.46224976000002</v>
      </c>
      <c r="D164" s="36">
        <f>ROWDATA!D169</f>
        <v>1042.85119629</v>
      </c>
      <c r="E164" s="36">
        <f>ROWDATA!D169</f>
        <v>1042.85119629</v>
      </c>
      <c r="F164" s="36">
        <f>ROWDATA!E169</f>
        <v>248.38508605999999</v>
      </c>
      <c r="G164" s="36">
        <f>ROWDATA!E169</f>
        <v>248.38508605999999</v>
      </c>
      <c r="H164" s="36">
        <f>ROWDATA!E169</f>
        <v>248.38508605999999</v>
      </c>
      <c r="I164" s="36">
        <f>ROWDATA!F169</f>
        <v>1032.0300293</v>
      </c>
      <c r="J164" s="36">
        <f>ROWDATA!F169</f>
        <v>1032.0300293</v>
      </c>
      <c r="K164" s="36">
        <f>ROWDATA!G169</f>
        <v>811.48645020000004</v>
      </c>
      <c r="L164" s="36">
        <f>ROWDATA!H169</f>
        <v>1025.3806152300001</v>
      </c>
      <c r="M164" s="36">
        <f>ROWDATA!H169</f>
        <v>1025.3806152300001</v>
      </c>
    </row>
    <row r="165" spans="1:13" x14ac:dyDescent="0.2">
      <c r="A165" s="34">
        <f>ROWDATA!B170</f>
        <v>43993.359027777777</v>
      </c>
      <c r="B165" s="36">
        <f>ROWDATA!C170</f>
        <v>336.69119262999999</v>
      </c>
      <c r="C165" s="36">
        <f>ROWDATA!C170</f>
        <v>336.69119262999999</v>
      </c>
      <c r="D165" s="36">
        <f>ROWDATA!D170</f>
        <v>1038.8172607399999</v>
      </c>
      <c r="E165" s="36">
        <f>ROWDATA!D170</f>
        <v>1038.8172607399999</v>
      </c>
      <c r="F165" s="36">
        <f>ROWDATA!E170</f>
        <v>254.33139037999999</v>
      </c>
      <c r="G165" s="36">
        <f>ROWDATA!E170</f>
        <v>254.33139037999999</v>
      </c>
      <c r="H165" s="36">
        <f>ROWDATA!E170</f>
        <v>254.33139037999999</v>
      </c>
      <c r="I165" s="36">
        <f>ROWDATA!F170</f>
        <v>788.30639647999999</v>
      </c>
      <c r="J165" s="36">
        <f>ROWDATA!F170</f>
        <v>788.30639647999999</v>
      </c>
      <c r="K165" s="36">
        <f>ROWDATA!G170</f>
        <v>687.64526366999996</v>
      </c>
      <c r="L165" s="36">
        <f>ROWDATA!H170</f>
        <v>1012.2633667</v>
      </c>
      <c r="M165" s="36">
        <f>ROWDATA!H170</f>
        <v>1012.2633667</v>
      </c>
    </row>
    <row r="166" spans="1:13" x14ac:dyDescent="0.2">
      <c r="A166" s="34">
        <f>ROWDATA!B171</f>
        <v>43993.359722222223</v>
      </c>
      <c r="B166" s="36">
        <f>ROWDATA!C171</f>
        <v>311.95465087999997</v>
      </c>
      <c r="C166" s="36">
        <f>ROWDATA!C171</f>
        <v>311.95465087999997</v>
      </c>
      <c r="D166" s="36">
        <f>ROWDATA!D171</f>
        <v>935.98669433999999</v>
      </c>
      <c r="E166" s="36">
        <f>ROWDATA!D171</f>
        <v>935.98669433999999</v>
      </c>
      <c r="F166" s="36">
        <f>ROWDATA!E171</f>
        <v>281.25082397</v>
      </c>
      <c r="G166" s="36">
        <f>ROWDATA!E171</f>
        <v>281.25082397</v>
      </c>
      <c r="H166" s="36">
        <f>ROWDATA!E171</f>
        <v>281.25082397</v>
      </c>
      <c r="I166" s="36">
        <f>ROWDATA!F171</f>
        <v>438.84002686000002</v>
      </c>
      <c r="J166" s="36">
        <f>ROWDATA!F171</f>
        <v>438.84002686000002</v>
      </c>
      <c r="K166" s="36">
        <f>ROWDATA!G171</f>
        <v>1006.94091797</v>
      </c>
      <c r="L166" s="36">
        <f>ROWDATA!H171</f>
        <v>936.37750243999994</v>
      </c>
      <c r="M166" s="36">
        <f>ROWDATA!H171</f>
        <v>936.37750243999994</v>
      </c>
    </row>
    <row r="167" spans="1:13" x14ac:dyDescent="0.2">
      <c r="A167" s="34">
        <f>ROWDATA!B172</f>
        <v>43993.36041666667</v>
      </c>
      <c r="B167" s="36">
        <f>ROWDATA!C172</f>
        <v>294.76492309999998</v>
      </c>
      <c r="C167" s="36">
        <f>ROWDATA!C172</f>
        <v>294.76492309999998</v>
      </c>
      <c r="D167" s="36">
        <f>ROWDATA!D172</f>
        <v>712.96899413999995</v>
      </c>
      <c r="E167" s="36">
        <f>ROWDATA!D172</f>
        <v>712.96899413999995</v>
      </c>
      <c r="F167" s="36">
        <f>ROWDATA!E172</f>
        <v>687.65942383000004</v>
      </c>
      <c r="G167" s="36">
        <f>ROWDATA!E172</f>
        <v>687.65942383000004</v>
      </c>
      <c r="H167" s="36">
        <f>ROWDATA!E172</f>
        <v>687.65942383000004</v>
      </c>
      <c r="I167" s="36">
        <f>ROWDATA!F172</f>
        <v>1014.45819092</v>
      </c>
      <c r="J167" s="36">
        <f>ROWDATA!F172</f>
        <v>1014.45819092</v>
      </c>
      <c r="K167" s="36">
        <f>ROWDATA!G172</f>
        <v>1017.1771850600001</v>
      </c>
      <c r="L167" s="36">
        <f>ROWDATA!H172</f>
        <v>411.76342772999999</v>
      </c>
      <c r="M167" s="36">
        <f>ROWDATA!H172</f>
        <v>411.76342772999999</v>
      </c>
    </row>
    <row r="168" spans="1:13" x14ac:dyDescent="0.2">
      <c r="A168" s="34">
        <f>ROWDATA!B173</f>
        <v>43993.361111111109</v>
      </c>
      <c r="B168" s="36">
        <f>ROWDATA!C173</f>
        <v>281.59017943999999</v>
      </c>
      <c r="C168" s="36">
        <f>ROWDATA!C173</f>
        <v>281.59017943999999</v>
      </c>
      <c r="D168" s="36">
        <f>ROWDATA!D173</f>
        <v>527.34570312999995</v>
      </c>
      <c r="E168" s="36">
        <f>ROWDATA!D173</f>
        <v>527.34570312999995</v>
      </c>
      <c r="F168" s="36">
        <f>ROWDATA!E173</f>
        <v>1003.07629395</v>
      </c>
      <c r="G168" s="36">
        <f>ROWDATA!E173</f>
        <v>1003.07629395</v>
      </c>
      <c r="H168" s="36">
        <f>ROWDATA!E173</f>
        <v>1003.07629395</v>
      </c>
      <c r="I168" s="36">
        <f>ROWDATA!F173</f>
        <v>317.77667236000002</v>
      </c>
      <c r="J168" s="36">
        <f>ROWDATA!F173</f>
        <v>317.77667236000002</v>
      </c>
      <c r="K168" s="36">
        <f>ROWDATA!G173</f>
        <v>1038.1385498</v>
      </c>
      <c r="L168" s="36">
        <f>ROWDATA!H173</f>
        <v>1064.7999267600001</v>
      </c>
      <c r="M168" s="36">
        <f>ROWDATA!H173</f>
        <v>1064.7999267600001</v>
      </c>
    </row>
    <row r="169" spans="1:13" x14ac:dyDescent="0.2">
      <c r="A169" s="34">
        <f>ROWDATA!B174</f>
        <v>43993.361805555556</v>
      </c>
      <c r="B169" s="36">
        <f>ROWDATA!C174</f>
        <v>265.28662108999998</v>
      </c>
      <c r="C169" s="36">
        <f>ROWDATA!C174</f>
        <v>265.28662108999998</v>
      </c>
      <c r="D169" s="36">
        <f>ROWDATA!D174</f>
        <v>368.41723632999998</v>
      </c>
      <c r="E169" s="36">
        <f>ROWDATA!D174</f>
        <v>368.41723632999998</v>
      </c>
      <c r="F169" s="36">
        <f>ROWDATA!E174</f>
        <v>1010.8112793</v>
      </c>
      <c r="G169" s="36">
        <f>ROWDATA!E174</f>
        <v>1010.8112793</v>
      </c>
      <c r="H169" s="36">
        <f>ROWDATA!E174</f>
        <v>1010.8112793</v>
      </c>
      <c r="I169" s="36">
        <f>ROWDATA!F174</f>
        <v>297.51409912000003</v>
      </c>
      <c r="J169" s="36">
        <f>ROWDATA!F174</f>
        <v>297.51409912000003</v>
      </c>
      <c r="K169" s="36">
        <f>ROWDATA!G174</f>
        <v>856.43383788999995</v>
      </c>
      <c r="L169" s="36">
        <f>ROWDATA!H174</f>
        <v>440.55703734999997</v>
      </c>
      <c r="M169" s="36">
        <f>ROWDATA!H174</f>
        <v>440.55703734999997</v>
      </c>
    </row>
    <row r="170" spans="1:13" x14ac:dyDescent="0.2">
      <c r="A170" s="34">
        <f>ROWDATA!B175</f>
        <v>43993.362500000003</v>
      </c>
      <c r="B170" s="36">
        <f>ROWDATA!C175</f>
        <v>253.16007995999999</v>
      </c>
      <c r="C170" s="36">
        <f>ROWDATA!C175</f>
        <v>253.16007995999999</v>
      </c>
      <c r="D170" s="36">
        <f>ROWDATA!D175</f>
        <v>795.69799805000002</v>
      </c>
      <c r="E170" s="36">
        <f>ROWDATA!D175</f>
        <v>795.69799805000002</v>
      </c>
      <c r="F170" s="36">
        <f>ROWDATA!E175</f>
        <v>1021.4644165</v>
      </c>
      <c r="G170" s="36">
        <f>ROWDATA!E175</f>
        <v>1021.4644165</v>
      </c>
      <c r="H170" s="36">
        <f>ROWDATA!E175</f>
        <v>1021.4644165</v>
      </c>
      <c r="I170" s="36">
        <f>ROWDATA!F175</f>
        <v>287.62548828000001</v>
      </c>
      <c r="J170" s="36">
        <f>ROWDATA!F175</f>
        <v>287.62548828000001</v>
      </c>
      <c r="K170" s="36">
        <f>ROWDATA!G175</f>
        <v>854.51220703000001</v>
      </c>
      <c r="L170" s="36">
        <f>ROWDATA!H175</f>
        <v>316.82351684999998</v>
      </c>
      <c r="M170" s="36">
        <f>ROWDATA!H175</f>
        <v>316.82351684999998</v>
      </c>
    </row>
    <row r="171" spans="1:13" x14ac:dyDescent="0.2">
      <c r="A171" s="34">
        <f>ROWDATA!B176</f>
        <v>43993.363194444442</v>
      </c>
      <c r="B171" s="36">
        <f>ROWDATA!C176</f>
        <v>250.35398864999999</v>
      </c>
      <c r="C171" s="36">
        <f>ROWDATA!C176</f>
        <v>250.35398864999999</v>
      </c>
      <c r="D171" s="36">
        <f>ROWDATA!D176</f>
        <v>959.17150878999996</v>
      </c>
      <c r="E171" s="36">
        <f>ROWDATA!D176</f>
        <v>959.17150878999996</v>
      </c>
      <c r="F171" s="36">
        <f>ROWDATA!E176</f>
        <v>1025.30895996</v>
      </c>
      <c r="G171" s="36">
        <f>ROWDATA!E176</f>
        <v>1025.30895996</v>
      </c>
      <c r="H171" s="36">
        <f>ROWDATA!E176</f>
        <v>1025.30895996</v>
      </c>
      <c r="I171" s="36">
        <f>ROWDATA!F176</f>
        <v>287.52838135000002</v>
      </c>
      <c r="J171" s="36">
        <f>ROWDATA!F176</f>
        <v>287.52838135000002</v>
      </c>
      <c r="K171" s="36">
        <f>ROWDATA!G176</f>
        <v>558.10327147999999</v>
      </c>
      <c r="L171" s="36">
        <f>ROWDATA!H176</f>
        <v>290.09677124000001</v>
      </c>
      <c r="M171" s="36">
        <f>ROWDATA!H176</f>
        <v>290.09677124000001</v>
      </c>
    </row>
    <row r="172" spans="1:13" x14ac:dyDescent="0.2">
      <c r="A172" s="34">
        <f>ROWDATA!B177</f>
        <v>43993.363888888889</v>
      </c>
      <c r="B172" s="36">
        <f>ROWDATA!C177</f>
        <v>257.41732788000002</v>
      </c>
      <c r="C172" s="36">
        <f>ROWDATA!C177</f>
        <v>257.41732788000002</v>
      </c>
      <c r="D172" s="36">
        <f>ROWDATA!D177</f>
        <v>850.42022704999999</v>
      </c>
      <c r="E172" s="36">
        <f>ROWDATA!D177</f>
        <v>850.42022704999999</v>
      </c>
      <c r="F172" s="36">
        <f>ROWDATA!E177</f>
        <v>1045.68847656</v>
      </c>
      <c r="G172" s="36">
        <f>ROWDATA!E177</f>
        <v>1045.68847656</v>
      </c>
      <c r="H172" s="36">
        <f>ROWDATA!E177</f>
        <v>1045.68847656</v>
      </c>
      <c r="I172" s="36">
        <f>ROWDATA!F177</f>
        <v>290.62451171999999</v>
      </c>
      <c r="J172" s="36">
        <f>ROWDATA!F177</f>
        <v>290.62451171999999</v>
      </c>
      <c r="K172" s="36">
        <f>ROWDATA!G177</f>
        <v>1012.00683594</v>
      </c>
      <c r="L172" s="36">
        <f>ROWDATA!H177</f>
        <v>289.94696045000001</v>
      </c>
      <c r="M172" s="36">
        <f>ROWDATA!H177</f>
        <v>289.94696045000001</v>
      </c>
    </row>
    <row r="173" spans="1:13" x14ac:dyDescent="0.2">
      <c r="A173" s="34">
        <f>ROWDATA!B178</f>
        <v>43993.364583333336</v>
      </c>
      <c r="B173" s="36">
        <f>ROWDATA!C178</f>
        <v>276.12350464000002</v>
      </c>
      <c r="C173" s="36">
        <f>ROWDATA!C178</f>
        <v>276.12350464000002</v>
      </c>
      <c r="D173" s="36">
        <f>ROWDATA!D178</f>
        <v>827.67437743999994</v>
      </c>
      <c r="E173" s="36">
        <f>ROWDATA!D178</f>
        <v>827.67437743999994</v>
      </c>
      <c r="F173" s="36">
        <f>ROWDATA!E178</f>
        <v>1012.38623047</v>
      </c>
      <c r="G173" s="36">
        <f>ROWDATA!E178</f>
        <v>1012.38623047</v>
      </c>
      <c r="H173" s="36">
        <f>ROWDATA!E178</f>
        <v>1012.38623047</v>
      </c>
      <c r="I173" s="36">
        <f>ROWDATA!F178</f>
        <v>317.03121948</v>
      </c>
      <c r="J173" s="36">
        <f>ROWDATA!F178</f>
        <v>317.03121948</v>
      </c>
      <c r="K173" s="36">
        <f>ROWDATA!G178</f>
        <v>602.65319824000005</v>
      </c>
      <c r="L173" s="36">
        <f>ROWDATA!H178</f>
        <v>296.51629638999998</v>
      </c>
      <c r="M173" s="36">
        <f>ROWDATA!H178</f>
        <v>296.51629638999998</v>
      </c>
    </row>
    <row r="174" spans="1:13" x14ac:dyDescent="0.2">
      <c r="A174" s="34">
        <f>ROWDATA!B179</f>
        <v>43993.365277777775</v>
      </c>
      <c r="B174" s="36">
        <f>ROWDATA!C179</f>
        <v>332.15997313999998</v>
      </c>
      <c r="C174" s="36">
        <f>ROWDATA!C179</f>
        <v>332.15997313999998</v>
      </c>
      <c r="D174" s="36">
        <f>ROWDATA!D179</f>
        <v>382.42169188999998</v>
      </c>
      <c r="E174" s="36">
        <f>ROWDATA!D179</f>
        <v>382.42169188999998</v>
      </c>
      <c r="F174" s="36">
        <f>ROWDATA!E179</f>
        <v>951.72430420000001</v>
      </c>
      <c r="G174" s="36">
        <f>ROWDATA!E179</f>
        <v>951.72430420000001</v>
      </c>
      <c r="H174" s="36">
        <f>ROWDATA!E179</f>
        <v>951.72430420000001</v>
      </c>
      <c r="I174" s="36">
        <f>ROWDATA!F179</f>
        <v>336.09393311000002</v>
      </c>
      <c r="J174" s="36">
        <f>ROWDATA!F179</f>
        <v>336.09393311000002</v>
      </c>
      <c r="K174" s="36">
        <f>ROWDATA!G179</f>
        <v>652.14648437999995</v>
      </c>
      <c r="L174" s="36">
        <f>ROWDATA!H179</f>
        <v>290.84500121999997</v>
      </c>
      <c r="M174" s="36">
        <f>ROWDATA!H179</f>
        <v>290.84500121999997</v>
      </c>
    </row>
    <row r="175" spans="1:13" x14ac:dyDescent="0.2">
      <c r="A175" s="34">
        <f>ROWDATA!B180</f>
        <v>43993.365972222222</v>
      </c>
      <c r="B175" s="36">
        <f>ROWDATA!C180</f>
        <v>1034.54455566</v>
      </c>
      <c r="C175" s="36">
        <f>ROWDATA!C180</f>
        <v>1034.54455566</v>
      </c>
      <c r="D175" s="36">
        <f>ROWDATA!D180</f>
        <v>448.17285156000003</v>
      </c>
      <c r="E175" s="36">
        <f>ROWDATA!D180</f>
        <v>448.17285156000003</v>
      </c>
      <c r="F175" s="36">
        <f>ROWDATA!E180</f>
        <v>506.13815308</v>
      </c>
      <c r="G175" s="36">
        <f>ROWDATA!E180</f>
        <v>506.13815308</v>
      </c>
      <c r="H175" s="36">
        <f>ROWDATA!E180</f>
        <v>506.13815308</v>
      </c>
      <c r="I175" s="36">
        <f>ROWDATA!F180</f>
        <v>340.43804932</v>
      </c>
      <c r="J175" s="36">
        <f>ROWDATA!F180</f>
        <v>340.43804932</v>
      </c>
      <c r="K175" s="36">
        <f>ROWDATA!G180</f>
        <v>325.24468994</v>
      </c>
      <c r="L175" s="36">
        <f>ROWDATA!H180</f>
        <v>285.88894653</v>
      </c>
      <c r="M175" s="36">
        <f>ROWDATA!H180</f>
        <v>285.88894653</v>
      </c>
    </row>
    <row r="176" spans="1:13" x14ac:dyDescent="0.2">
      <c r="A176" s="34">
        <f>ROWDATA!B181</f>
        <v>43993.366666666669</v>
      </c>
      <c r="B176" s="36">
        <f>ROWDATA!C181</f>
        <v>1002.54748535</v>
      </c>
      <c r="C176" s="36">
        <f>ROWDATA!C181</f>
        <v>1002.54748535</v>
      </c>
      <c r="D176" s="36">
        <f>ROWDATA!D181</f>
        <v>894.65588378999996</v>
      </c>
      <c r="E176" s="36">
        <f>ROWDATA!D181</f>
        <v>894.65588378999996</v>
      </c>
      <c r="F176" s="36">
        <f>ROWDATA!E181</f>
        <v>488.08526611000002</v>
      </c>
      <c r="G176" s="36">
        <f>ROWDATA!E181</f>
        <v>488.08526611000002</v>
      </c>
      <c r="H176" s="36">
        <f>ROWDATA!E181</f>
        <v>488.08526611000002</v>
      </c>
      <c r="I176" s="36">
        <f>ROWDATA!F181</f>
        <v>336.02908324999999</v>
      </c>
      <c r="J176" s="36">
        <f>ROWDATA!F181</f>
        <v>336.02908324999999</v>
      </c>
      <c r="K176" s="36">
        <f>ROWDATA!G181</f>
        <v>305.58865356000001</v>
      </c>
      <c r="L176" s="36">
        <f>ROWDATA!H181</f>
        <v>295.21899414000001</v>
      </c>
      <c r="M176" s="36">
        <f>ROWDATA!H181</f>
        <v>295.21899414000001</v>
      </c>
    </row>
    <row r="177" spans="1:13" x14ac:dyDescent="0.2">
      <c r="A177" s="34">
        <f>ROWDATA!B182</f>
        <v>43993.367361111108</v>
      </c>
      <c r="B177" s="36">
        <f>ROWDATA!C182</f>
        <v>332.95016478999997</v>
      </c>
      <c r="C177" s="36">
        <f>ROWDATA!C182</f>
        <v>332.95016478999997</v>
      </c>
      <c r="D177" s="36">
        <f>ROWDATA!D182</f>
        <v>944.29052734000004</v>
      </c>
      <c r="E177" s="36">
        <f>ROWDATA!D182</f>
        <v>944.29052734000004</v>
      </c>
      <c r="F177" s="36">
        <f>ROWDATA!E182</f>
        <v>662.47418213000003</v>
      </c>
      <c r="G177" s="36">
        <f>ROWDATA!E182</f>
        <v>662.47418213000003</v>
      </c>
      <c r="H177" s="36">
        <f>ROWDATA!E182</f>
        <v>662.47418213000003</v>
      </c>
      <c r="I177" s="36">
        <f>ROWDATA!F182</f>
        <v>323.28833007999998</v>
      </c>
      <c r="J177" s="36">
        <f>ROWDATA!F182</f>
        <v>323.28833007999998</v>
      </c>
      <c r="K177" s="36">
        <f>ROWDATA!G182</f>
        <v>326.71237183</v>
      </c>
      <c r="L177" s="36">
        <f>ROWDATA!H182</f>
        <v>304.53268433</v>
      </c>
      <c r="M177" s="36">
        <f>ROWDATA!H182</f>
        <v>304.53268433</v>
      </c>
    </row>
    <row r="178" spans="1:13" x14ac:dyDescent="0.2">
      <c r="A178" s="34">
        <f>ROWDATA!B183</f>
        <v>43993.368055555555</v>
      </c>
      <c r="B178" s="36">
        <f>ROWDATA!C183</f>
        <v>741.36083984000004</v>
      </c>
      <c r="C178" s="36">
        <f>ROWDATA!C183</f>
        <v>741.36083984000004</v>
      </c>
      <c r="D178" s="36">
        <f>ROWDATA!D183</f>
        <v>1031.6436767600001</v>
      </c>
      <c r="E178" s="36">
        <f>ROWDATA!D183</f>
        <v>1031.6436767600001</v>
      </c>
      <c r="F178" s="36">
        <f>ROWDATA!E183</f>
        <v>812.97906493999994</v>
      </c>
      <c r="G178" s="36">
        <f>ROWDATA!E183</f>
        <v>812.97906493999994</v>
      </c>
      <c r="H178" s="36">
        <f>ROWDATA!E183</f>
        <v>812.97906493999994</v>
      </c>
      <c r="I178" s="36">
        <f>ROWDATA!F183</f>
        <v>309.10455322000001</v>
      </c>
      <c r="J178" s="36">
        <f>ROWDATA!F183</f>
        <v>309.10455322000001</v>
      </c>
      <c r="K178" s="36">
        <f>ROWDATA!G183</f>
        <v>903.93133545000001</v>
      </c>
      <c r="L178" s="36">
        <f>ROWDATA!H183</f>
        <v>311.90048217999998</v>
      </c>
      <c r="M178" s="36">
        <f>ROWDATA!H183</f>
        <v>311.90048217999998</v>
      </c>
    </row>
    <row r="179" spans="1:13" x14ac:dyDescent="0.2">
      <c r="A179" s="34">
        <f>ROWDATA!B184</f>
        <v>43993.368750000001</v>
      </c>
      <c r="B179" s="36">
        <f>ROWDATA!C184</f>
        <v>1044.21606445</v>
      </c>
      <c r="C179" s="36">
        <f>ROWDATA!C184</f>
        <v>1044.21606445</v>
      </c>
      <c r="D179" s="36">
        <f>ROWDATA!D184</f>
        <v>959.28143310999997</v>
      </c>
      <c r="E179" s="36">
        <f>ROWDATA!D184</f>
        <v>959.28143310999997</v>
      </c>
      <c r="F179" s="36">
        <f>ROWDATA!E184</f>
        <v>553.22229003999996</v>
      </c>
      <c r="G179" s="36">
        <f>ROWDATA!E184</f>
        <v>553.22229003999996</v>
      </c>
      <c r="H179" s="36">
        <f>ROWDATA!E184</f>
        <v>553.22229003999996</v>
      </c>
      <c r="I179" s="36">
        <f>ROWDATA!F184</f>
        <v>310.74151611000002</v>
      </c>
      <c r="J179" s="36">
        <f>ROWDATA!F184</f>
        <v>310.74151611000002</v>
      </c>
      <c r="K179" s="36">
        <f>ROWDATA!G184</f>
        <v>1044.7064209</v>
      </c>
      <c r="L179" s="36">
        <f>ROWDATA!H184</f>
        <v>345.04840087999997</v>
      </c>
      <c r="M179" s="36">
        <f>ROWDATA!H184</f>
        <v>345.04840087999997</v>
      </c>
    </row>
    <row r="180" spans="1:13" x14ac:dyDescent="0.2">
      <c r="A180" s="34">
        <f>ROWDATA!B185</f>
        <v>43993.369444444441</v>
      </c>
      <c r="B180" s="36">
        <f>ROWDATA!C185</f>
        <v>1029.0479736299999</v>
      </c>
      <c r="C180" s="36">
        <f>ROWDATA!C185</f>
        <v>1029.0479736299999</v>
      </c>
      <c r="D180" s="36">
        <f>ROWDATA!D185</f>
        <v>328.89947510000002</v>
      </c>
      <c r="E180" s="36">
        <f>ROWDATA!D185</f>
        <v>328.89947510000002</v>
      </c>
      <c r="F180" s="36">
        <f>ROWDATA!E185</f>
        <v>770.14654541000004</v>
      </c>
      <c r="G180" s="36">
        <f>ROWDATA!E185</f>
        <v>770.14654541000004</v>
      </c>
      <c r="H180" s="36">
        <f>ROWDATA!E185</f>
        <v>770.14654541000004</v>
      </c>
      <c r="I180" s="36">
        <f>ROWDATA!F185</f>
        <v>310.79022216999999</v>
      </c>
      <c r="J180" s="36">
        <f>ROWDATA!F185</f>
        <v>310.79022216999999</v>
      </c>
      <c r="K180" s="36">
        <f>ROWDATA!G185</f>
        <v>1026.4177246100001</v>
      </c>
      <c r="L180" s="36">
        <f>ROWDATA!H185</f>
        <v>449.88903808999999</v>
      </c>
      <c r="M180" s="36">
        <f>ROWDATA!H185</f>
        <v>449.88903808999999</v>
      </c>
    </row>
    <row r="181" spans="1:13" x14ac:dyDescent="0.2">
      <c r="A181" s="34">
        <f>ROWDATA!B186</f>
        <v>43993.370138888888</v>
      </c>
      <c r="B181" s="36">
        <f>ROWDATA!C186</f>
        <v>990.05499268000005</v>
      </c>
      <c r="C181" s="36">
        <f>ROWDATA!C186</f>
        <v>990.05499268000005</v>
      </c>
      <c r="D181" s="36">
        <f>ROWDATA!D186</f>
        <v>279.44287108999998</v>
      </c>
      <c r="E181" s="36">
        <f>ROWDATA!D186</f>
        <v>279.44287108999998</v>
      </c>
      <c r="F181" s="36">
        <f>ROWDATA!E186</f>
        <v>343.99963379000002</v>
      </c>
      <c r="G181" s="36">
        <f>ROWDATA!E186</f>
        <v>343.99963379000002</v>
      </c>
      <c r="H181" s="36">
        <f>ROWDATA!E186</f>
        <v>343.99963379000002</v>
      </c>
      <c r="I181" s="36">
        <f>ROWDATA!F186</f>
        <v>317.79306029999998</v>
      </c>
      <c r="J181" s="36">
        <f>ROWDATA!F186</f>
        <v>317.79306029999998</v>
      </c>
      <c r="K181" s="36">
        <f>ROWDATA!G186</f>
        <v>647.01013183999999</v>
      </c>
      <c r="L181" s="36">
        <f>ROWDATA!H186</f>
        <v>976.29199218999997</v>
      </c>
      <c r="M181" s="36">
        <f>ROWDATA!H186</f>
        <v>976.29199218999997</v>
      </c>
    </row>
    <row r="182" spans="1:13" x14ac:dyDescent="0.2">
      <c r="A182" s="34">
        <f>ROWDATA!B187</f>
        <v>43993.370833333334</v>
      </c>
      <c r="B182" s="36">
        <f>ROWDATA!C187</f>
        <v>1029.30566406</v>
      </c>
      <c r="C182" s="36">
        <f>ROWDATA!C187</f>
        <v>1029.30566406</v>
      </c>
      <c r="D182" s="36">
        <f>ROWDATA!D187</f>
        <v>291.90917968999997</v>
      </c>
      <c r="E182" s="36">
        <f>ROWDATA!D187</f>
        <v>291.90917968999997</v>
      </c>
      <c r="F182" s="36">
        <f>ROWDATA!E187</f>
        <v>270.62515259000003</v>
      </c>
      <c r="G182" s="36">
        <f>ROWDATA!E187</f>
        <v>270.62515259000003</v>
      </c>
      <c r="H182" s="36">
        <f>ROWDATA!E187</f>
        <v>270.62515259000003</v>
      </c>
      <c r="I182" s="36">
        <f>ROWDATA!F187</f>
        <v>362.33679198999999</v>
      </c>
      <c r="J182" s="36">
        <f>ROWDATA!F187</f>
        <v>362.33679198999999</v>
      </c>
      <c r="K182" s="36">
        <f>ROWDATA!G187</f>
        <v>252.45497130999999</v>
      </c>
      <c r="L182" s="36">
        <f>ROWDATA!H187</f>
        <v>740.14642333999996</v>
      </c>
      <c r="M182" s="36">
        <f>ROWDATA!H187</f>
        <v>740.14642333999996</v>
      </c>
    </row>
    <row r="183" spans="1:13" x14ac:dyDescent="0.2">
      <c r="A183" s="34">
        <f>ROWDATA!B188</f>
        <v>43993.371527777781</v>
      </c>
      <c r="B183" s="36">
        <f>ROWDATA!C188</f>
        <v>1018.08685303</v>
      </c>
      <c r="C183" s="36">
        <f>ROWDATA!C188</f>
        <v>1018.08685303</v>
      </c>
      <c r="D183" s="36">
        <f>ROWDATA!D188</f>
        <v>294.06015015000003</v>
      </c>
      <c r="E183" s="36">
        <f>ROWDATA!D188</f>
        <v>294.06015015000003</v>
      </c>
      <c r="F183" s="36">
        <f>ROWDATA!E188</f>
        <v>244.07614136000001</v>
      </c>
      <c r="G183" s="36">
        <f>ROWDATA!E188</f>
        <v>244.07614136000001</v>
      </c>
      <c r="H183" s="36">
        <f>ROWDATA!E188</f>
        <v>244.07614136000001</v>
      </c>
      <c r="I183" s="36">
        <f>ROWDATA!F188</f>
        <v>616.58258057</v>
      </c>
      <c r="J183" s="36">
        <f>ROWDATA!F188</f>
        <v>616.58258057</v>
      </c>
      <c r="K183" s="36">
        <f>ROWDATA!G188</f>
        <v>235.82131957999999</v>
      </c>
      <c r="L183" s="36">
        <f>ROWDATA!H188</f>
        <v>958.51525878999996</v>
      </c>
      <c r="M183" s="36">
        <f>ROWDATA!H188</f>
        <v>958.51525878999996</v>
      </c>
    </row>
    <row r="184" spans="1:13" x14ac:dyDescent="0.2">
      <c r="A184" s="34">
        <f>ROWDATA!B189</f>
        <v>43993.37222222222</v>
      </c>
      <c r="B184" s="36">
        <f>ROWDATA!C189</f>
        <v>646.12683104999996</v>
      </c>
      <c r="C184" s="36">
        <f>ROWDATA!C189</f>
        <v>646.12683104999996</v>
      </c>
      <c r="D184" s="36">
        <f>ROWDATA!D189</f>
        <v>326.74850464000002</v>
      </c>
      <c r="E184" s="36">
        <f>ROWDATA!D189</f>
        <v>326.74850464000002</v>
      </c>
      <c r="F184" s="36">
        <f>ROWDATA!E189</f>
        <v>238.00654602</v>
      </c>
      <c r="G184" s="36">
        <f>ROWDATA!E189</f>
        <v>238.00654602</v>
      </c>
      <c r="H184" s="36">
        <f>ROWDATA!E189</f>
        <v>238.00654602</v>
      </c>
      <c r="I184" s="36">
        <f>ROWDATA!F189</f>
        <v>1035.34973145</v>
      </c>
      <c r="J184" s="36">
        <f>ROWDATA!F189</f>
        <v>1035.34973145</v>
      </c>
      <c r="K184" s="36">
        <f>ROWDATA!G189</f>
        <v>238.28500366</v>
      </c>
      <c r="L184" s="36">
        <f>ROWDATA!H189</f>
        <v>880.03820800999995</v>
      </c>
      <c r="M184" s="36">
        <f>ROWDATA!H189</f>
        <v>880.03820800999995</v>
      </c>
    </row>
    <row r="185" spans="1:13" x14ac:dyDescent="0.2">
      <c r="A185" s="34">
        <f>ROWDATA!B190</f>
        <v>43993.372916666667</v>
      </c>
      <c r="B185" s="36">
        <f>ROWDATA!C190</f>
        <v>501.42056273999998</v>
      </c>
      <c r="C185" s="36">
        <f>ROWDATA!C190</f>
        <v>501.42056273999998</v>
      </c>
      <c r="D185" s="36">
        <f>ROWDATA!D190</f>
        <v>533.38995361000002</v>
      </c>
      <c r="E185" s="36">
        <f>ROWDATA!D190</f>
        <v>533.38995361000002</v>
      </c>
      <c r="F185" s="36">
        <f>ROWDATA!E190</f>
        <v>251.78312682999999</v>
      </c>
      <c r="G185" s="36">
        <f>ROWDATA!E190</f>
        <v>251.78312682999999</v>
      </c>
      <c r="H185" s="36">
        <f>ROWDATA!E190</f>
        <v>251.78312682999999</v>
      </c>
      <c r="I185" s="36">
        <f>ROWDATA!F190</f>
        <v>1055.2531738299999</v>
      </c>
      <c r="J185" s="36">
        <f>ROWDATA!F190</f>
        <v>1055.2531738299999</v>
      </c>
      <c r="K185" s="36">
        <f>ROWDATA!G190</f>
        <v>255.82737732000001</v>
      </c>
      <c r="L185" s="36">
        <f>ROWDATA!H190</f>
        <v>874.72894286999997</v>
      </c>
      <c r="M185" s="36">
        <f>ROWDATA!H190</f>
        <v>874.72894286999997</v>
      </c>
    </row>
    <row r="186" spans="1:13" x14ac:dyDescent="0.2">
      <c r="A186" s="34">
        <f>ROWDATA!B191</f>
        <v>43993.373611111114</v>
      </c>
      <c r="B186" s="36">
        <f>ROWDATA!C191</f>
        <v>331.38601684999998</v>
      </c>
      <c r="C186" s="36">
        <f>ROWDATA!C191</f>
        <v>331.38601684999998</v>
      </c>
      <c r="D186" s="36">
        <f>ROWDATA!D191</f>
        <v>709.01275635000002</v>
      </c>
      <c r="E186" s="36">
        <f>ROWDATA!D191</f>
        <v>709.01275635000002</v>
      </c>
      <c r="F186" s="36">
        <f>ROWDATA!E191</f>
        <v>251.53575133999999</v>
      </c>
      <c r="G186" s="36">
        <f>ROWDATA!E191</f>
        <v>251.53575133999999</v>
      </c>
      <c r="H186" s="36">
        <f>ROWDATA!E191</f>
        <v>251.53575133999999</v>
      </c>
      <c r="I186" s="36">
        <f>ROWDATA!F191</f>
        <v>1042.39453125</v>
      </c>
      <c r="J186" s="36">
        <f>ROWDATA!F191</f>
        <v>1042.39453125</v>
      </c>
      <c r="K186" s="36">
        <f>ROWDATA!G191</f>
        <v>261.96029663000002</v>
      </c>
      <c r="L186" s="36">
        <f>ROWDATA!H191</f>
        <v>969.78369140999996</v>
      </c>
      <c r="M186" s="36">
        <f>ROWDATA!H191</f>
        <v>969.78369140999996</v>
      </c>
    </row>
    <row r="187" spans="1:13" x14ac:dyDescent="0.2">
      <c r="A187" s="34">
        <f>ROWDATA!B192</f>
        <v>43993.374305555553</v>
      </c>
      <c r="B187" s="36">
        <f>ROWDATA!C192</f>
        <v>296.23233032000002</v>
      </c>
      <c r="C187" s="36">
        <f>ROWDATA!C192</f>
        <v>296.23233032000002</v>
      </c>
      <c r="D187" s="36">
        <f>ROWDATA!D192</f>
        <v>1008.7581176800001</v>
      </c>
      <c r="E187" s="36">
        <f>ROWDATA!D192</f>
        <v>1008.7581176800001</v>
      </c>
      <c r="F187" s="36">
        <f>ROWDATA!E192</f>
        <v>248.36967468</v>
      </c>
      <c r="G187" s="36">
        <f>ROWDATA!E192</f>
        <v>248.36967468</v>
      </c>
      <c r="H187" s="36">
        <f>ROWDATA!E192</f>
        <v>248.36967468</v>
      </c>
      <c r="I187" s="36">
        <f>ROWDATA!F192</f>
        <v>1040.9370117200001</v>
      </c>
      <c r="J187" s="36">
        <f>ROWDATA!F192</f>
        <v>1040.9370117200001</v>
      </c>
      <c r="K187" s="36">
        <f>ROWDATA!G192</f>
        <v>817.46075439000003</v>
      </c>
      <c r="L187" s="36">
        <f>ROWDATA!H192</f>
        <v>931.18450928000004</v>
      </c>
      <c r="M187" s="36">
        <f>ROWDATA!H192</f>
        <v>931.18450928000004</v>
      </c>
    </row>
    <row r="188" spans="1:13" x14ac:dyDescent="0.2">
      <c r="A188" s="34">
        <f>ROWDATA!B193</f>
        <v>43993.375</v>
      </c>
      <c r="B188" s="36">
        <f>ROWDATA!C193</f>
        <v>282.2996521</v>
      </c>
      <c r="C188" s="36">
        <f>ROWDATA!C193</f>
        <v>282.2996521</v>
      </c>
      <c r="D188" s="36">
        <f>ROWDATA!D193</f>
        <v>1010.2333374</v>
      </c>
      <c r="E188" s="36">
        <f>ROWDATA!D193</f>
        <v>1010.2333374</v>
      </c>
      <c r="F188" s="36">
        <f>ROWDATA!E193</f>
        <v>249.57444763000001</v>
      </c>
      <c r="G188" s="36">
        <f>ROWDATA!E193</f>
        <v>249.57444763000001</v>
      </c>
      <c r="H188" s="36">
        <f>ROWDATA!E193</f>
        <v>249.57444763000001</v>
      </c>
      <c r="I188" s="36">
        <f>ROWDATA!F193</f>
        <v>1047.2369384799999</v>
      </c>
      <c r="J188" s="36">
        <f>ROWDATA!F193</f>
        <v>1047.2369384799999</v>
      </c>
      <c r="K188" s="36">
        <f>ROWDATA!G193</f>
        <v>265.41970824999999</v>
      </c>
      <c r="L188" s="36">
        <f>ROWDATA!H193</f>
        <v>979.45471191000001</v>
      </c>
      <c r="M188" s="36">
        <f>ROWDATA!H193</f>
        <v>979.45471191000001</v>
      </c>
    </row>
    <row r="189" spans="1:13" x14ac:dyDescent="0.2">
      <c r="A189" s="34">
        <f>ROWDATA!B194</f>
        <v>43993.375694444447</v>
      </c>
      <c r="B189" s="36">
        <f>ROWDATA!C194</f>
        <v>264.36743164000001</v>
      </c>
      <c r="C189" s="36">
        <f>ROWDATA!C194</f>
        <v>264.36743164000001</v>
      </c>
      <c r="D189" s="36">
        <f>ROWDATA!D194</f>
        <v>998.36676024999997</v>
      </c>
      <c r="E189" s="36">
        <f>ROWDATA!D194</f>
        <v>998.36676024999997</v>
      </c>
      <c r="F189" s="36">
        <f>ROWDATA!E194</f>
        <v>267.79867553999998</v>
      </c>
      <c r="G189" s="36">
        <f>ROWDATA!E194</f>
        <v>267.79867553999998</v>
      </c>
      <c r="H189" s="36">
        <f>ROWDATA!E194</f>
        <v>267.79867553999998</v>
      </c>
      <c r="I189" s="36">
        <f>ROWDATA!F194</f>
        <v>1029.6330566399999</v>
      </c>
      <c r="J189" s="36">
        <f>ROWDATA!F194</f>
        <v>1029.6330566399999</v>
      </c>
      <c r="K189" s="36">
        <f>ROWDATA!G194</f>
        <v>376.80447387999999</v>
      </c>
      <c r="L189" s="36">
        <f>ROWDATA!H194</f>
        <v>998.73022461000005</v>
      </c>
      <c r="M189" s="36">
        <f>ROWDATA!H194</f>
        <v>998.73022461000005</v>
      </c>
    </row>
    <row r="190" spans="1:13" x14ac:dyDescent="0.2">
      <c r="A190" s="34">
        <f>ROWDATA!B195</f>
        <v>43993.376388888886</v>
      </c>
      <c r="B190" s="36">
        <f>ROWDATA!C195</f>
        <v>260.99713135000002</v>
      </c>
      <c r="C190" s="36">
        <f>ROWDATA!C195</f>
        <v>260.99713135000002</v>
      </c>
      <c r="D190" s="36">
        <f>ROWDATA!D195</f>
        <v>1008.13018799</v>
      </c>
      <c r="E190" s="36">
        <f>ROWDATA!D195</f>
        <v>1008.13018799</v>
      </c>
      <c r="F190" s="36">
        <f>ROWDATA!E195</f>
        <v>287.16580199999999</v>
      </c>
      <c r="G190" s="36">
        <f>ROWDATA!E195</f>
        <v>287.16580199999999</v>
      </c>
      <c r="H190" s="36">
        <f>ROWDATA!E195</f>
        <v>287.16580199999999</v>
      </c>
      <c r="I190" s="36">
        <f>ROWDATA!F195</f>
        <v>1002.87854004</v>
      </c>
      <c r="J190" s="36">
        <f>ROWDATA!F195</f>
        <v>1002.87854004</v>
      </c>
      <c r="K190" s="36">
        <f>ROWDATA!G195</f>
        <v>966.15338135000002</v>
      </c>
      <c r="L190" s="36">
        <f>ROWDATA!H195</f>
        <v>953.82110595999995</v>
      </c>
      <c r="M190" s="36">
        <f>ROWDATA!H195</f>
        <v>953.82110595999995</v>
      </c>
    </row>
    <row r="191" spans="1:13" x14ac:dyDescent="0.2">
      <c r="A191" s="34">
        <f>ROWDATA!B196</f>
        <v>43993.377083333333</v>
      </c>
      <c r="B191" s="36">
        <f>ROWDATA!C196</f>
        <v>260.49740601000002</v>
      </c>
      <c r="C191" s="36">
        <f>ROWDATA!C196</f>
        <v>260.49740601000002</v>
      </c>
      <c r="D191" s="36">
        <f>ROWDATA!D196</f>
        <v>330.40679932</v>
      </c>
      <c r="E191" s="36">
        <f>ROWDATA!D196</f>
        <v>330.40679932</v>
      </c>
      <c r="F191" s="36">
        <f>ROWDATA!E196</f>
        <v>296.72564697000001</v>
      </c>
      <c r="G191" s="36">
        <f>ROWDATA!E196</f>
        <v>296.72564697000001</v>
      </c>
      <c r="H191" s="36">
        <f>ROWDATA!E196</f>
        <v>296.72564697000001</v>
      </c>
      <c r="I191" s="36">
        <f>ROWDATA!F196</f>
        <v>1000.2709350600001</v>
      </c>
      <c r="J191" s="36">
        <f>ROWDATA!F196</f>
        <v>1000.2709350600001</v>
      </c>
      <c r="K191" s="36">
        <f>ROWDATA!G196</f>
        <v>971.44622803000004</v>
      </c>
      <c r="L191" s="36">
        <f>ROWDATA!H196</f>
        <v>964.10803223000005</v>
      </c>
      <c r="M191" s="36">
        <f>ROWDATA!H196</f>
        <v>964.10803223000005</v>
      </c>
    </row>
    <row r="192" spans="1:13" x14ac:dyDescent="0.2">
      <c r="A192" s="34">
        <f>ROWDATA!B197</f>
        <v>43993.37777777778</v>
      </c>
      <c r="B192" s="36">
        <f>ROWDATA!C197</f>
        <v>265.09313965000001</v>
      </c>
      <c r="C192" s="36">
        <f>ROWDATA!C197</f>
        <v>265.09313965000001</v>
      </c>
      <c r="D192" s="36">
        <f>ROWDATA!D197</f>
        <v>664.75885010000002</v>
      </c>
      <c r="E192" s="36">
        <f>ROWDATA!D197</f>
        <v>664.75885010000002</v>
      </c>
      <c r="F192" s="36">
        <f>ROWDATA!E197</f>
        <v>306.25469971000001</v>
      </c>
      <c r="G192" s="36">
        <f>ROWDATA!E197</f>
        <v>306.25469971000001</v>
      </c>
      <c r="H192" s="36">
        <f>ROWDATA!E197</f>
        <v>306.25469971000001</v>
      </c>
      <c r="I192" s="36">
        <f>ROWDATA!F197</f>
        <v>1010.02075195</v>
      </c>
      <c r="J192" s="36">
        <f>ROWDATA!F197</f>
        <v>1010.02075195</v>
      </c>
      <c r="K192" s="36">
        <f>ROWDATA!G197</f>
        <v>983.42919921999999</v>
      </c>
      <c r="L192" s="36">
        <f>ROWDATA!H197</f>
        <v>988.4765625</v>
      </c>
      <c r="M192" s="36">
        <f>ROWDATA!H197</f>
        <v>988.4765625</v>
      </c>
    </row>
    <row r="193" spans="1:13" x14ac:dyDescent="0.2">
      <c r="A193" s="34">
        <f>ROWDATA!B198</f>
        <v>43993.378472222219</v>
      </c>
      <c r="B193" s="36">
        <f>ROWDATA!C198</f>
        <v>266.94778442</v>
      </c>
      <c r="C193" s="36">
        <f>ROWDATA!C198</f>
        <v>266.94778442</v>
      </c>
      <c r="D193" s="36">
        <f>ROWDATA!D198</f>
        <v>491.42541504000002</v>
      </c>
      <c r="E193" s="36">
        <f>ROWDATA!D198</f>
        <v>491.42541504000002</v>
      </c>
      <c r="F193" s="36">
        <f>ROWDATA!E198</f>
        <v>301.23547363</v>
      </c>
      <c r="G193" s="36">
        <f>ROWDATA!E198</f>
        <v>301.23547363</v>
      </c>
      <c r="H193" s="36">
        <f>ROWDATA!E198</f>
        <v>301.23547363</v>
      </c>
      <c r="I193" s="36">
        <f>ROWDATA!F198</f>
        <v>1009.7452392599999</v>
      </c>
      <c r="J193" s="36">
        <f>ROWDATA!F198</f>
        <v>1009.7452392599999</v>
      </c>
      <c r="K193" s="36">
        <f>ROWDATA!G198</f>
        <v>998.03240966999999</v>
      </c>
      <c r="L193" s="36">
        <f>ROWDATA!H198</f>
        <v>998.31402588000003</v>
      </c>
      <c r="M193" s="36">
        <f>ROWDATA!H198</f>
        <v>998.31402588000003</v>
      </c>
    </row>
    <row r="194" spans="1:13" x14ac:dyDescent="0.2">
      <c r="A194" s="34">
        <f>ROWDATA!B199</f>
        <v>43993.379166666666</v>
      </c>
      <c r="B194" s="36">
        <f>ROWDATA!C199</f>
        <v>265.86734009000003</v>
      </c>
      <c r="C194" s="36">
        <f>ROWDATA!C199</f>
        <v>265.86734009000003</v>
      </c>
      <c r="D194" s="36">
        <f>ROWDATA!D199</f>
        <v>583.32879638999998</v>
      </c>
      <c r="E194" s="36">
        <f>ROWDATA!D199</f>
        <v>583.32879638999998</v>
      </c>
      <c r="F194" s="36">
        <f>ROWDATA!E199</f>
        <v>311.47479248000002</v>
      </c>
      <c r="G194" s="36">
        <f>ROWDATA!E199</f>
        <v>311.47479248000002</v>
      </c>
      <c r="H194" s="36">
        <f>ROWDATA!E199</f>
        <v>311.47479248000002</v>
      </c>
      <c r="I194" s="36">
        <f>ROWDATA!F199</f>
        <v>1017.81072998</v>
      </c>
      <c r="J194" s="36">
        <f>ROWDATA!F199</f>
        <v>1017.81072998</v>
      </c>
      <c r="K194" s="36">
        <f>ROWDATA!G199</f>
        <v>969.31512451000003</v>
      </c>
      <c r="L194" s="36">
        <f>ROWDATA!H199</f>
        <v>979.45471191000001</v>
      </c>
      <c r="M194" s="36">
        <f>ROWDATA!H199</f>
        <v>979.45471191000001</v>
      </c>
    </row>
    <row r="195" spans="1:13" x14ac:dyDescent="0.2">
      <c r="A195" s="34">
        <f>ROWDATA!B200</f>
        <v>43993.379861111112</v>
      </c>
      <c r="B195" s="36">
        <f>ROWDATA!C200</f>
        <v>273.94638062000001</v>
      </c>
      <c r="C195" s="36">
        <f>ROWDATA!C200</f>
        <v>273.94638062000001</v>
      </c>
      <c r="D195" s="36">
        <f>ROWDATA!D200</f>
        <v>497.73651123000002</v>
      </c>
      <c r="E195" s="36">
        <f>ROWDATA!D200</f>
        <v>497.73651123000002</v>
      </c>
      <c r="F195" s="36">
        <f>ROWDATA!E200</f>
        <v>1055.2760009799999</v>
      </c>
      <c r="G195" s="36">
        <f>ROWDATA!E200</f>
        <v>1055.2760009799999</v>
      </c>
      <c r="H195" s="36">
        <f>ROWDATA!E200</f>
        <v>1055.2760009799999</v>
      </c>
      <c r="I195" s="36">
        <f>ROWDATA!F200</f>
        <v>966.95605468999997</v>
      </c>
      <c r="J195" s="36">
        <f>ROWDATA!F200</f>
        <v>966.95605468999997</v>
      </c>
      <c r="K195" s="36">
        <f>ROWDATA!G200</f>
        <v>946.74615478999999</v>
      </c>
      <c r="L195" s="36">
        <f>ROWDATA!H200</f>
        <v>967.18695068</v>
      </c>
      <c r="M195" s="36">
        <f>ROWDATA!H200</f>
        <v>967.18695068</v>
      </c>
    </row>
    <row r="196" spans="1:13" x14ac:dyDescent="0.2">
      <c r="A196" s="34">
        <f>ROWDATA!B201</f>
        <v>43993.380555555559</v>
      </c>
      <c r="B196" s="36">
        <f>ROWDATA!C201</f>
        <v>272.64019775000003</v>
      </c>
      <c r="C196" s="36">
        <f>ROWDATA!C201</f>
        <v>272.64019775000003</v>
      </c>
      <c r="D196" s="36">
        <f>ROWDATA!D201</f>
        <v>651.47766113</v>
      </c>
      <c r="E196" s="36">
        <f>ROWDATA!D201</f>
        <v>651.47766113</v>
      </c>
      <c r="F196" s="36">
        <f>ROWDATA!E201</f>
        <v>1000.40527344</v>
      </c>
      <c r="G196" s="36">
        <f>ROWDATA!E201</f>
        <v>1000.40527344</v>
      </c>
      <c r="H196" s="36">
        <f>ROWDATA!E201</f>
        <v>1000.40527344</v>
      </c>
      <c r="I196" s="36">
        <f>ROWDATA!F201</f>
        <v>311.95721436000002</v>
      </c>
      <c r="J196" s="36">
        <f>ROWDATA!F201</f>
        <v>311.95721436000002</v>
      </c>
      <c r="K196" s="36">
        <f>ROWDATA!G201</f>
        <v>931.95056151999995</v>
      </c>
      <c r="L196" s="36">
        <f>ROWDATA!H201</f>
        <v>963.59197998000002</v>
      </c>
      <c r="M196" s="36">
        <f>ROWDATA!H201</f>
        <v>963.59197998000002</v>
      </c>
    </row>
    <row r="197" spans="1:13" x14ac:dyDescent="0.2">
      <c r="A197" s="34">
        <f>ROWDATA!B202</f>
        <v>43993.381249999999</v>
      </c>
      <c r="B197" s="36">
        <f>ROWDATA!C202</f>
        <v>271.52752686000002</v>
      </c>
      <c r="C197" s="36">
        <f>ROWDATA!C202</f>
        <v>271.52752686000002</v>
      </c>
      <c r="D197" s="36">
        <f>ROWDATA!D202</f>
        <v>552.40179443</v>
      </c>
      <c r="E197" s="36">
        <f>ROWDATA!D202</f>
        <v>552.40179443</v>
      </c>
      <c r="F197" s="36">
        <f>ROWDATA!E202</f>
        <v>985.96923828000001</v>
      </c>
      <c r="G197" s="36">
        <f>ROWDATA!E202</f>
        <v>985.96923828000001</v>
      </c>
      <c r="H197" s="36">
        <f>ROWDATA!E202</f>
        <v>985.96923828000001</v>
      </c>
      <c r="I197" s="36">
        <f>ROWDATA!F202</f>
        <v>406.79711914000001</v>
      </c>
      <c r="J197" s="36">
        <f>ROWDATA!F202</f>
        <v>406.79711914000001</v>
      </c>
      <c r="K197" s="36">
        <f>ROWDATA!G202</f>
        <v>916.47357178000004</v>
      </c>
      <c r="L197" s="36">
        <f>ROWDATA!H202</f>
        <v>948.01220703000001</v>
      </c>
      <c r="M197" s="36">
        <f>ROWDATA!H202</f>
        <v>948.01220703000001</v>
      </c>
    </row>
    <row r="198" spans="1:13" x14ac:dyDescent="0.2">
      <c r="A198" s="34">
        <f>ROWDATA!B203</f>
        <v>43993.381944444445</v>
      </c>
      <c r="B198" s="36">
        <f>ROWDATA!C203</f>
        <v>264.01296996999997</v>
      </c>
      <c r="C198" s="36">
        <f>ROWDATA!C203</f>
        <v>264.01296996999997</v>
      </c>
      <c r="D198" s="36">
        <f>ROWDATA!D203</f>
        <v>599.02807616999996</v>
      </c>
      <c r="E198" s="36">
        <f>ROWDATA!D203</f>
        <v>599.02807616999996</v>
      </c>
      <c r="F198" s="36">
        <f>ROWDATA!E203</f>
        <v>961.71368408000001</v>
      </c>
      <c r="G198" s="36">
        <f>ROWDATA!E203</f>
        <v>961.71368408000001</v>
      </c>
      <c r="H198" s="36">
        <f>ROWDATA!E203</f>
        <v>961.71368408000001</v>
      </c>
      <c r="I198" s="36">
        <f>ROWDATA!F203</f>
        <v>987.47637939000003</v>
      </c>
      <c r="J198" s="36">
        <f>ROWDATA!F203</f>
        <v>987.47637939000003</v>
      </c>
      <c r="K198" s="36">
        <f>ROWDATA!G203</f>
        <v>913.95806885000002</v>
      </c>
      <c r="L198" s="36">
        <f>ROWDATA!H203</f>
        <v>926.22460937999995</v>
      </c>
      <c r="M198" s="36">
        <f>ROWDATA!H203</f>
        <v>926.22460937999995</v>
      </c>
    </row>
    <row r="199" spans="1:13" x14ac:dyDescent="0.2">
      <c r="A199" s="34">
        <f>ROWDATA!B204</f>
        <v>43993.382638888892</v>
      </c>
      <c r="B199" s="36">
        <f>ROWDATA!C204</f>
        <v>274.89782715000001</v>
      </c>
      <c r="C199" s="36">
        <f>ROWDATA!C204</f>
        <v>274.89782715000001</v>
      </c>
      <c r="D199" s="36">
        <f>ROWDATA!D204</f>
        <v>622.98443603999999</v>
      </c>
      <c r="E199" s="36">
        <f>ROWDATA!D204</f>
        <v>622.98443603999999</v>
      </c>
      <c r="F199" s="36">
        <f>ROWDATA!E204</f>
        <v>928.84259033000001</v>
      </c>
      <c r="G199" s="36">
        <f>ROWDATA!E204</f>
        <v>928.84259033000001</v>
      </c>
      <c r="H199" s="36">
        <f>ROWDATA!E204</f>
        <v>928.84259033000001</v>
      </c>
      <c r="I199" s="36">
        <f>ROWDATA!F204</f>
        <v>975.34570312999995</v>
      </c>
      <c r="J199" s="36">
        <f>ROWDATA!F204</f>
        <v>975.34570312999995</v>
      </c>
      <c r="K199" s="36">
        <f>ROWDATA!G204</f>
        <v>919.72290038999995</v>
      </c>
      <c r="L199" s="36">
        <f>ROWDATA!H204</f>
        <v>919.41723633000004</v>
      </c>
      <c r="M199" s="36">
        <f>ROWDATA!H204</f>
        <v>919.41723633000004</v>
      </c>
    </row>
    <row r="200" spans="1:13" x14ac:dyDescent="0.2">
      <c r="A200" s="34">
        <f>ROWDATA!B205</f>
        <v>43993.383333333331</v>
      </c>
      <c r="B200" s="36">
        <f>ROWDATA!C205</f>
        <v>290.62066650000003</v>
      </c>
      <c r="C200" s="36">
        <f>ROWDATA!C205</f>
        <v>290.62066650000003</v>
      </c>
      <c r="D200" s="36">
        <f>ROWDATA!D205</f>
        <v>334.1277771</v>
      </c>
      <c r="E200" s="36">
        <f>ROWDATA!D205</f>
        <v>334.1277771</v>
      </c>
      <c r="F200" s="36">
        <f>ROWDATA!E205</f>
        <v>919.17712401999995</v>
      </c>
      <c r="G200" s="36">
        <f>ROWDATA!E205</f>
        <v>919.17712401999995</v>
      </c>
      <c r="H200" s="36">
        <f>ROWDATA!E205</f>
        <v>919.17712401999995</v>
      </c>
      <c r="I200" s="36">
        <f>ROWDATA!F205</f>
        <v>958.33966064000003</v>
      </c>
      <c r="J200" s="36">
        <f>ROWDATA!F205</f>
        <v>958.33966064000003</v>
      </c>
      <c r="K200" s="36">
        <f>ROWDATA!G205</f>
        <v>915.60003661999997</v>
      </c>
      <c r="L200" s="36">
        <f>ROWDATA!H205</f>
        <v>924.24401854999996</v>
      </c>
      <c r="M200" s="36">
        <f>ROWDATA!H205</f>
        <v>924.24401854999996</v>
      </c>
    </row>
    <row r="201" spans="1:13" x14ac:dyDescent="0.2">
      <c r="A201" s="34">
        <f>ROWDATA!B206</f>
        <v>43993.384027777778</v>
      </c>
      <c r="B201" s="36">
        <f>ROWDATA!C206</f>
        <v>926.33300781000003</v>
      </c>
      <c r="C201" s="36">
        <f>ROWDATA!C206</f>
        <v>926.33300781000003</v>
      </c>
      <c r="D201" s="36">
        <f>ROWDATA!D206</f>
        <v>309.65078734999997</v>
      </c>
      <c r="E201" s="36">
        <f>ROWDATA!D206</f>
        <v>309.65078734999997</v>
      </c>
      <c r="F201" s="36">
        <f>ROWDATA!E206</f>
        <v>913.75793456999997</v>
      </c>
      <c r="G201" s="36">
        <f>ROWDATA!E206</f>
        <v>913.75793456999997</v>
      </c>
      <c r="H201" s="36">
        <f>ROWDATA!E206</f>
        <v>913.75793456999997</v>
      </c>
      <c r="I201" s="36">
        <f>ROWDATA!F206</f>
        <v>935.77752685999997</v>
      </c>
      <c r="J201" s="36">
        <f>ROWDATA!F206</f>
        <v>935.77752685999997</v>
      </c>
      <c r="K201" s="36">
        <f>ROWDATA!G206</f>
        <v>918.51739501999998</v>
      </c>
      <c r="L201" s="36">
        <f>ROWDATA!H206</f>
        <v>908.04943848000005</v>
      </c>
      <c r="M201" s="36">
        <f>ROWDATA!H206</f>
        <v>908.04943848000005</v>
      </c>
    </row>
    <row r="202" spans="1:13" x14ac:dyDescent="0.2">
      <c r="A202" s="34">
        <f>ROWDATA!B207</f>
        <v>43993.384722222225</v>
      </c>
      <c r="B202" s="36">
        <f>ROWDATA!C207</f>
        <v>980.09295654000005</v>
      </c>
      <c r="C202" s="36">
        <f>ROWDATA!C207</f>
        <v>980.09295654000005</v>
      </c>
      <c r="D202" s="36">
        <f>ROWDATA!D207</f>
        <v>321.80297852000001</v>
      </c>
      <c r="E202" s="36">
        <f>ROWDATA!D207</f>
        <v>321.80297852000001</v>
      </c>
      <c r="F202" s="36">
        <f>ROWDATA!E207</f>
        <v>892.14184569999998</v>
      </c>
      <c r="G202" s="36">
        <f>ROWDATA!E207</f>
        <v>892.14184569999998</v>
      </c>
      <c r="H202" s="36">
        <f>ROWDATA!E207</f>
        <v>892.14184569999998</v>
      </c>
      <c r="I202" s="36">
        <f>ROWDATA!F207</f>
        <v>921.15148925999995</v>
      </c>
      <c r="J202" s="36">
        <f>ROWDATA!F207</f>
        <v>921.15148925999995</v>
      </c>
      <c r="K202" s="36">
        <f>ROWDATA!G207</f>
        <v>860.24212646000001</v>
      </c>
      <c r="L202" s="36">
        <f>ROWDATA!H207</f>
        <v>906.51800536999997</v>
      </c>
      <c r="M202" s="36">
        <f>ROWDATA!H207</f>
        <v>906.51800536999997</v>
      </c>
    </row>
    <row r="203" spans="1:13" x14ac:dyDescent="0.2">
      <c r="A203" s="34">
        <f>ROWDATA!B208</f>
        <v>43993.385416666664</v>
      </c>
      <c r="B203" s="36">
        <f>ROWDATA!C208</f>
        <v>355.12234496999997</v>
      </c>
      <c r="C203" s="36">
        <f>ROWDATA!C208</f>
        <v>355.12234496999997</v>
      </c>
      <c r="D203" s="36">
        <f>ROWDATA!D208</f>
        <v>338.63360596000001</v>
      </c>
      <c r="E203" s="36">
        <f>ROWDATA!D208</f>
        <v>338.63360596000001</v>
      </c>
      <c r="F203" s="36">
        <f>ROWDATA!E208</f>
        <v>906.94879149999997</v>
      </c>
      <c r="G203" s="36">
        <f>ROWDATA!E208</f>
        <v>906.94879149999997</v>
      </c>
      <c r="H203" s="36">
        <f>ROWDATA!E208</f>
        <v>906.94879149999997</v>
      </c>
      <c r="I203" s="36">
        <f>ROWDATA!F208</f>
        <v>904.04718018000005</v>
      </c>
      <c r="J203" s="36">
        <f>ROWDATA!F208</f>
        <v>904.04718018000005</v>
      </c>
      <c r="K203" s="36">
        <f>ROWDATA!G208</f>
        <v>883.12622069999998</v>
      </c>
      <c r="L203" s="36">
        <f>ROWDATA!H208</f>
        <v>892.23773193</v>
      </c>
      <c r="M203" s="36">
        <f>ROWDATA!H208</f>
        <v>892.23773193</v>
      </c>
    </row>
    <row r="204" spans="1:13" x14ac:dyDescent="0.2">
      <c r="A204" s="34">
        <f>ROWDATA!B209</f>
        <v>43993.386111111111</v>
      </c>
      <c r="B204" s="36">
        <f>ROWDATA!C209</f>
        <v>941.21191406000003</v>
      </c>
      <c r="C204" s="36">
        <f>ROWDATA!C209</f>
        <v>941.21191406000003</v>
      </c>
      <c r="D204" s="36">
        <f>ROWDATA!D209</f>
        <v>267.55752562999999</v>
      </c>
      <c r="E204" s="36">
        <f>ROWDATA!D209</f>
        <v>267.55752562999999</v>
      </c>
      <c r="F204" s="36">
        <f>ROWDATA!E209</f>
        <v>911.17938231999995</v>
      </c>
      <c r="G204" s="36">
        <f>ROWDATA!E209</f>
        <v>911.17938231999995</v>
      </c>
      <c r="H204" s="36">
        <f>ROWDATA!E209</f>
        <v>911.17938231999995</v>
      </c>
      <c r="I204" s="36">
        <f>ROWDATA!F209</f>
        <v>905.60211182</v>
      </c>
      <c r="J204" s="36">
        <f>ROWDATA!F209</f>
        <v>905.60211182</v>
      </c>
      <c r="K204" s="36">
        <f>ROWDATA!G209</f>
        <v>877.01196288999995</v>
      </c>
      <c r="L204" s="36">
        <f>ROWDATA!H209</f>
        <v>883.83264159999999</v>
      </c>
      <c r="M204" s="36">
        <f>ROWDATA!H209</f>
        <v>883.83264159999999</v>
      </c>
    </row>
    <row r="205" spans="1:13" x14ac:dyDescent="0.2">
      <c r="A205" s="34">
        <f>ROWDATA!B210</f>
        <v>43993.386805555558</v>
      </c>
      <c r="B205" s="36">
        <f>ROWDATA!C210</f>
        <v>918.62756348000005</v>
      </c>
      <c r="C205" s="36">
        <f>ROWDATA!C210</f>
        <v>918.62756348000005</v>
      </c>
      <c r="D205" s="36">
        <f>ROWDATA!D210</f>
        <v>271.16854857999999</v>
      </c>
      <c r="E205" s="36">
        <f>ROWDATA!D210</f>
        <v>271.16854857999999</v>
      </c>
      <c r="F205" s="36">
        <f>ROWDATA!E210</f>
        <v>947.21582031000003</v>
      </c>
      <c r="G205" s="36">
        <f>ROWDATA!E210</f>
        <v>947.21582031000003</v>
      </c>
      <c r="H205" s="36">
        <f>ROWDATA!E210</f>
        <v>947.21582031000003</v>
      </c>
      <c r="I205" s="36">
        <f>ROWDATA!F210</f>
        <v>917.65289307</v>
      </c>
      <c r="J205" s="36">
        <f>ROWDATA!F210</f>
        <v>917.65289307</v>
      </c>
      <c r="K205" s="36">
        <f>ROWDATA!G210</f>
        <v>894.21881103999999</v>
      </c>
      <c r="L205" s="36">
        <f>ROWDATA!H210</f>
        <v>897.56384276999995</v>
      </c>
      <c r="M205" s="36">
        <f>ROWDATA!H210</f>
        <v>897.56384276999995</v>
      </c>
    </row>
    <row r="206" spans="1:13" x14ac:dyDescent="0.2">
      <c r="A206" s="34">
        <f>ROWDATA!B211</f>
        <v>43993.387499999997</v>
      </c>
      <c r="B206" s="36">
        <f>ROWDATA!C211</f>
        <v>909.98693848000005</v>
      </c>
      <c r="C206" s="36">
        <f>ROWDATA!C211</f>
        <v>909.98693848000005</v>
      </c>
      <c r="D206" s="36">
        <f>ROWDATA!D211</f>
        <v>291.24963379000002</v>
      </c>
      <c r="E206" s="36">
        <f>ROWDATA!D211</f>
        <v>291.24963379000002</v>
      </c>
      <c r="F206" s="36">
        <f>ROWDATA!E211</f>
        <v>944.03533935999997</v>
      </c>
      <c r="G206" s="36">
        <f>ROWDATA!E211</f>
        <v>944.03533935999997</v>
      </c>
      <c r="H206" s="36">
        <f>ROWDATA!E211</f>
        <v>944.03533935999997</v>
      </c>
      <c r="I206" s="36">
        <f>ROWDATA!F211</f>
        <v>896.43420409999999</v>
      </c>
      <c r="J206" s="36">
        <f>ROWDATA!F211</f>
        <v>896.43420409999999</v>
      </c>
      <c r="K206" s="36">
        <f>ROWDATA!G211</f>
        <v>927.61822510000002</v>
      </c>
      <c r="L206" s="36">
        <f>ROWDATA!H211</f>
        <v>898.47912598000005</v>
      </c>
      <c r="M206" s="36">
        <f>ROWDATA!H211</f>
        <v>898.47912598000005</v>
      </c>
    </row>
    <row r="207" spans="1:13" x14ac:dyDescent="0.2">
      <c r="A207" s="34">
        <f>ROWDATA!B212</f>
        <v>43993.388194444444</v>
      </c>
      <c r="B207" s="36">
        <f>ROWDATA!C212</f>
        <v>916.85449218999997</v>
      </c>
      <c r="C207" s="36">
        <f>ROWDATA!C212</f>
        <v>916.85449218999997</v>
      </c>
      <c r="D207" s="36">
        <f>ROWDATA!D212</f>
        <v>729.73455810999997</v>
      </c>
      <c r="E207" s="36">
        <f>ROWDATA!D212</f>
        <v>729.73455810999997</v>
      </c>
      <c r="F207" s="36">
        <f>ROWDATA!E212</f>
        <v>921.83276366999996</v>
      </c>
      <c r="G207" s="36">
        <f>ROWDATA!E212</f>
        <v>921.83276366999996</v>
      </c>
      <c r="H207" s="36">
        <f>ROWDATA!E212</f>
        <v>921.83276366999996</v>
      </c>
      <c r="I207" s="36">
        <f>ROWDATA!F212</f>
        <v>902.50811768000005</v>
      </c>
      <c r="J207" s="36">
        <f>ROWDATA!F212</f>
        <v>902.50811768000005</v>
      </c>
      <c r="K207" s="36">
        <f>ROWDATA!G212</f>
        <v>920.08953856999995</v>
      </c>
      <c r="L207" s="36">
        <f>ROWDATA!H212</f>
        <v>923.66137694999998</v>
      </c>
      <c r="M207" s="36">
        <f>ROWDATA!H212</f>
        <v>923.66137694999998</v>
      </c>
    </row>
    <row r="208" spans="1:13" x14ac:dyDescent="0.2">
      <c r="A208" s="34">
        <f>ROWDATA!B213</f>
        <v>43993.388888888891</v>
      </c>
      <c r="B208" s="36">
        <f>ROWDATA!C213</f>
        <v>912.79199218999997</v>
      </c>
      <c r="C208" s="36">
        <f>ROWDATA!C213</f>
        <v>912.79199218999997</v>
      </c>
      <c r="D208" s="36">
        <f>ROWDATA!D213</f>
        <v>913.80664062999995</v>
      </c>
      <c r="E208" s="36">
        <f>ROWDATA!D213</f>
        <v>913.80664062999995</v>
      </c>
      <c r="F208" s="36">
        <f>ROWDATA!E213</f>
        <v>916.67584228999999</v>
      </c>
      <c r="G208" s="36">
        <f>ROWDATA!E213</f>
        <v>916.67584228999999</v>
      </c>
      <c r="H208" s="36">
        <f>ROWDATA!E213</f>
        <v>916.67584228999999</v>
      </c>
      <c r="I208" s="36">
        <f>ROWDATA!F213</f>
        <v>909.71624756000006</v>
      </c>
      <c r="J208" s="36">
        <f>ROWDATA!F213</f>
        <v>909.71624756000006</v>
      </c>
      <c r="K208" s="36">
        <f>ROWDATA!G213</f>
        <v>935.47894286999997</v>
      </c>
      <c r="L208" s="36">
        <f>ROWDATA!H213</f>
        <v>943.31829833999996</v>
      </c>
      <c r="M208" s="36">
        <f>ROWDATA!H213</f>
        <v>943.31829833999996</v>
      </c>
    </row>
    <row r="209" spans="1:13" x14ac:dyDescent="0.2">
      <c r="A209" s="34">
        <f>ROWDATA!B214</f>
        <v>43993.38958333333</v>
      </c>
      <c r="B209" s="36">
        <f>ROWDATA!C214</f>
        <v>924.75311279000005</v>
      </c>
      <c r="C209" s="36">
        <f>ROWDATA!C214</f>
        <v>924.75311279000005</v>
      </c>
      <c r="D209" s="36">
        <f>ROWDATA!D214</f>
        <v>931.30908203000001</v>
      </c>
      <c r="E209" s="36">
        <f>ROWDATA!D214</f>
        <v>931.30908203000001</v>
      </c>
      <c r="F209" s="36">
        <f>ROWDATA!E214</f>
        <v>940.82379149999997</v>
      </c>
      <c r="G209" s="36">
        <f>ROWDATA!E214</f>
        <v>940.82379149999997</v>
      </c>
      <c r="H209" s="36">
        <f>ROWDATA!E214</f>
        <v>940.82379149999997</v>
      </c>
      <c r="I209" s="36">
        <f>ROWDATA!F214</f>
        <v>906.29833984000004</v>
      </c>
      <c r="J209" s="36">
        <f>ROWDATA!F214</f>
        <v>906.29833984000004</v>
      </c>
      <c r="K209" s="36">
        <f>ROWDATA!G214</f>
        <v>451.09359740999997</v>
      </c>
      <c r="L209" s="36">
        <f>ROWDATA!H214</f>
        <v>922.39630126999998</v>
      </c>
      <c r="M209" s="36">
        <f>ROWDATA!H214</f>
        <v>922.39630126999998</v>
      </c>
    </row>
    <row r="210" spans="1:13" x14ac:dyDescent="0.2">
      <c r="A210" s="34">
        <f>ROWDATA!B215</f>
        <v>43993.390277777777</v>
      </c>
      <c r="B210" s="36">
        <f>ROWDATA!C215</f>
        <v>955.07513428000004</v>
      </c>
      <c r="C210" s="36">
        <f>ROWDATA!C215</f>
        <v>955.07513428000004</v>
      </c>
      <c r="D210" s="36">
        <f>ROWDATA!D215</f>
        <v>942.73669433999999</v>
      </c>
      <c r="E210" s="36">
        <f>ROWDATA!D215</f>
        <v>942.73669433999999</v>
      </c>
      <c r="F210" s="36">
        <f>ROWDATA!E215</f>
        <v>967.59631348000005</v>
      </c>
      <c r="G210" s="36">
        <f>ROWDATA!E215</f>
        <v>967.59631348000005</v>
      </c>
      <c r="H210" s="36">
        <f>ROWDATA!E215</f>
        <v>967.59631348000005</v>
      </c>
      <c r="I210" s="36">
        <f>ROWDATA!F215</f>
        <v>918.02545166000004</v>
      </c>
      <c r="J210" s="36">
        <f>ROWDATA!F215</f>
        <v>918.02545166000004</v>
      </c>
      <c r="K210" s="36">
        <f>ROWDATA!G215</f>
        <v>345.65200806000001</v>
      </c>
      <c r="L210" s="36">
        <f>ROWDATA!H215</f>
        <v>928.55474853999999</v>
      </c>
      <c r="M210" s="36">
        <f>ROWDATA!H215</f>
        <v>928.55474853999999</v>
      </c>
    </row>
    <row r="211" spans="1:13" x14ac:dyDescent="0.2">
      <c r="A211" s="34">
        <f>ROWDATA!B216</f>
        <v>43993.390972222223</v>
      </c>
      <c r="B211" s="36">
        <f>ROWDATA!C216</f>
        <v>939.35803223000005</v>
      </c>
      <c r="C211" s="36">
        <f>ROWDATA!C216</f>
        <v>939.35803223000005</v>
      </c>
      <c r="D211" s="36">
        <f>ROWDATA!D216</f>
        <v>950.45959473000005</v>
      </c>
      <c r="E211" s="36">
        <f>ROWDATA!D216</f>
        <v>950.45959473000005</v>
      </c>
      <c r="F211" s="36">
        <f>ROWDATA!E216</f>
        <v>988.06903076000003</v>
      </c>
      <c r="G211" s="36">
        <f>ROWDATA!E216</f>
        <v>988.06903076000003</v>
      </c>
      <c r="H211" s="36">
        <f>ROWDATA!E216</f>
        <v>988.06903076000003</v>
      </c>
      <c r="I211" s="36">
        <f>ROWDATA!F216</f>
        <v>936.81433104999996</v>
      </c>
      <c r="J211" s="36">
        <f>ROWDATA!F216</f>
        <v>936.81433104999996</v>
      </c>
      <c r="K211" s="36">
        <f>ROWDATA!G216</f>
        <v>369.78091431000001</v>
      </c>
      <c r="L211" s="36">
        <f>ROWDATA!H216</f>
        <v>932.46624756000006</v>
      </c>
      <c r="M211" s="36">
        <f>ROWDATA!H216</f>
        <v>932.46624756000006</v>
      </c>
    </row>
    <row r="212" spans="1:13" x14ac:dyDescent="0.2">
      <c r="A212" s="34">
        <f>ROWDATA!B217</f>
        <v>43993.39166666667</v>
      </c>
      <c r="B212" s="36">
        <f>ROWDATA!C217</f>
        <v>970.87243651999995</v>
      </c>
      <c r="C212" s="36">
        <f>ROWDATA!C217</f>
        <v>970.87243651999995</v>
      </c>
      <c r="D212" s="36">
        <f>ROWDATA!D217</f>
        <v>952.20190430000002</v>
      </c>
      <c r="E212" s="36">
        <f>ROWDATA!D217</f>
        <v>952.20190430000002</v>
      </c>
      <c r="F212" s="36">
        <f>ROWDATA!E217</f>
        <v>470.58877562999999</v>
      </c>
      <c r="G212" s="36">
        <f>ROWDATA!E217</f>
        <v>470.58877562999999</v>
      </c>
      <c r="H212" s="36">
        <f>ROWDATA!E217</f>
        <v>470.58877562999999</v>
      </c>
      <c r="I212" s="36">
        <f>ROWDATA!F217</f>
        <v>953.51287841999999</v>
      </c>
      <c r="J212" s="36">
        <f>ROWDATA!F217</f>
        <v>953.51287841999999</v>
      </c>
      <c r="K212" s="36">
        <f>ROWDATA!G217</f>
        <v>328.70437621999997</v>
      </c>
      <c r="L212" s="36">
        <f>ROWDATA!H217</f>
        <v>933.34851074000005</v>
      </c>
      <c r="M212" s="36">
        <f>ROWDATA!H217</f>
        <v>933.34851074000005</v>
      </c>
    </row>
    <row r="213" spans="1:13" x14ac:dyDescent="0.2">
      <c r="A213" s="34">
        <f>ROWDATA!B218</f>
        <v>43993.392361111109</v>
      </c>
      <c r="B213" s="36">
        <f>ROWDATA!C218</f>
        <v>1009.70471191</v>
      </c>
      <c r="C213" s="36">
        <f>ROWDATA!C218</f>
        <v>1009.70471191</v>
      </c>
      <c r="D213" s="36">
        <f>ROWDATA!D218</f>
        <v>980.99023437999995</v>
      </c>
      <c r="E213" s="36">
        <f>ROWDATA!D218</f>
        <v>980.99023437999995</v>
      </c>
      <c r="F213" s="36">
        <f>ROWDATA!E218</f>
        <v>359.65942382999998</v>
      </c>
      <c r="G213" s="36">
        <f>ROWDATA!E218</f>
        <v>359.65942382999998</v>
      </c>
      <c r="H213" s="36">
        <f>ROWDATA!E218</f>
        <v>359.65942382999998</v>
      </c>
      <c r="I213" s="36">
        <f>ROWDATA!F218</f>
        <v>954.03131103999999</v>
      </c>
      <c r="J213" s="36">
        <f>ROWDATA!F218</f>
        <v>954.03131103999999</v>
      </c>
      <c r="K213" s="36">
        <f>ROWDATA!G218</f>
        <v>598.82714843999997</v>
      </c>
      <c r="L213" s="36">
        <f>ROWDATA!H218</f>
        <v>944.81646728999999</v>
      </c>
      <c r="M213" s="36">
        <f>ROWDATA!H218</f>
        <v>944.81646728999999</v>
      </c>
    </row>
    <row r="214" spans="1:13" x14ac:dyDescent="0.2">
      <c r="A214" s="34">
        <f>ROWDATA!B219</f>
        <v>43993.393055555556</v>
      </c>
      <c r="B214" s="36">
        <f>ROWDATA!C219</f>
        <v>986.37976074000005</v>
      </c>
      <c r="C214" s="36">
        <f>ROWDATA!C219</f>
        <v>986.37976074000005</v>
      </c>
      <c r="D214" s="36">
        <f>ROWDATA!D219</f>
        <v>1005.88549805</v>
      </c>
      <c r="E214" s="36">
        <f>ROWDATA!D219</f>
        <v>1005.88549805</v>
      </c>
      <c r="F214" s="36">
        <f>ROWDATA!E219</f>
        <v>350.22338867000002</v>
      </c>
      <c r="G214" s="36">
        <f>ROWDATA!E219</f>
        <v>350.22338867000002</v>
      </c>
      <c r="H214" s="36">
        <f>ROWDATA!E219</f>
        <v>350.22338867000002</v>
      </c>
      <c r="I214" s="36">
        <f>ROWDATA!F219</f>
        <v>972.15490723000005</v>
      </c>
      <c r="J214" s="36">
        <f>ROWDATA!F219</f>
        <v>972.15490723000005</v>
      </c>
      <c r="K214" s="36">
        <f>ROWDATA!G219</f>
        <v>1035.51831055</v>
      </c>
      <c r="L214" s="36">
        <f>ROWDATA!H219</f>
        <v>978.13970946999996</v>
      </c>
      <c r="M214" s="36">
        <f>ROWDATA!H219</f>
        <v>978.13970946999996</v>
      </c>
    </row>
    <row r="215" spans="1:13" x14ac:dyDescent="0.2">
      <c r="A215" s="34">
        <f>ROWDATA!B220</f>
        <v>43993.393750000003</v>
      </c>
      <c r="B215" s="36">
        <f>ROWDATA!C220</f>
        <v>1016.2977294900001</v>
      </c>
      <c r="C215" s="36">
        <f>ROWDATA!C220</f>
        <v>1016.2977294900001</v>
      </c>
      <c r="D215" s="36">
        <f>ROWDATA!D220</f>
        <v>989.95330810999997</v>
      </c>
      <c r="E215" s="36">
        <f>ROWDATA!D220</f>
        <v>989.95330810999997</v>
      </c>
      <c r="F215" s="36">
        <f>ROWDATA!E220</f>
        <v>360.63247681000001</v>
      </c>
      <c r="G215" s="36">
        <f>ROWDATA!E220</f>
        <v>360.63247681000001</v>
      </c>
      <c r="H215" s="36">
        <f>ROWDATA!E220</f>
        <v>360.63247681000001</v>
      </c>
      <c r="I215" s="36">
        <f>ROWDATA!F220</f>
        <v>976.28515625</v>
      </c>
      <c r="J215" s="36">
        <f>ROWDATA!F220</f>
        <v>976.28515625</v>
      </c>
      <c r="K215" s="36">
        <f>ROWDATA!G220</f>
        <v>1035.2564697299999</v>
      </c>
      <c r="L215" s="36">
        <f>ROWDATA!H220</f>
        <v>982.78363036999997</v>
      </c>
      <c r="M215" s="36">
        <f>ROWDATA!H220</f>
        <v>982.78363036999997</v>
      </c>
    </row>
    <row r="216" spans="1:13" x14ac:dyDescent="0.2">
      <c r="A216" s="34">
        <f>ROWDATA!B221</f>
        <v>43993.394444444442</v>
      </c>
      <c r="B216" s="36">
        <f>ROWDATA!C221</f>
        <v>490.77874756</v>
      </c>
      <c r="C216" s="36">
        <f>ROWDATA!C221</f>
        <v>490.77874756</v>
      </c>
      <c r="D216" s="36">
        <f>ROWDATA!D221</f>
        <v>1001.6159668</v>
      </c>
      <c r="E216" s="36">
        <f>ROWDATA!D221</f>
        <v>1001.6159668</v>
      </c>
      <c r="F216" s="36">
        <f>ROWDATA!E221</f>
        <v>1004.09509277</v>
      </c>
      <c r="G216" s="36">
        <f>ROWDATA!E221</f>
        <v>1004.09509277</v>
      </c>
      <c r="H216" s="36">
        <f>ROWDATA!E221</f>
        <v>1004.09509277</v>
      </c>
      <c r="I216" s="36">
        <f>ROWDATA!F221</f>
        <v>963.53875731999995</v>
      </c>
      <c r="J216" s="36">
        <f>ROWDATA!F221</f>
        <v>963.53875731999995</v>
      </c>
      <c r="K216" s="36">
        <f>ROWDATA!G221</f>
        <v>1037.9465332</v>
      </c>
      <c r="L216" s="36">
        <f>ROWDATA!H221</f>
        <v>990.95678711000005</v>
      </c>
      <c r="M216" s="36">
        <f>ROWDATA!H221</f>
        <v>990.95678711000005</v>
      </c>
    </row>
    <row r="217" spans="1:13" x14ac:dyDescent="0.2">
      <c r="A217" s="34">
        <f>ROWDATA!B222</f>
        <v>43993.395138888889</v>
      </c>
      <c r="B217" s="36">
        <f>ROWDATA!C222</f>
        <v>344.76995849999997</v>
      </c>
      <c r="C217" s="36">
        <f>ROWDATA!C222</f>
        <v>344.76995849999997</v>
      </c>
      <c r="D217" s="36">
        <f>ROWDATA!D222</f>
        <v>971.94879149999997</v>
      </c>
      <c r="E217" s="36">
        <f>ROWDATA!D222</f>
        <v>971.94879149999997</v>
      </c>
      <c r="F217" s="36">
        <f>ROWDATA!E222</f>
        <v>1009.91583252</v>
      </c>
      <c r="G217" s="36">
        <f>ROWDATA!E222</f>
        <v>1009.91583252</v>
      </c>
      <c r="H217" s="36">
        <f>ROWDATA!E222</f>
        <v>1009.91583252</v>
      </c>
      <c r="I217" s="36">
        <f>ROWDATA!F222</f>
        <v>977.24072265999996</v>
      </c>
      <c r="J217" s="36">
        <f>ROWDATA!F222</f>
        <v>977.24072265999996</v>
      </c>
      <c r="K217" s="36">
        <f>ROWDATA!G222</f>
        <v>1040.3569335899999</v>
      </c>
      <c r="L217" s="36">
        <f>ROWDATA!H222</f>
        <v>1009.00073242</v>
      </c>
      <c r="M217" s="36">
        <f>ROWDATA!H222</f>
        <v>1009.00073242</v>
      </c>
    </row>
    <row r="218" spans="1:13" x14ac:dyDescent="0.2">
      <c r="A218" s="34">
        <f>ROWDATA!B223</f>
        <v>43993.395833333336</v>
      </c>
      <c r="B218" s="36">
        <f>ROWDATA!C223</f>
        <v>321.35610961999998</v>
      </c>
      <c r="C218" s="36">
        <f>ROWDATA!C223</f>
        <v>321.35610961999998</v>
      </c>
      <c r="D218" s="36">
        <f>ROWDATA!D223</f>
        <v>986.84515381000006</v>
      </c>
      <c r="E218" s="36">
        <f>ROWDATA!D223</f>
        <v>986.84515381000006</v>
      </c>
      <c r="F218" s="36">
        <f>ROWDATA!E223</f>
        <v>572.94207763999998</v>
      </c>
      <c r="G218" s="36">
        <f>ROWDATA!E223</f>
        <v>572.94207763999998</v>
      </c>
      <c r="H218" s="36">
        <f>ROWDATA!E223</f>
        <v>572.94207763999998</v>
      </c>
      <c r="I218" s="36">
        <f>ROWDATA!F223</f>
        <v>1001.0158691399999</v>
      </c>
      <c r="J218" s="36">
        <f>ROWDATA!F223</f>
        <v>1001.0158691399999</v>
      </c>
      <c r="K218" s="36">
        <f>ROWDATA!G223</f>
        <v>1056.93359375</v>
      </c>
      <c r="L218" s="36">
        <f>ROWDATA!H223</f>
        <v>1031.2067871100001</v>
      </c>
      <c r="M218" s="36">
        <f>ROWDATA!H223</f>
        <v>1031.2067871100001</v>
      </c>
    </row>
    <row r="219" spans="1:13" x14ac:dyDescent="0.2">
      <c r="A219" s="34">
        <f>ROWDATA!B224</f>
        <v>43993.396527777775</v>
      </c>
      <c r="B219" s="36">
        <f>ROWDATA!C224</f>
        <v>349.84942626999998</v>
      </c>
      <c r="C219" s="36">
        <f>ROWDATA!C224</f>
        <v>349.84942626999998</v>
      </c>
      <c r="D219" s="36">
        <f>ROWDATA!D224</f>
        <v>1000.15612793</v>
      </c>
      <c r="E219" s="36">
        <f>ROWDATA!D224</f>
        <v>1000.15612793</v>
      </c>
      <c r="F219" s="36">
        <f>ROWDATA!E224</f>
        <v>921.86383057</v>
      </c>
      <c r="G219" s="36">
        <f>ROWDATA!E224</f>
        <v>921.86383057</v>
      </c>
      <c r="H219" s="36">
        <f>ROWDATA!E224</f>
        <v>921.86383057</v>
      </c>
      <c r="I219" s="36">
        <f>ROWDATA!F224</f>
        <v>1027.64099121</v>
      </c>
      <c r="J219" s="36">
        <f>ROWDATA!F224</f>
        <v>1027.64099121</v>
      </c>
      <c r="K219" s="36">
        <f>ROWDATA!G224</f>
        <v>1074.1040039100001</v>
      </c>
      <c r="L219" s="36">
        <f>ROWDATA!H224</f>
        <v>1062.4692382799999</v>
      </c>
      <c r="M219" s="36">
        <f>ROWDATA!H224</f>
        <v>1062.4692382799999</v>
      </c>
    </row>
    <row r="220" spans="1:13" x14ac:dyDescent="0.2">
      <c r="A220" s="34">
        <f>ROWDATA!B225</f>
        <v>43993.397222222222</v>
      </c>
      <c r="B220" s="36">
        <f>ROWDATA!C225</f>
        <v>360.84701538000002</v>
      </c>
      <c r="C220" s="36">
        <f>ROWDATA!C225</f>
        <v>360.84701538000002</v>
      </c>
      <c r="D220" s="36">
        <f>ROWDATA!D225</f>
        <v>1025.20800781</v>
      </c>
      <c r="E220" s="36">
        <f>ROWDATA!D225</f>
        <v>1025.20800781</v>
      </c>
      <c r="F220" s="36">
        <f>ROWDATA!E225</f>
        <v>733.99890137</v>
      </c>
      <c r="G220" s="36">
        <f>ROWDATA!E225</f>
        <v>733.99890137</v>
      </c>
      <c r="H220" s="36">
        <f>ROWDATA!E225</f>
        <v>733.99890137</v>
      </c>
      <c r="I220" s="36">
        <f>ROWDATA!F225</f>
        <v>1061.2286377</v>
      </c>
      <c r="J220" s="36">
        <f>ROWDATA!F225</f>
        <v>1061.2286377</v>
      </c>
      <c r="K220" s="36">
        <f>ROWDATA!G225</f>
        <v>1105.5455322299999</v>
      </c>
      <c r="L220" s="36">
        <f>ROWDATA!H225</f>
        <v>1101.8737793</v>
      </c>
      <c r="M220" s="36">
        <f>ROWDATA!H225</f>
        <v>1101.8737793</v>
      </c>
    </row>
    <row r="221" spans="1:13" x14ac:dyDescent="0.2">
      <c r="A221" s="34">
        <f>ROWDATA!B226</f>
        <v>43993.397916666669</v>
      </c>
      <c r="B221" s="36">
        <f>ROWDATA!C226</f>
        <v>388.79156494</v>
      </c>
      <c r="C221" s="36">
        <f>ROWDATA!C226</f>
        <v>388.79156494</v>
      </c>
      <c r="D221" s="36">
        <f>ROWDATA!D226</f>
        <v>647.96112060999997</v>
      </c>
      <c r="E221" s="36">
        <f>ROWDATA!D226</f>
        <v>647.96112060999997</v>
      </c>
      <c r="F221" s="36">
        <f>ROWDATA!E226</f>
        <v>1087.94470215</v>
      </c>
      <c r="G221" s="36">
        <f>ROWDATA!E226</f>
        <v>1087.94470215</v>
      </c>
      <c r="H221" s="36">
        <f>ROWDATA!E226</f>
        <v>1087.94470215</v>
      </c>
      <c r="I221" s="36">
        <f>ROWDATA!F226</f>
        <v>860.24731444999998</v>
      </c>
      <c r="J221" s="36">
        <f>ROWDATA!F226</f>
        <v>860.24731444999998</v>
      </c>
      <c r="K221" s="36">
        <f>ROWDATA!G226</f>
        <v>1092.42736816</v>
      </c>
      <c r="L221" s="36">
        <f>ROWDATA!H226</f>
        <v>1065.1661377</v>
      </c>
      <c r="M221" s="36">
        <f>ROWDATA!H226</f>
        <v>1065.1661377</v>
      </c>
    </row>
    <row r="222" spans="1:13" x14ac:dyDescent="0.2">
      <c r="A222" s="34">
        <f>ROWDATA!B227</f>
        <v>43993.398611111108</v>
      </c>
      <c r="B222" s="36">
        <f>ROWDATA!C227</f>
        <v>420.37988281000003</v>
      </c>
      <c r="C222" s="36">
        <f>ROWDATA!C227</f>
        <v>420.37988281000003</v>
      </c>
      <c r="D222" s="36">
        <f>ROWDATA!D227</f>
        <v>919.91278076000003</v>
      </c>
      <c r="E222" s="36">
        <f>ROWDATA!D227</f>
        <v>919.91278076000003</v>
      </c>
      <c r="F222" s="36">
        <f>ROWDATA!E227</f>
        <v>1058.6417236299999</v>
      </c>
      <c r="G222" s="36">
        <f>ROWDATA!E227</f>
        <v>1058.6417236299999</v>
      </c>
      <c r="H222" s="36">
        <f>ROWDATA!E227</f>
        <v>1058.6417236299999</v>
      </c>
      <c r="I222" s="36">
        <f>ROWDATA!F227</f>
        <v>413.49111937999999</v>
      </c>
      <c r="J222" s="36">
        <f>ROWDATA!F227</f>
        <v>413.49111937999999</v>
      </c>
      <c r="K222" s="36">
        <f>ROWDATA!G227</f>
        <v>968.03973388999998</v>
      </c>
      <c r="L222" s="36">
        <f>ROWDATA!H227</f>
        <v>1075.9366455100001</v>
      </c>
      <c r="M222" s="36">
        <f>ROWDATA!H227</f>
        <v>1075.9366455100001</v>
      </c>
    </row>
    <row r="223" spans="1:13" x14ac:dyDescent="0.2">
      <c r="A223" s="34">
        <f>ROWDATA!B228</f>
        <v>43993.399305555555</v>
      </c>
      <c r="B223" s="36">
        <f>ROWDATA!C228</f>
        <v>1051.2280273399999</v>
      </c>
      <c r="C223" s="36">
        <f>ROWDATA!C228</f>
        <v>1051.2280273399999</v>
      </c>
      <c r="D223" s="36">
        <f>ROWDATA!D228</f>
        <v>1081.5744628899999</v>
      </c>
      <c r="E223" s="36">
        <f>ROWDATA!D228</f>
        <v>1081.5744628899999</v>
      </c>
      <c r="F223" s="36">
        <f>ROWDATA!E228</f>
        <v>1077.0604248</v>
      </c>
      <c r="G223" s="36">
        <f>ROWDATA!E228</f>
        <v>1077.0604248</v>
      </c>
      <c r="H223" s="36">
        <f>ROWDATA!E228</f>
        <v>1077.0604248</v>
      </c>
      <c r="I223" s="36">
        <f>ROWDATA!F228</f>
        <v>419.90939330999998</v>
      </c>
      <c r="J223" s="36">
        <f>ROWDATA!F228</f>
        <v>419.90939330999998</v>
      </c>
      <c r="K223" s="36">
        <f>ROWDATA!G228</f>
        <v>918.88427734000004</v>
      </c>
      <c r="L223" s="36">
        <f>ROWDATA!H228</f>
        <v>1082.1127929700001</v>
      </c>
      <c r="M223" s="36">
        <f>ROWDATA!H228</f>
        <v>1082.1127929700001</v>
      </c>
    </row>
    <row r="224" spans="1:13" x14ac:dyDescent="0.2">
      <c r="A224" s="34">
        <f>ROWDATA!B229</f>
        <v>43993.4</v>
      </c>
      <c r="B224" s="36">
        <f>ROWDATA!C229</f>
        <v>866.96160888999998</v>
      </c>
      <c r="C224" s="36">
        <f>ROWDATA!C229</f>
        <v>866.96160888999998</v>
      </c>
      <c r="D224" s="36">
        <f>ROWDATA!D229</f>
        <v>1085.1374511700001</v>
      </c>
      <c r="E224" s="36">
        <f>ROWDATA!D229</f>
        <v>1085.1374511700001</v>
      </c>
      <c r="F224" s="36">
        <f>ROWDATA!E229</f>
        <v>1158.8231201200001</v>
      </c>
      <c r="G224" s="36">
        <f>ROWDATA!E229</f>
        <v>1158.8231201200001</v>
      </c>
      <c r="H224" s="36">
        <f>ROWDATA!E229</f>
        <v>1158.8231201200001</v>
      </c>
      <c r="I224" s="36">
        <f>ROWDATA!F229</f>
        <v>585.64935303000004</v>
      </c>
      <c r="J224" s="36">
        <f>ROWDATA!F229</f>
        <v>585.64935303000004</v>
      </c>
      <c r="K224" s="36">
        <f>ROWDATA!G229</f>
        <v>964.73834228999999</v>
      </c>
      <c r="L224" s="36">
        <f>ROWDATA!H229</f>
        <v>940.72180175999995</v>
      </c>
      <c r="M224" s="36">
        <f>ROWDATA!H229</f>
        <v>940.72180175999995</v>
      </c>
    </row>
    <row r="225" spans="1:13" x14ac:dyDescent="0.2">
      <c r="A225" s="34">
        <f>ROWDATA!B230</f>
        <v>43993.400694444441</v>
      </c>
      <c r="B225" s="36">
        <f>ROWDATA!C230</f>
        <v>1071.5057373</v>
      </c>
      <c r="C225" s="36">
        <f>ROWDATA!C230</f>
        <v>1071.5057373</v>
      </c>
      <c r="D225" s="36">
        <f>ROWDATA!D230</f>
        <v>1128.2393798799999</v>
      </c>
      <c r="E225" s="36">
        <f>ROWDATA!D230</f>
        <v>1128.2393798799999</v>
      </c>
      <c r="F225" s="36">
        <f>ROWDATA!E230</f>
        <v>1157.1867675799999</v>
      </c>
      <c r="G225" s="36">
        <f>ROWDATA!E230</f>
        <v>1157.1867675799999</v>
      </c>
      <c r="H225" s="36">
        <f>ROWDATA!E230</f>
        <v>1157.1867675799999</v>
      </c>
      <c r="I225" s="36">
        <f>ROWDATA!F230</f>
        <v>468.28826903999999</v>
      </c>
      <c r="J225" s="36">
        <f>ROWDATA!F230</f>
        <v>468.28826903999999</v>
      </c>
      <c r="K225" s="36">
        <f>ROWDATA!G230</f>
        <v>994.76593018000005</v>
      </c>
      <c r="L225" s="36">
        <f>ROWDATA!H230</f>
        <v>517.69409180000002</v>
      </c>
      <c r="M225" s="36">
        <f>ROWDATA!H230</f>
        <v>517.69409180000002</v>
      </c>
    </row>
    <row r="226" spans="1:13" x14ac:dyDescent="0.2">
      <c r="A226" s="34">
        <f>ROWDATA!B231</f>
        <v>43993.401388888888</v>
      </c>
      <c r="B226" s="36">
        <f>ROWDATA!C231</f>
        <v>1201.08081055</v>
      </c>
      <c r="C226" s="36">
        <f>ROWDATA!C231</f>
        <v>1201.08081055</v>
      </c>
      <c r="D226" s="36">
        <f>ROWDATA!D231</f>
        <v>590.62896728999999</v>
      </c>
      <c r="E226" s="36">
        <f>ROWDATA!D231</f>
        <v>590.62896728999999</v>
      </c>
      <c r="F226" s="36">
        <f>ROWDATA!E231</f>
        <v>1127.3905029299999</v>
      </c>
      <c r="G226" s="36">
        <f>ROWDATA!E231</f>
        <v>1127.3905029299999</v>
      </c>
      <c r="H226" s="36">
        <f>ROWDATA!E231</f>
        <v>1127.3905029299999</v>
      </c>
      <c r="I226" s="36">
        <f>ROWDATA!F231</f>
        <v>473.81472778</v>
      </c>
      <c r="J226" s="36">
        <f>ROWDATA!F231</f>
        <v>473.81472778</v>
      </c>
      <c r="K226" s="36">
        <f>ROWDATA!G231</f>
        <v>975.30657958999996</v>
      </c>
      <c r="L226" s="36">
        <f>ROWDATA!H231</f>
        <v>474.99084472999999</v>
      </c>
      <c r="M226" s="36">
        <f>ROWDATA!H231</f>
        <v>474.99084472999999</v>
      </c>
    </row>
    <row r="227" spans="1:13" x14ac:dyDescent="0.2">
      <c r="A227" s="34">
        <f>ROWDATA!B232</f>
        <v>43993.402083333334</v>
      </c>
      <c r="B227" s="36">
        <f>ROWDATA!C232</f>
        <v>752.98449706999997</v>
      </c>
      <c r="C227" s="36">
        <f>ROWDATA!C232</f>
        <v>752.98449706999997</v>
      </c>
      <c r="D227" s="36">
        <f>ROWDATA!D232</f>
        <v>529.66925048999997</v>
      </c>
      <c r="E227" s="36">
        <f>ROWDATA!D232</f>
        <v>529.66925048999997</v>
      </c>
      <c r="F227" s="36">
        <f>ROWDATA!E232</f>
        <v>1233.0031738299999</v>
      </c>
      <c r="G227" s="36">
        <f>ROWDATA!E232</f>
        <v>1233.0031738299999</v>
      </c>
      <c r="H227" s="36">
        <f>ROWDATA!E232</f>
        <v>1233.0031738299999</v>
      </c>
      <c r="I227" s="36">
        <f>ROWDATA!F232</f>
        <v>500.55554198999999</v>
      </c>
      <c r="J227" s="36">
        <f>ROWDATA!F232</f>
        <v>500.55554198999999</v>
      </c>
      <c r="K227" s="36">
        <f>ROWDATA!G232</f>
        <v>941.62786864999998</v>
      </c>
      <c r="L227" s="36">
        <f>ROWDATA!H232</f>
        <v>475.40670776000002</v>
      </c>
      <c r="M227" s="36">
        <f>ROWDATA!H232</f>
        <v>475.40670776000002</v>
      </c>
    </row>
    <row r="228" spans="1:13" x14ac:dyDescent="0.2">
      <c r="A228" s="34">
        <f>ROWDATA!B233</f>
        <v>43993.402777777781</v>
      </c>
      <c r="B228" s="36">
        <f>ROWDATA!C233</f>
        <v>670.55273437999995</v>
      </c>
      <c r="C228" s="36">
        <f>ROWDATA!C233</f>
        <v>670.55273437999995</v>
      </c>
      <c r="D228" s="36">
        <f>ROWDATA!D233</f>
        <v>537.18927001999998</v>
      </c>
      <c r="E228" s="36">
        <f>ROWDATA!D233</f>
        <v>537.18927001999998</v>
      </c>
      <c r="F228" s="36">
        <f>ROWDATA!E233</f>
        <v>1114.39123535</v>
      </c>
      <c r="G228" s="36">
        <f>ROWDATA!E233</f>
        <v>1114.39123535</v>
      </c>
      <c r="H228" s="36">
        <f>ROWDATA!E233</f>
        <v>1114.39123535</v>
      </c>
      <c r="I228" s="36">
        <f>ROWDATA!F233</f>
        <v>488.04425049000002</v>
      </c>
      <c r="J228" s="36">
        <f>ROWDATA!F233</f>
        <v>488.04425049000002</v>
      </c>
      <c r="K228" s="36">
        <f>ROWDATA!G233</f>
        <v>953.01727295000001</v>
      </c>
      <c r="L228" s="36">
        <f>ROWDATA!H233</f>
        <v>471.09820557</v>
      </c>
      <c r="M228" s="36">
        <f>ROWDATA!H233</f>
        <v>471.09820557</v>
      </c>
    </row>
    <row r="229" spans="1:13" x14ac:dyDescent="0.2">
      <c r="A229" s="34">
        <f>ROWDATA!B234</f>
        <v>43993.40347222222</v>
      </c>
      <c r="B229" s="36">
        <f>ROWDATA!C234</f>
        <v>855.24176024999997</v>
      </c>
      <c r="C229" s="36">
        <f>ROWDATA!C234</f>
        <v>855.24176024999997</v>
      </c>
      <c r="D229" s="36">
        <f>ROWDATA!D234</f>
        <v>533.53118896000001</v>
      </c>
      <c r="E229" s="36">
        <f>ROWDATA!D234</f>
        <v>533.53118896000001</v>
      </c>
      <c r="F229" s="36">
        <f>ROWDATA!E234</f>
        <v>1042.0447998</v>
      </c>
      <c r="G229" s="36">
        <f>ROWDATA!E234</f>
        <v>1042.0447998</v>
      </c>
      <c r="H229" s="36">
        <f>ROWDATA!E234</f>
        <v>1042.0447998</v>
      </c>
      <c r="I229" s="36">
        <f>ROWDATA!F234</f>
        <v>454.39877318999999</v>
      </c>
      <c r="J229" s="36">
        <f>ROWDATA!F234</f>
        <v>454.39877318999999</v>
      </c>
      <c r="K229" s="36">
        <f>ROWDATA!G234</f>
        <v>933.34783935999997</v>
      </c>
      <c r="L229" s="36">
        <f>ROWDATA!H234</f>
        <v>456.65921021000003</v>
      </c>
      <c r="M229" s="36">
        <f>ROWDATA!H234</f>
        <v>456.65921021000003</v>
      </c>
    </row>
    <row r="230" spans="1:13" x14ac:dyDescent="0.2">
      <c r="A230" s="34">
        <f>ROWDATA!B235</f>
        <v>43993.404166666667</v>
      </c>
      <c r="B230" s="36">
        <f>ROWDATA!C235</f>
        <v>540.89154053000004</v>
      </c>
      <c r="C230" s="36">
        <f>ROWDATA!C235</f>
        <v>540.89154053000004</v>
      </c>
      <c r="D230" s="36">
        <f>ROWDATA!D235</f>
        <v>531.05072021000001</v>
      </c>
      <c r="E230" s="36">
        <f>ROWDATA!D235</f>
        <v>531.05072021000001</v>
      </c>
      <c r="F230" s="36">
        <f>ROWDATA!E235</f>
        <v>539.38586425999995</v>
      </c>
      <c r="G230" s="36">
        <f>ROWDATA!E235</f>
        <v>539.38586425999995</v>
      </c>
      <c r="H230" s="36">
        <f>ROWDATA!E235</f>
        <v>539.38586425999995</v>
      </c>
      <c r="I230" s="36">
        <f>ROWDATA!F235</f>
        <v>449.39099120999998</v>
      </c>
      <c r="J230" s="36">
        <f>ROWDATA!F235</f>
        <v>449.39099120999998</v>
      </c>
      <c r="K230" s="36">
        <f>ROWDATA!G235</f>
        <v>888.99548340000001</v>
      </c>
      <c r="L230" s="36">
        <f>ROWDATA!H235</f>
        <v>430.54309081999997</v>
      </c>
      <c r="M230" s="36">
        <f>ROWDATA!H235</f>
        <v>430.54309081999997</v>
      </c>
    </row>
    <row r="231" spans="1:13" x14ac:dyDescent="0.2">
      <c r="A231" s="34">
        <f>ROWDATA!B236</f>
        <v>43993.404861111114</v>
      </c>
      <c r="B231" s="36">
        <f>ROWDATA!C236</f>
        <v>490.64974976000002</v>
      </c>
      <c r="C231" s="36">
        <f>ROWDATA!C236</f>
        <v>490.64974976000002</v>
      </c>
      <c r="D231" s="36">
        <f>ROWDATA!D236</f>
        <v>549.60723876999998</v>
      </c>
      <c r="E231" s="36">
        <f>ROWDATA!D236</f>
        <v>549.60723876999998</v>
      </c>
      <c r="F231" s="36">
        <f>ROWDATA!E236</f>
        <v>472.36459351000002</v>
      </c>
      <c r="G231" s="36">
        <f>ROWDATA!E236</f>
        <v>472.36459351000002</v>
      </c>
      <c r="H231" s="36">
        <f>ROWDATA!E236</f>
        <v>472.36459351000002</v>
      </c>
      <c r="I231" s="36">
        <f>ROWDATA!F236</f>
        <v>438.69393921</v>
      </c>
      <c r="J231" s="36">
        <f>ROWDATA!F236</f>
        <v>438.69393921</v>
      </c>
      <c r="K231" s="36">
        <f>ROWDATA!G236</f>
        <v>743.86273193</v>
      </c>
      <c r="L231" s="36">
        <f>ROWDATA!H236</f>
        <v>404.94357300000001</v>
      </c>
      <c r="M231" s="36">
        <f>ROWDATA!H236</f>
        <v>404.94357300000001</v>
      </c>
    </row>
    <row r="232" spans="1:13" x14ac:dyDescent="0.2">
      <c r="A232" s="34">
        <f>ROWDATA!B237</f>
        <v>43993.405555555553</v>
      </c>
      <c r="B232" s="36">
        <f>ROWDATA!C237</f>
        <v>437.82656859999997</v>
      </c>
      <c r="C232" s="36">
        <f>ROWDATA!C237</f>
        <v>437.82656859999997</v>
      </c>
      <c r="D232" s="36">
        <f>ROWDATA!D237</f>
        <v>648.63635253999996</v>
      </c>
      <c r="E232" s="36">
        <f>ROWDATA!D237</f>
        <v>648.63635253999996</v>
      </c>
      <c r="F232" s="36">
        <f>ROWDATA!E237</f>
        <v>432.07366943</v>
      </c>
      <c r="G232" s="36">
        <f>ROWDATA!E237</f>
        <v>432.07366943</v>
      </c>
      <c r="H232" s="36">
        <f>ROWDATA!E237</f>
        <v>432.07366943</v>
      </c>
      <c r="I232" s="36">
        <f>ROWDATA!F237</f>
        <v>417.10540771000001</v>
      </c>
      <c r="J232" s="36">
        <f>ROWDATA!F237</f>
        <v>417.10540771000001</v>
      </c>
      <c r="K232" s="36">
        <f>ROWDATA!G237</f>
        <v>394.48593140000003</v>
      </c>
      <c r="L232" s="36">
        <f>ROWDATA!H237</f>
        <v>377.29907227000001</v>
      </c>
      <c r="M232" s="36">
        <f>ROWDATA!H237</f>
        <v>377.29907227000001</v>
      </c>
    </row>
    <row r="233" spans="1:13" x14ac:dyDescent="0.2">
      <c r="A233" s="34">
        <f>ROWDATA!B238</f>
        <v>43993.40625</v>
      </c>
      <c r="B233" s="36">
        <f>ROWDATA!C238</f>
        <v>407.78668212999997</v>
      </c>
      <c r="C233" s="36">
        <f>ROWDATA!C238</f>
        <v>407.78668212999997</v>
      </c>
      <c r="D233" s="36">
        <f>ROWDATA!D238</f>
        <v>569.95330810999997</v>
      </c>
      <c r="E233" s="36">
        <f>ROWDATA!D238</f>
        <v>569.95330810999997</v>
      </c>
      <c r="F233" s="36">
        <f>ROWDATA!E238</f>
        <v>434.51354980000002</v>
      </c>
      <c r="G233" s="36">
        <f>ROWDATA!E238</f>
        <v>434.51354980000002</v>
      </c>
      <c r="H233" s="36">
        <f>ROWDATA!E238</f>
        <v>434.51354980000002</v>
      </c>
      <c r="I233" s="36">
        <f>ROWDATA!F238</f>
        <v>401.77264403999999</v>
      </c>
      <c r="J233" s="36">
        <f>ROWDATA!F238</f>
        <v>401.77264403999999</v>
      </c>
      <c r="K233" s="36">
        <f>ROWDATA!G238</f>
        <v>371.12609863</v>
      </c>
      <c r="L233" s="36">
        <f>ROWDATA!H238</f>
        <v>367.56869506999999</v>
      </c>
      <c r="M233" s="36">
        <f>ROWDATA!H238</f>
        <v>367.56869506999999</v>
      </c>
    </row>
    <row r="234" spans="1:13" x14ac:dyDescent="0.2">
      <c r="A234" s="34">
        <f>ROWDATA!B239</f>
        <v>43993.406944444447</v>
      </c>
      <c r="B234" s="36">
        <f>ROWDATA!C239</f>
        <v>391.69387817</v>
      </c>
      <c r="C234" s="36">
        <f>ROWDATA!C239</f>
        <v>391.69387817</v>
      </c>
      <c r="D234" s="36">
        <f>ROWDATA!D239</f>
        <v>489.36871337999997</v>
      </c>
      <c r="E234" s="36">
        <f>ROWDATA!D239</f>
        <v>489.36871337999997</v>
      </c>
      <c r="F234" s="36">
        <f>ROWDATA!E239</f>
        <v>405.63488769999998</v>
      </c>
      <c r="G234" s="36">
        <f>ROWDATA!E239</f>
        <v>405.63488769999998</v>
      </c>
      <c r="H234" s="36">
        <f>ROWDATA!E239</f>
        <v>405.63488769999998</v>
      </c>
      <c r="I234" s="36">
        <f>ROWDATA!F239</f>
        <v>387.47665404999998</v>
      </c>
      <c r="J234" s="36">
        <f>ROWDATA!F239</f>
        <v>387.47665404999998</v>
      </c>
      <c r="K234" s="36">
        <f>ROWDATA!G239</f>
        <v>358.77355956999997</v>
      </c>
      <c r="L234" s="36">
        <f>ROWDATA!H239</f>
        <v>361.94680785999998</v>
      </c>
      <c r="M234" s="36">
        <f>ROWDATA!H239</f>
        <v>361.94680785999998</v>
      </c>
    </row>
    <row r="235" spans="1:13" x14ac:dyDescent="0.2">
      <c r="A235" s="34">
        <f>ROWDATA!B240</f>
        <v>43993.407638888886</v>
      </c>
      <c r="B235" s="36">
        <f>ROWDATA!C240</f>
        <v>380.53558349999997</v>
      </c>
      <c r="C235" s="36">
        <f>ROWDATA!C240</f>
        <v>380.53558349999997</v>
      </c>
      <c r="D235" s="36">
        <f>ROWDATA!D240</f>
        <v>432.36312865999997</v>
      </c>
      <c r="E235" s="36">
        <f>ROWDATA!D240</f>
        <v>432.36312865999997</v>
      </c>
      <c r="F235" s="36">
        <f>ROWDATA!E240</f>
        <v>366.54721068999999</v>
      </c>
      <c r="G235" s="36">
        <f>ROWDATA!E240</f>
        <v>366.54721068999999</v>
      </c>
      <c r="H235" s="36">
        <f>ROWDATA!E240</f>
        <v>366.54721068999999</v>
      </c>
      <c r="I235" s="36">
        <f>ROWDATA!F240</f>
        <v>378.18930053999998</v>
      </c>
      <c r="J235" s="36">
        <f>ROWDATA!F240</f>
        <v>378.18930053999998</v>
      </c>
      <c r="K235" s="36">
        <f>ROWDATA!G240</f>
        <v>359.22778319999998</v>
      </c>
      <c r="L235" s="36">
        <f>ROWDATA!H240</f>
        <v>358.60372925000001</v>
      </c>
      <c r="M235" s="36">
        <f>ROWDATA!H240</f>
        <v>358.60372925000001</v>
      </c>
    </row>
    <row r="236" spans="1:13" x14ac:dyDescent="0.2">
      <c r="A236" s="34">
        <f>ROWDATA!B241</f>
        <v>43993.408333333333</v>
      </c>
      <c r="B236" s="36">
        <f>ROWDATA!C241</f>
        <v>374.77893066000001</v>
      </c>
      <c r="C236" s="36">
        <f>ROWDATA!C241</f>
        <v>374.77893066000001</v>
      </c>
      <c r="D236" s="36">
        <f>ROWDATA!D241</f>
        <v>405.62631226000002</v>
      </c>
      <c r="E236" s="36">
        <f>ROWDATA!D241</f>
        <v>405.62631226000002</v>
      </c>
      <c r="F236" s="36">
        <f>ROWDATA!E241</f>
        <v>342.14624022999999</v>
      </c>
      <c r="G236" s="36">
        <f>ROWDATA!E241</f>
        <v>342.14624022999999</v>
      </c>
      <c r="H236" s="36">
        <f>ROWDATA!E241</f>
        <v>342.14624022999999</v>
      </c>
      <c r="I236" s="36">
        <f>ROWDATA!F241</f>
        <v>370.79800415</v>
      </c>
      <c r="J236" s="36">
        <f>ROWDATA!F241</f>
        <v>370.79800415</v>
      </c>
      <c r="K236" s="36">
        <f>ROWDATA!G241</f>
        <v>360.08413696000002</v>
      </c>
      <c r="L236" s="36">
        <f>ROWDATA!H241</f>
        <v>349.0730896</v>
      </c>
      <c r="M236" s="36">
        <f>ROWDATA!H241</f>
        <v>349.0730896</v>
      </c>
    </row>
    <row r="237" spans="1:13" x14ac:dyDescent="0.2">
      <c r="A237" s="34">
        <f>ROWDATA!B242</f>
        <v>43993.40902777778</v>
      </c>
      <c r="B237" s="36">
        <f>ROWDATA!C242</f>
        <v>370.82839966</v>
      </c>
      <c r="C237" s="36">
        <f>ROWDATA!C242</f>
        <v>370.82839966</v>
      </c>
      <c r="D237" s="36">
        <f>ROWDATA!D242</f>
        <v>389.03146362000001</v>
      </c>
      <c r="E237" s="36">
        <f>ROWDATA!D242</f>
        <v>389.03146362000001</v>
      </c>
      <c r="F237" s="36">
        <f>ROWDATA!E242</f>
        <v>329.7293396</v>
      </c>
      <c r="G237" s="36">
        <f>ROWDATA!E242</f>
        <v>329.7293396</v>
      </c>
      <c r="H237" s="36">
        <f>ROWDATA!E242</f>
        <v>329.7293396</v>
      </c>
      <c r="I237" s="36">
        <f>ROWDATA!F242</f>
        <v>359.93792724999997</v>
      </c>
      <c r="J237" s="36">
        <f>ROWDATA!F242</f>
        <v>359.93792724999997</v>
      </c>
      <c r="K237" s="36">
        <f>ROWDATA!G242</f>
        <v>345.65200806000001</v>
      </c>
      <c r="L237" s="36">
        <f>ROWDATA!H242</f>
        <v>335.31826782000002</v>
      </c>
      <c r="M237" s="36">
        <f>ROWDATA!H242</f>
        <v>335.31826782000002</v>
      </c>
    </row>
    <row r="238" spans="1:13" x14ac:dyDescent="0.2">
      <c r="A238" s="34">
        <f>ROWDATA!B243</f>
        <v>43993.409722222219</v>
      </c>
      <c r="B238" s="36">
        <f>ROWDATA!C243</f>
        <v>392.80657959000001</v>
      </c>
      <c r="C238" s="36">
        <f>ROWDATA!C243</f>
        <v>392.80657959000001</v>
      </c>
      <c r="D238" s="36">
        <f>ROWDATA!D243</f>
        <v>419.69345092999998</v>
      </c>
      <c r="E238" s="36">
        <f>ROWDATA!D243</f>
        <v>419.69345092999998</v>
      </c>
      <c r="F238" s="36">
        <f>ROWDATA!E243</f>
        <v>326.36264038000002</v>
      </c>
      <c r="G238" s="36">
        <f>ROWDATA!E243</f>
        <v>326.36264038000002</v>
      </c>
      <c r="H238" s="36">
        <f>ROWDATA!E243</f>
        <v>326.36264038000002</v>
      </c>
      <c r="I238" s="36">
        <f>ROWDATA!F243</f>
        <v>351.84960938</v>
      </c>
      <c r="J238" s="36">
        <f>ROWDATA!F243</f>
        <v>351.84960938</v>
      </c>
      <c r="K238" s="36">
        <f>ROWDATA!G243</f>
        <v>335.57083130000001</v>
      </c>
      <c r="L238" s="36">
        <f>ROWDATA!H243</f>
        <v>328.99807738999999</v>
      </c>
      <c r="M238" s="36">
        <f>ROWDATA!H243</f>
        <v>328.99807738999999</v>
      </c>
    </row>
    <row r="239" spans="1:13" x14ac:dyDescent="0.2">
      <c r="A239" s="34">
        <f>ROWDATA!B244</f>
        <v>43993.410416666666</v>
      </c>
      <c r="B239" s="36">
        <f>ROWDATA!C244</f>
        <v>462.83551025000003</v>
      </c>
      <c r="C239" s="36">
        <f>ROWDATA!C244</f>
        <v>462.83551025000003</v>
      </c>
      <c r="D239" s="36">
        <f>ROWDATA!D244</f>
        <v>458.33074950999998</v>
      </c>
      <c r="E239" s="36">
        <f>ROWDATA!D244</f>
        <v>458.33074950999998</v>
      </c>
      <c r="F239" s="36">
        <f>ROWDATA!E244</f>
        <v>331.02685546999999</v>
      </c>
      <c r="G239" s="36">
        <f>ROWDATA!E244</f>
        <v>331.02685546999999</v>
      </c>
      <c r="H239" s="36">
        <f>ROWDATA!E244</f>
        <v>331.02685546999999</v>
      </c>
      <c r="I239" s="36">
        <f>ROWDATA!F244</f>
        <v>349.64498901000002</v>
      </c>
      <c r="J239" s="36">
        <f>ROWDATA!F244</f>
        <v>349.64498901000002</v>
      </c>
      <c r="K239" s="36">
        <f>ROWDATA!G244</f>
        <v>331.88418579</v>
      </c>
      <c r="L239" s="36">
        <f>ROWDATA!H244</f>
        <v>325.02304077000002</v>
      </c>
      <c r="M239" s="36">
        <f>ROWDATA!H244</f>
        <v>325.02304077000002</v>
      </c>
    </row>
    <row r="240" spans="1:13" x14ac:dyDescent="0.2">
      <c r="A240" s="34">
        <f>ROWDATA!B245</f>
        <v>43993.411111111112</v>
      </c>
      <c r="B240" s="36">
        <f>ROWDATA!C245</f>
        <v>509.33731079</v>
      </c>
      <c r="C240" s="36">
        <f>ROWDATA!C245</f>
        <v>509.33731079</v>
      </c>
      <c r="D240" s="36">
        <f>ROWDATA!D245</f>
        <v>601.94793701000003</v>
      </c>
      <c r="E240" s="36">
        <f>ROWDATA!D245</f>
        <v>601.94793701000003</v>
      </c>
      <c r="F240" s="36">
        <f>ROWDATA!E245</f>
        <v>353.83718871999997</v>
      </c>
      <c r="G240" s="36">
        <f>ROWDATA!E245</f>
        <v>353.83718871999997</v>
      </c>
      <c r="H240" s="36">
        <f>ROWDATA!E245</f>
        <v>353.83718871999997</v>
      </c>
      <c r="I240" s="36">
        <f>ROWDATA!F245</f>
        <v>349.83947754000002</v>
      </c>
      <c r="J240" s="36">
        <f>ROWDATA!F245</f>
        <v>349.83947754000002</v>
      </c>
      <c r="K240" s="36">
        <f>ROWDATA!G245</f>
        <v>337.42291260000002</v>
      </c>
      <c r="L240" s="36">
        <f>ROWDATA!H245</f>
        <v>327.45138550000001</v>
      </c>
      <c r="M240" s="36">
        <f>ROWDATA!H245</f>
        <v>327.45138550000001</v>
      </c>
    </row>
    <row r="241" spans="1:13" x14ac:dyDescent="0.2">
      <c r="A241" s="34">
        <f>ROWDATA!B246</f>
        <v>43993.411805555559</v>
      </c>
      <c r="B241" s="36">
        <f>ROWDATA!C246</f>
        <v>516.04486083999996</v>
      </c>
      <c r="C241" s="36">
        <f>ROWDATA!C246</f>
        <v>516.04486083999996</v>
      </c>
      <c r="D241" s="36">
        <f>ROWDATA!D246</f>
        <v>518.55413818</v>
      </c>
      <c r="E241" s="36">
        <f>ROWDATA!D246</f>
        <v>518.55413818</v>
      </c>
      <c r="F241" s="36">
        <f>ROWDATA!E246</f>
        <v>423.45632934999998</v>
      </c>
      <c r="G241" s="36">
        <f>ROWDATA!E246</f>
        <v>423.45632934999998</v>
      </c>
      <c r="H241" s="36">
        <f>ROWDATA!E246</f>
        <v>423.45632934999998</v>
      </c>
      <c r="I241" s="36">
        <f>ROWDATA!F246</f>
        <v>352.28729248000002</v>
      </c>
      <c r="J241" s="36">
        <f>ROWDATA!F246</f>
        <v>352.28729248000002</v>
      </c>
      <c r="K241" s="36">
        <f>ROWDATA!G246</f>
        <v>351.33041381999999</v>
      </c>
      <c r="L241" s="36">
        <f>ROWDATA!H246</f>
        <v>341.88815308</v>
      </c>
      <c r="M241" s="36">
        <f>ROWDATA!H246</f>
        <v>341.88815308</v>
      </c>
    </row>
    <row r="242" spans="1:13" x14ac:dyDescent="0.2">
      <c r="A242" s="34">
        <f>ROWDATA!B247</f>
        <v>43993.412499999999</v>
      </c>
      <c r="B242" s="36">
        <f>ROWDATA!C247</f>
        <v>543.18090819999998</v>
      </c>
      <c r="C242" s="36">
        <f>ROWDATA!C247</f>
        <v>543.18090819999998</v>
      </c>
      <c r="D242" s="36">
        <f>ROWDATA!D247</f>
        <v>729.34216308999999</v>
      </c>
      <c r="E242" s="36">
        <f>ROWDATA!D247</f>
        <v>729.34216308999999</v>
      </c>
      <c r="F242" s="36">
        <f>ROWDATA!E247</f>
        <v>501.55151367000002</v>
      </c>
      <c r="G242" s="36">
        <f>ROWDATA!E247</f>
        <v>501.55151367000002</v>
      </c>
      <c r="H242" s="36">
        <f>ROWDATA!E247</f>
        <v>501.55151367000002</v>
      </c>
      <c r="I242" s="36">
        <f>ROWDATA!F247</f>
        <v>347.47293091</v>
      </c>
      <c r="J242" s="36">
        <f>ROWDATA!F247</f>
        <v>347.47293091</v>
      </c>
      <c r="K242" s="36">
        <f>ROWDATA!G247</f>
        <v>372.87341308999999</v>
      </c>
      <c r="L242" s="36">
        <f>ROWDATA!H247</f>
        <v>358.86981200999998</v>
      </c>
      <c r="M242" s="36">
        <f>ROWDATA!H247</f>
        <v>358.86981200999998</v>
      </c>
    </row>
    <row r="243" spans="1:13" x14ac:dyDescent="0.2">
      <c r="A243" s="34">
        <f>ROWDATA!B248</f>
        <v>43993.413194444445</v>
      </c>
      <c r="B243" s="36">
        <f>ROWDATA!C248</f>
        <v>460.48141478999997</v>
      </c>
      <c r="C243" s="36">
        <f>ROWDATA!C248</f>
        <v>460.48141478999997</v>
      </c>
      <c r="D243" s="36">
        <f>ROWDATA!D248</f>
        <v>548.91662598000005</v>
      </c>
      <c r="E243" s="36">
        <f>ROWDATA!D248</f>
        <v>548.91662598000005</v>
      </c>
      <c r="F243" s="36">
        <f>ROWDATA!E248</f>
        <v>723.23626708999996</v>
      </c>
      <c r="G243" s="36">
        <f>ROWDATA!E248</f>
        <v>723.23626708999996</v>
      </c>
      <c r="H243" s="36">
        <f>ROWDATA!E248</f>
        <v>723.23626708999996</v>
      </c>
      <c r="I243" s="36">
        <f>ROWDATA!F248</f>
        <v>342.23727416999998</v>
      </c>
      <c r="J243" s="36">
        <f>ROWDATA!F248</f>
        <v>342.23727416999998</v>
      </c>
      <c r="K243" s="36">
        <f>ROWDATA!G248</f>
        <v>388.52792357999999</v>
      </c>
      <c r="L243" s="36">
        <f>ROWDATA!H248</f>
        <v>357.65548705999998</v>
      </c>
      <c r="M243" s="36">
        <f>ROWDATA!H248</f>
        <v>357.65548705999998</v>
      </c>
    </row>
    <row r="244" spans="1:13" x14ac:dyDescent="0.2">
      <c r="A244" s="34">
        <f>ROWDATA!B249</f>
        <v>43993.413888888892</v>
      </c>
      <c r="B244" s="36">
        <f>ROWDATA!C249</f>
        <v>426.45877074999999</v>
      </c>
      <c r="C244" s="36">
        <f>ROWDATA!C249</f>
        <v>426.45877074999999</v>
      </c>
      <c r="D244" s="36">
        <f>ROWDATA!D249</f>
        <v>475.39611816000001</v>
      </c>
      <c r="E244" s="36">
        <f>ROWDATA!D249</f>
        <v>475.39611816000001</v>
      </c>
      <c r="F244" s="36">
        <f>ROWDATA!E249</f>
        <v>624.58026123000002</v>
      </c>
      <c r="G244" s="36">
        <f>ROWDATA!E249</f>
        <v>624.58026123000002</v>
      </c>
      <c r="H244" s="36">
        <f>ROWDATA!E249</f>
        <v>624.58026123000002</v>
      </c>
      <c r="I244" s="36">
        <f>ROWDATA!F249</f>
        <v>342.78848267000001</v>
      </c>
      <c r="J244" s="36">
        <f>ROWDATA!F249</f>
        <v>342.78848267000001</v>
      </c>
      <c r="K244" s="36">
        <f>ROWDATA!G249</f>
        <v>398.94107056000001</v>
      </c>
      <c r="L244" s="36">
        <f>ROWDATA!H249</f>
        <v>359.93429565000002</v>
      </c>
      <c r="M244" s="36">
        <f>ROWDATA!H249</f>
        <v>359.93429565000002</v>
      </c>
    </row>
    <row r="245" spans="1:13" x14ac:dyDescent="0.2">
      <c r="A245" s="34">
        <f>ROWDATA!B250</f>
        <v>43993.414583333331</v>
      </c>
      <c r="B245" s="36">
        <f>ROWDATA!C250</f>
        <v>396.48309325999998</v>
      </c>
      <c r="C245" s="36">
        <f>ROWDATA!C250</f>
        <v>396.48309325999998</v>
      </c>
      <c r="D245" s="36">
        <f>ROWDATA!D250</f>
        <v>420.02322387999999</v>
      </c>
      <c r="E245" s="36">
        <f>ROWDATA!D250</f>
        <v>420.02322387999999</v>
      </c>
      <c r="F245" s="36">
        <f>ROWDATA!E250</f>
        <v>440.52124022999999</v>
      </c>
      <c r="G245" s="36">
        <f>ROWDATA!E250</f>
        <v>440.52124022999999</v>
      </c>
      <c r="H245" s="36">
        <f>ROWDATA!E250</f>
        <v>440.52124022999999</v>
      </c>
      <c r="I245" s="36">
        <f>ROWDATA!F250</f>
        <v>351.29837035999998</v>
      </c>
      <c r="J245" s="36">
        <f>ROWDATA!F250</f>
        <v>351.29837035999998</v>
      </c>
      <c r="K245" s="36">
        <f>ROWDATA!G250</f>
        <v>419.29544067</v>
      </c>
      <c r="L245" s="36">
        <f>ROWDATA!H250</f>
        <v>373.34039307</v>
      </c>
      <c r="M245" s="36">
        <f>ROWDATA!H250</f>
        <v>373.34039307</v>
      </c>
    </row>
    <row r="246" spans="1:13" x14ac:dyDescent="0.2">
      <c r="A246" s="34">
        <f>ROWDATA!B251</f>
        <v>43993.415277777778</v>
      </c>
      <c r="B246" s="36">
        <f>ROWDATA!C251</f>
        <v>394.25799561000002</v>
      </c>
      <c r="C246" s="36">
        <f>ROWDATA!C251</f>
        <v>394.25799561000002</v>
      </c>
      <c r="D246" s="36">
        <f>ROWDATA!D251</f>
        <v>573.57977295000001</v>
      </c>
      <c r="E246" s="36">
        <f>ROWDATA!D251</f>
        <v>573.57977295000001</v>
      </c>
      <c r="F246" s="36">
        <f>ROWDATA!E251</f>
        <v>418.09750365999997</v>
      </c>
      <c r="G246" s="36">
        <f>ROWDATA!E251</f>
        <v>418.09750365999997</v>
      </c>
      <c r="H246" s="36">
        <f>ROWDATA!E251</f>
        <v>418.09750365999997</v>
      </c>
      <c r="I246" s="36">
        <f>ROWDATA!F251</f>
        <v>352.75726318</v>
      </c>
      <c r="J246" s="36">
        <f>ROWDATA!F251</f>
        <v>352.75726318</v>
      </c>
      <c r="K246" s="36">
        <f>ROWDATA!G251</f>
        <v>453.57446289000001</v>
      </c>
      <c r="L246" s="36">
        <f>ROWDATA!H251</f>
        <v>377.06631470000002</v>
      </c>
      <c r="M246" s="36">
        <f>ROWDATA!H251</f>
        <v>377.06631470000002</v>
      </c>
    </row>
    <row r="247" spans="1:13" x14ac:dyDescent="0.2">
      <c r="A247" s="34">
        <f>ROWDATA!B252</f>
        <v>43993.415972222225</v>
      </c>
      <c r="B247" s="36">
        <f>ROWDATA!C252</f>
        <v>387.953125</v>
      </c>
      <c r="C247" s="36">
        <f>ROWDATA!C252</f>
        <v>387.953125</v>
      </c>
      <c r="D247" s="36">
        <f>ROWDATA!D252</f>
        <v>471.98925781000003</v>
      </c>
      <c r="E247" s="36">
        <f>ROWDATA!D252</f>
        <v>471.98925781000003</v>
      </c>
      <c r="F247" s="36">
        <f>ROWDATA!E252</f>
        <v>395.84356688999998</v>
      </c>
      <c r="G247" s="36">
        <f>ROWDATA!E252</f>
        <v>395.84356688999998</v>
      </c>
      <c r="H247" s="36">
        <f>ROWDATA!E252</f>
        <v>395.84356688999998</v>
      </c>
      <c r="I247" s="36">
        <f>ROWDATA!F252</f>
        <v>345.77108765000003</v>
      </c>
      <c r="J247" s="36">
        <f>ROWDATA!F252</f>
        <v>345.77108765000003</v>
      </c>
      <c r="K247" s="36">
        <f>ROWDATA!G252</f>
        <v>503.99627686000002</v>
      </c>
      <c r="L247" s="36">
        <f>ROWDATA!H252</f>
        <v>390.60559081999997</v>
      </c>
      <c r="M247" s="36">
        <f>ROWDATA!H252</f>
        <v>390.60559081999997</v>
      </c>
    </row>
    <row r="248" spans="1:13" x14ac:dyDescent="0.2">
      <c r="A248" s="34">
        <f>ROWDATA!B253</f>
        <v>43993.416666666664</v>
      </c>
      <c r="B248" s="36">
        <f>ROWDATA!C253</f>
        <v>388.84008789000001</v>
      </c>
      <c r="C248" s="36">
        <f>ROWDATA!C253</f>
        <v>388.84008789000001</v>
      </c>
      <c r="D248" s="36">
        <f>ROWDATA!D253</f>
        <v>526.82769774999997</v>
      </c>
      <c r="E248" s="36">
        <f>ROWDATA!D253</f>
        <v>526.82769774999997</v>
      </c>
      <c r="F248" s="36">
        <f>ROWDATA!E253</f>
        <v>376.87899779999998</v>
      </c>
      <c r="G248" s="36">
        <f>ROWDATA!E253</f>
        <v>376.87899779999998</v>
      </c>
      <c r="H248" s="36">
        <f>ROWDATA!E253</f>
        <v>376.87899779999998</v>
      </c>
      <c r="I248" s="36">
        <f>ROWDATA!F253</f>
        <v>339.17367553999998</v>
      </c>
      <c r="J248" s="36">
        <f>ROWDATA!F253</f>
        <v>339.17367553999998</v>
      </c>
      <c r="K248" s="36">
        <f>ROWDATA!G253</f>
        <v>520.22692871000004</v>
      </c>
      <c r="L248" s="36">
        <f>ROWDATA!H253</f>
        <v>396.12786864999998</v>
      </c>
      <c r="M248" s="36">
        <f>ROWDATA!H253</f>
        <v>396.12786864999998</v>
      </c>
    </row>
    <row r="249" spans="1:13" x14ac:dyDescent="0.2">
      <c r="A249" s="34">
        <f>ROWDATA!B254</f>
        <v>43993.417361111111</v>
      </c>
      <c r="B249" s="36">
        <f>ROWDATA!C254</f>
        <v>409.94729613999999</v>
      </c>
      <c r="C249" s="36">
        <f>ROWDATA!C254</f>
        <v>409.94729613999999</v>
      </c>
      <c r="D249" s="36">
        <f>ROWDATA!D254</f>
        <v>449.5859375</v>
      </c>
      <c r="E249" s="36">
        <f>ROWDATA!D254</f>
        <v>449.5859375</v>
      </c>
      <c r="F249" s="36">
        <f>ROWDATA!E254</f>
        <v>362.23852539000001</v>
      </c>
      <c r="G249" s="36">
        <f>ROWDATA!E254</f>
        <v>362.23852539000001</v>
      </c>
      <c r="H249" s="36">
        <f>ROWDATA!E254</f>
        <v>362.23852539000001</v>
      </c>
      <c r="I249" s="36">
        <f>ROWDATA!F254</f>
        <v>338.86563109999997</v>
      </c>
      <c r="J249" s="36">
        <f>ROWDATA!F254</f>
        <v>338.86563109999997</v>
      </c>
      <c r="K249" s="36">
        <f>ROWDATA!G254</f>
        <v>585.25280762</v>
      </c>
      <c r="L249" s="36">
        <f>ROWDATA!H254</f>
        <v>391.65344238</v>
      </c>
      <c r="M249" s="36">
        <f>ROWDATA!H254</f>
        <v>391.65344238</v>
      </c>
    </row>
    <row r="250" spans="1:13" x14ac:dyDescent="0.2">
      <c r="A250" s="34">
        <f>ROWDATA!B255</f>
        <v>43993.418055555558</v>
      </c>
      <c r="B250" s="36">
        <f>ROWDATA!C255</f>
        <v>368.69979857999999</v>
      </c>
      <c r="C250" s="36">
        <f>ROWDATA!C255</f>
        <v>368.69979857999999</v>
      </c>
      <c r="D250" s="36">
        <f>ROWDATA!D255</f>
        <v>381.68380737000001</v>
      </c>
      <c r="E250" s="36">
        <f>ROWDATA!D255</f>
        <v>381.68380737000001</v>
      </c>
      <c r="F250" s="36">
        <f>ROWDATA!E255</f>
        <v>356.81777954</v>
      </c>
      <c r="G250" s="36">
        <f>ROWDATA!E255</f>
        <v>356.81777954</v>
      </c>
      <c r="H250" s="36">
        <f>ROWDATA!E255</f>
        <v>356.81777954</v>
      </c>
      <c r="I250" s="36">
        <f>ROWDATA!F255</f>
        <v>342.99938965000001</v>
      </c>
      <c r="J250" s="36">
        <f>ROWDATA!F255</f>
        <v>342.99938965000001</v>
      </c>
      <c r="K250" s="36">
        <f>ROWDATA!G255</f>
        <v>443.45867920000001</v>
      </c>
      <c r="L250" s="36">
        <f>ROWDATA!H255</f>
        <v>388.07733153999999</v>
      </c>
      <c r="M250" s="36">
        <f>ROWDATA!H255</f>
        <v>388.07733153999999</v>
      </c>
    </row>
    <row r="251" spans="1:13" x14ac:dyDescent="0.2">
      <c r="A251" s="34">
        <f>ROWDATA!B256</f>
        <v>43993.418749999997</v>
      </c>
      <c r="B251" s="36">
        <f>ROWDATA!C256</f>
        <v>393.80627441000001</v>
      </c>
      <c r="C251" s="36">
        <f>ROWDATA!C256</f>
        <v>393.80627441000001</v>
      </c>
      <c r="D251" s="36">
        <f>ROWDATA!D256</f>
        <v>411.76507568</v>
      </c>
      <c r="E251" s="36">
        <f>ROWDATA!D256</f>
        <v>411.76507568</v>
      </c>
      <c r="F251" s="36">
        <f>ROWDATA!E256</f>
        <v>362.96447754000002</v>
      </c>
      <c r="G251" s="36">
        <f>ROWDATA!E256</f>
        <v>362.96447754000002</v>
      </c>
      <c r="H251" s="36">
        <f>ROWDATA!E256</f>
        <v>362.96447754000002</v>
      </c>
      <c r="I251" s="36">
        <f>ROWDATA!F256</f>
        <v>356.32312012</v>
      </c>
      <c r="J251" s="36">
        <f>ROWDATA!F256</f>
        <v>356.32312012</v>
      </c>
      <c r="K251" s="36">
        <f>ROWDATA!G256</f>
        <v>506.19750977000001</v>
      </c>
      <c r="L251" s="36">
        <f>ROWDATA!H256</f>
        <v>425.51962279999998</v>
      </c>
      <c r="M251" s="36">
        <f>ROWDATA!H256</f>
        <v>425.51962279999998</v>
      </c>
    </row>
    <row r="252" spans="1:13" x14ac:dyDescent="0.2">
      <c r="A252" s="34">
        <f>ROWDATA!B257</f>
        <v>43993.419444444444</v>
      </c>
      <c r="B252" s="36">
        <f>ROWDATA!C257</f>
        <v>514.93218993999994</v>
      </c>
      <c r="C252" s="36">
        <f>ROWDATA!C257</f>
        <v>514.93218993999994</v>
      </c>
      <c r="D252" s="36">
        <f>ROWDATA!D257</f>
        <v>446.55584716999999</v>
      </c>
      <c r="E252" s="36">
        <f>ROWDATA!D257</f>
        <v>446.55584716999999</v>
      </c>
      <c r="F252" s="36">
        <f>ROWDATA!E257</f>
        <v>362.59378052</v>
      </c>
      <c r="G252" s="36">
        <f>ROWDATA!E257</f>
        <v>362.59378052</v>
      </c>
      <c r="H252" s="36">
        <f>ROWDATA!E257</f>
        <v>362.59378052</v>
      </c>
      <c r="I252" s="36">
        <f>ROWDATA!F257</f>
        <v>371.46246337999997</v>
      </c>
      <c r="J252" s="36">
        <f>ROWDATA!F257</f>
        <v>371.46246337999997</v>
      </c>
      <c r="K252" s="36">
        <f>ROWDATA!G257</f>
        <v>1009.17681885</v>
      </c>
      <c r="L252" s="36">
        <f>ROWDATA!H257</f>
        <v>463.51263427999999</v>
      </c>
      <c r="M252" s="36">
        <f>ROWDATA!H257</f>
        <v>463.51263427999999</v>
      </c>
    </row>
    <row r="253" spans="1:13" x14ac:dyDescent="0.2">
      <c r="A253" s="34">
        <f>ROWDATA!B258</f>
        <v>43993.420138888891</v>
      </c>
      <c r="B253" s="36">
        <f>ROWDATA!C258</f>
        <v>659.21844481999995</v>
      </c>
      <c r="C253" s="36">
        <f>ROWDATA!C258</f>
        <v>659.21844481999995</v>
      </c>
      <c r="D253" s="36">
        <f>ROWDATA!D258</f>
        <v>481.91137694999998</v>
      </c>
      <c r="E253" s="36">
        <f>ROWDATA!D258</f>
        <v>481.91137694999998</v>
      </c>
      <c r="F253" s="36">
        <f>ROWDATA!E258</f>
        <v>373.15728760000002</v>
      </c>
      <c r="G253" s="36">
        <f>ROWDATA!E258</f>
        <v>373.15728760000002</v>
      </c>
      <c r="H253" s="36">
        <f>ROWDATA!E258</f>
        <v>373.15728760000002</v>
      </c>
      <c r="I253" s="36">
        <f>ROWDATA!F258</f>
        <v>394.96508789000001</v>
      </c>
      <c r="J253" s="36">
        <f>ROWDATA!F258</f>
        <v>394.96508789000001</v>
      </c>
      <c r="K253" s="36">
        <f>ROWDATA!G258</f>
        <v>620.38555908000001</v>
      </c>
      <c r="L253" s="36">
        <f>ROWDATA!H258</f>
        <v>443.45120238999999</v>
      </c>
      <c r="M253" s="36">
        <f>ROWDATA!H258</f>
        <v>443.45120238999999</v>
      </c>
    </row>
    <row r="254" spans="1:13" x14ac:dyDescent="0.2">
      <c r="A254" s="34">
        <f>ROWDATA!B259</f>
        <v>43993.42083333333</v>
      </c>
      <c r="B254" s="36">
        <f>ROWDATA!C259</f>
        <v>465.73806762999999</v>
      </c>
      <c r="C254" s="36">
        <f>ROWDATA!C259</f>
        <v>465.73806762999999</v>
      </c>
      <c r="D254" s="36">
        <f>ROWDATA!D259</f>
        <v>913.24157715000001</v>
      </c>
      <c r="E254" s="36">
        <f>ROWDATA!D259</f>
        <v>913.24157715000001</v>
      </c>
      <c r="F254" s="36">
        <f>ROWDATA!E259</f>
        <v>389.46542357999999</v>
      </c>
      <c r="G254" s="36">
        <f>ROWDATA!E259</f>
        <v>389.46542357999999</v>
      </c>
      <c r="H254" s="36">
        <f>ROWDATA!E259</f>
        <v>389.46542357999999</v>
      </c>
      <c r="I254" s="36">
        <f>ROWDATA!F259</f>
        <v>408.49893187999999</v>
      </c>
      <c r="J254" s="36">
        <f>ROWDATA!F259</f>
        <v>408.49893187999999</v>
      </c>
      <c r="K254" s="36">
        <f>ROWDATA!G259</f>
        <v>445.57263183999999</v>
      </c>
      <c r="L254" s="36">
        <f>ROWDATA!H259</f>
        <v>433.42089843999997</v>
      </c>
      <c r="M254" s="36">
        <f>ROWDATA!H259</f>
        <v>433.42089843999997</v>
      </c>
    </row>
    <row r="255" spans="1:13" x14ac:dyDescent="0.2">
      <c r="A255" s="34">
        <f>ROWDATA!B260</f>
        <v>43993.421527777777</v>
      </c>
      <c r="B255" s="36">
        <f>ROWDATA!C260</f>
        <v>1173.9219970700001</v>
      </c>
      <c r="C255" s="36">
        <f>ROWDATA!C260</f>
        <v>1173.9219970700001</v>
      </c>
      <c r="D255" s="36">
        <f>ROWDATA!D260</f>
        <v>837.21868896000001</v>
      </c>
      <c r="E255" s="36">
        <f>ROWDATA!D260</f>
        <v>837.21868896000001</v>
      </c>
      <c r="F255" s="36">
        <f>ROWDATA!E260</f>
        <v>397.75860596000001</v>
      </c>
      <c r="G255" s="36">
        <f>ROWDATA!E260</f>
        <v>397.75860596000001</v>
      </c>
      <c r="H255" s="36">
        <f>ROWDATA!E260</f>
        <v>397.75860596000001</v>
      </c>
      <c r="I255" s="36">
        <f>ROWDATA!F260</f>
        <v>426.44119262999999</v>
      </c>
      <c r="J255" s="36">
        <f>ROWDATA!F260</f>
        <v>426.44119262999999</v>
      </c>
      <c r="K255" s="36">
        <f>ROWDATA!G260</f>
        <v>444.12268066000001</v>
      </c>
      <c r="L255" s="36">
        <f>ROWDATA!H260</f>
        <v>502.20614624000001</v>
      </c>
      <c r="M255" s="36">
        <f>ROWDATA!H260</f>
        <v>502.20614624000001</v>
      </c>
    </row>
    <row r="256" spans="1:13" x14ac:dyDescent="0.2">
      <c r="A256" s="34">
        <f>ROWDATA!B261</f>
        <v>43993.422222222223</v>
      </c>
      <c r="B256" s="36">
        <f>ROWDATA!C261</f>
        <v>1201.56433105</v>
      </c>
      <c r="C256" s="36">
        <f>ROWDATA!C261</f>
        <v>1201.56433105</v>
      </c>
      <c r="D256" s="36">
        <f>ROWDATA!D261</f>
        <v>1155.4565429700001</v>
      </c>
      <c r="E256" s="36">
        <f>ROWDATA!D261</f>
        <v>1155.4565429700001</v>
      </c>
      <c r="F256" s="36">
        <f>ROWDATA!E261</f>
        <v>403.38021851000002</v>
      </c>
      <c r="G256" s="36">
        <f>ROWDATA!E261</f>
        <v>403.38021851000002</v>
      </c>
      <c r="H256" s="36">
        <f>ROWDATA!E261</f>
        <v>403.38021851000002</v>
      </c>
      <c r="I256" s="36">
        <f>ROWDATA!F261</f>
        <v>494.80227660999998</v>
      </c>
      <c r="J256" s="36">
        <f>ROWDATA!F261</f>
        <v>494.80227660999998</v>
      </c>
      <c r="K256" s="36">
        <f>ROWDATA!G261</f>
        <v>447.63418579</v>
      </c>
      <c r="L256" s="36">
        <f>ROWDATA!H261</f>
        <v>704.47027588000003</v>
      </c>
      <c r="M256" s="36">
        <f>ROWDATA!H261</f>
        <v>704.47027588000003</v>
      </c>
    </row>
    <row r="257" spans="1:13" x14ac:dyDescent="0.2">
      <c r="A257" s="34">
        <f>ROWDATA!B262</f>
        <v>43993.42291666667</v>
      </c>
      <c r="B257" s="36">
        <f>ROWDATA!C262</f>
        <v>1177.7583007799999</v>
      </c>
      <c r="C257" s="36">
        <f>ROWDATA!C262</f>
        <v>1177.7583007799999</v>
      </c>
      <c r="D257" s="36">
        <f>ROWDATA!D262</f>
        <v>1218.5223388700001</v>
      </c>
      <c r="E257" s="36">
        <f>ROWDATA!D262</f>
        <v>1218.5223388700001</v>
      </c>
      <c r="F257" s="36">
        <f>ROWDATA!E262</f>
        <v>411.20999146000003</v>
      </c>
      <c r="G257" s="36">
        <f>ROWDATA!E262</f>
        <v>411.20999146000003</v>
      </c>
      <c r="H257" s="36">
        <f>ROWDATA!E262</f>
        <v>411.20999146000003</v>
      </c>
      <c r="I257" s="36">
        <f>ROWDATA!F262</f>
        <v>507.39428710999999</v>
      </c>
      <c r="J257" s="36">
        <f>ROWDATA!F262</f>
        <v>507.39428710999999</v>
      </c>
      <c r="K257" s="36">
        <f>ROWDATA!G262</f>
        <v>460.80755614999998</v>
      </c>
      <c r="L257" s="36">
        <f>ROWDATA!H262</f>
        <v>728.34832763999998</v>
      </c>
      <c r="M257" s="36">
        <f>ROWDATA!H262</f>
        <v>728.34832763999998</v>
      </c>
    </row>
    <row r="258" spans="1:13" x14ac:dyDescent="0.2">
      <c r="A258" s="34">
        <f>ROWDATA!B263</f>
        <v>43993.423611111109</v>
      </c>
      <c r="B258" s="36">
        <f>ROWDATA!C263</f>
        <v>1212.7498779299999</v>
      </c>
      <c r="C258" s="36">
        <f>ROWDATA!C263</f>
        <v>1212.7498779299999</v>
      </c>
      <c r="D258" s="36">
        <f>ROWDATA!D263</f>
        <v>1229.6975097699999</v>
      </c>
      <c r="E258" s="36">
        <f>ROWDATA!D263</f>
        <v>1229.6975097699999</v>
      </c>
      <c r="F258" s="36">
        <f>ROWDATA!E263</f>
        <v>413.29483032000002</v>
      </c>
      <c r="G258" s="36">
        <f>ROWDATA!E263</f>
        <v>413.29483032000002</v>
      </c>
      <c r="H258" s="36">
        <f>ROWDATA!E263</f>
        <v>413.29483032000002</v>
      </c>
      <c r="I258" s="36">
        <f>ROWDATA!F263</f>
        <v>535.85168456999997</v>
      </c>
      <c r="J258" s="36">
        <f>ROWDATA!F263</f>
        <v>535.85168456999997</v>
      </c>
      <c r="K258" s="36">
        <f>ROWDATA!G263</f>
        <v>495.55767822000001</v>
      </c>
      <c r="L258" s="36">
        <f>ROWDATA!H263</f>
        <v>637.21508788999995</v>
      </c>
      <c r="M258" s="36">
        <f>ROWDATA!H263</f>
        <v>637.21508788999995</v>
      </c>
    </row>
    <row r="259" spans="1:13" x14ac:dyDescent="0.2">
      <c r="A259" s="34">
        <f>ROWDATA!B264</f>
        <v>43993.424305555556</v>
      </c>
      <c r="B259" s="36">
        <f>ROWDATA!C264</f>
        <v>880.93811034999999</v>
      </c>
      <c r="C259" s="36">
        <f>ROWDATA!C264</f>
        <v>880.93811034999999</v>
      </c>
      <c r="D259" s="36">
        <f>ROWDATA!D264</f>
        <v>1232.1147460899999</v>
      </c>
      <c r="E259" s="36">
        <f>ROWDATA!D264</f>
        <v>1232.1147460899999</v>
      </c>
      <c r="F259" s="36">
        <f>ROWDATA!E264</f>
        <v>409.43389893</v>
      </c>
      <c r="G259" s="36">
        <f>ROWDATA!E264</f>
        <v>409.43389893</v>
      </c>
      <c r="H259" s="36">
        <f>ROWDATA!E264</f>
        <v>409.43389893</v>
      </c>
      <c r="I259" s="36">
        <f>ROWDATA!F264</f>
        <v>481.99911499000001</v>
      </c>
      <c r="J259" s="36">
        <f>ROWDATA!F264</f>
        <v>481.99911499000001</v>
      </c>
      <c r="K259" s="36">
        <f>ROWDATA!G264</f>
        <v>518.81158446999996</v>
      </c>
      <c r="L259" s="36">
        <f>ROWDATA!H264</f>
        <v>525.41308593999997</v>
      </c>
      <c r="M259" s="36">
        <f>ROWDATA!H264</f>
        <v>525.41308593999997</v>
      </c>
    </row>
    <row r="260" spans="1:13" x14ac:dyDescent="0.2">
      <c r="A260" s="34">
        <f>ROWDATA!B265</f>
        <v>43993.425000000003</v>
      </c>
      <c r="B260" s="36">
        <f>ROWDATA!C265</f>
        <v>988.60406493999994</v>
      </c>
      <c r="C260" s="36">
        <f>ROWDATA!C265</f>
        <v>988.60406493999994</v>
      </c>
      <c r="D260" s="36">
        <f>ROWDATA!D265</f>
        <v>1255.8149414100001</v>
      </c>
      <c r="E260" s="36">
        <f>ROWDATA!D265</f>
        <v>1255.8149414100001</v>
      </c>
      <c r="F260" s="36">
        <f>ROWDATA!E265</f>
        <v>408.72335815000002</v>
      </c>
      <c r="G260" s="36">
        <f>ROWDATA!E265</f>
        <v>408.72335815000002</v>
      </c>
      <c r="H260" s="36">
        <f>ROWDATA!E265</f>
        <v>408.72335815000002</v>
      </c>
      <c r="I260" s="36">
        <f>ROWDATA!F265</f>
        <v>480.71884154999998</v>
      </c>
      <c r="J260" s="36">
        <f>ROWDATA!F265</f>
        <v>480.71884154999998</v>
      </c>
      <c r="K260" s="36">
        <f>ROWDATA!G265</f>
        <v>507.73501586999998</v>
      </c>
      <c r="L260" s="36">
        <f>ROWDATA!H265</f>
        <v>495.30224608999998</v>
      </c>
      <c r="M260" s="36">
        <f>ROWDATA!H265</f>
        <v>495.30224608999998</v>
      </c>
    </row>
    <row r="261" spans="1:13" x14ac:dyDescent="0.2">
      <c r="A261" s="34">
        <f>ROWDATA!B266</f>
        <v>43993.425694444442</v>
      </c>
      <c r="B261" s="36">
        <f>ROWDATA!C266</f>
        <v>1004.83660889</v>
      </c>
      <c r="C261" s="36">
        <f>ROWDATA!C266</f>
        <v>1004.83660889</v>
      </c>
      <c r="D261" s="36">
        <f>ROWDATA!D266</f>
        <v>1235.9289550799999</v>
      </c>
      <c r="E261" s="36">
        <f>ROWDATA!D266</f>
        <v>1235.9289550799999</v>
      </c>
      <c r="F261" s="36">
        <f>ROWDATA!E266</f>
        <v>410.96286011000001</v>
      </c>
      <c r="G261" s="36">
        <f>ROWDATA!E266</f>
        <v>410.96286011000001</v>
      </c>
      <c r="H261" s="36">
        <f>ROWDATA!E266</f>
        <v>410.96286011000001</v>
      </c>
      <c r="I261" s="36">
        <f>ROWDATA!F266</f>
        <v>509.43640137</v>
      </c>
      <c r="J261" s="36">
        <f>ROWDATA!F266</f>
        <v>509.43640137</v>
      </c>
      <c r="K261" s="36">
        <f>ROWDATA!G266</f>
        <v>465.54232788000002</v>
      </c>
      <c r="L261" s="36">
        <f>ROWDATA!H266</f>
        <v>455.47817993000001</v>
      </c>
      <c r="M261" s="36">
        <f>ROWDATA!H266</f>
        <v>455.47817993000001</v>
      </c>
    </row>
    <row r="262" spans="1:13" x14ac:dyDescent="0.2">
      <c r="A262" s="34">
        <f>ROWDATA!B267</f>
        <v>43993.426388888889</v>
      </c>
      <c r="B262" s="36">
        <f>ROWDATA!C267</f>
        <v>856.43463135000002</v>
      </c>
      <c r="C262" s="36">
        <f>ROWDATA!C267</f>
        <v>856.43463135000002</v>
      </c>
      <c r="D262" s="36">
        <f>ROWDATA!D267</f>
        <v>1188.1510009799999</v>
      </c>
      <c r="E262" s="36">
        <f>ROWDATA!D267</f>
        <v>1188.1510009799999</v>
      </c>
      <c r="F262" s="36">
        <f>ROWDATA!E267</f>
        <v>421.06268311000002</v>
      </c>
      <c r="G262" s="36">
        <f>ROWDATA!E267</f>
        <v>421.06268311000002</v>
      </c>
      <c r="H262" s="36">
        <f>ROWDATA!E267</f>
        <v>421.06268311000002</v>
      </c>
      <c r="I262" s="36">
        <f>ROWDATA!F267</f>
        <v>541.36151123000002</v>
      </c>
      <c r="J262" s="36">
        <f>ROWDATA!F267</f>
        <v>541.36151123000002</v>
      </c>
      <c r="K262" s="36">
        <f>ROWDATA!G267</f>
        <v>448.12359619</v>
      </c>
      <c r="L262" s="36">
        <f>ROWDATA!H267</f>
        <v>442.25354004000002</v>
      </c>
      <c r="M262" s="36">
        <f>ROWDATA!H267</f>
        <v>442.25354004000002</v>
      </c>
    </row>
    <row r="263" spans="1:13" x14ac:dyDescent="0.2">
      <c r="A263" s="34">
        <f>ROWDATA!B268</f>
        <v>43993.427083333336</v>
      </c>
      <c r="B263" s="36">
        <f>ROWDATA!C268</f>
        <v>622.95837401999995</v>
      </c>
      <c r="C263" s="36">
        <f>ROWDATA!C268</f>
        <v>622.95837401999995</v>
      </c>
      <c r="D263" s="36">
        <f>ROWDATA!D268</f>
        <v>901.53118896000001</v>
      </c>
      <c r="E263" s="36">
        <f>ROWDATA!D268</f>
        <v>901.53118896000001</v>
      </c>
      <c r="F263" s="36">
        <f>ROWDATA!E268</f>
        <v>448.67492676000001</v>
      </c>
      <c r="G263" s="36">
        <f>ROWDATA!E268</f>
        <v>448.67492676000001</v>
      </c>
      <c r="H263" s="36">
        <f>ROWDATA!E268</f>
        <v>448.67492676000001</v>
      </c>
      <c r="I263" s="36">
        <f>ROWDATA!F268</f>
        <v>526.76043701000003</v>
      </c>
      <c r="J263" s="36">
        <f>ROWDATA!F268</f>
        <v>526.76043701000003</v>
      </c>
      <c r="K263" s="36">
        <f>ROWDATA!G268</f>
        <v>444.1925354</v>
      </c>
      <c r="L263" s="36">
        <f>ROWDATA!H268</f>
        <v>440.05792236000002</v>
      </c>
      <c r="M263" s="36">
        <f>ROWDATA!H268</f>
        <v>440.05792236000002</v>
      </c>
    </row>
    <row r="264" spans="1:13" x14ac:dyDescent="0.2">
      <c r="A264" s="34">
        <f>ROWDATA!B269</f>
        <v>43993.427777777775</v>
      </c>
      <c r="B264" s="36">
        <f>ROWDATA!C269</f>
        <v>535.31262206999997</v>
      </c>
      <c r="C264" s="36">
        <f>ROWDATA!C269</f>
        <v>535.31262206999997</v>
      </c>
      <c r="D264" s="36">
        <f>ROWDATA!D269</f>
        <v>663.34606933999999</v>
      </c>
      <c r="E264" s="36">
        <f>ROWDATA!D269</f>
        <v>663.34606933999999</v>
      </c>
      <c r="F264" s="36">
        <f>ROWDATA!E269</f>
        <v>460.30371093999997</v>
      </c>
      <c r="G264" s="36">
        <f>ROWDATA!E269</f>
        <v>460.30371093999997</v>
      </c>
      <c r="H264" s="36">
        <f>ROWDATA!E269</f>
        <v>460.30371093999997</v>
      </c>
      <c r="I264" s="36">
        <f>ROWDATA!F269</f>
        <v>541.42608643000005</v>
      </c>
      <c r="J264" s="36">
        <f>ROWDATA!F269</f>
        <v>541.42608643000005</v>
      </c>
      <c r="K264" s="36">
        <f>ROWDATA!G269</f>
        <v>449.81826782000002</v>
      </c>
      <c r="L264" s="36">
        <f>ROWDATA!H269</f>
        <v>436.81417847</v>
      </c>
      <c r="M264" s="36">
        <f>ROWDATA!H269</f>
        <v>436.81417847</v>
      </c>
    </row>
    <row r="265" spans="1:13" x14ac:dyDescent="0.2">
      <c r="A265" s="34">
        <f>ROWDATA!B270</f>
        <v>43993.428472222222</v>
      </c>
      <c r="B265" s="36">
        <f>ROWDATA!C270</f>
        <v>514.49700928000004</v>
      </c>
      <c r="C265" s="36">
        <f>ROWDATA!C270</f>
        <v>514.49700928000004</v>
      </c>
      <c r="D265" s="36">
        <f>ROWDATA!D270</f>
        <v>608.43164062999995</v>
      </c>
      <c r="E265" s="36">
        <f>ROWDATA!D270</f>
        <v>608.43164062999995</v>
      </c>
      <c r="F265" s="36">
        <f>ROWDATA!E270</f>
        <v>465.13720703000001</v>
      </c>
      <c r="G265" s="36">
        <f>ROWDATA!E270</f>
        <v>465.13720703000001</v>
      </c>
      <c r="H265" s="36">
        <f>ROWDATA!E270</f>
        <v>465.13720703000001</v>
      </c>
      <c r="I265" s="36">
        <f>ROWDATA!F270</f>
        <v>532.07574463000003</v>
      </c>
      <c r="J265" s="36">
        <f>ROWDATA!F270</f>
        <v>532.07574463000003</v>
      </c>
      <c r="K265" s="36">
        <f>ROWDATA!G270</f>
        <v>453.78427124000001</v>
      </c>
      <c r="L265" s="36">
        <f>ROWDATA!H270</f>
        <v>444.71545409999999</v>
      </c>
      <c r="M265" s="36">
        <f>ROWDATA!H270</f>
        <v>444.71545409999999</v>
      </c>
    </row>
    <row r="266" spans="1:13" x14ac:dyDescent="0.2">
      <c r="A266" s="34">
        <f>ROWDATA!B271</f>
        <v>43993.429166666669</v>
      </c>
      <c r="B266" s="36">
        <f>ROWDATA!C271</f>
        <v>520.51110840000001</v>
      </c>
      <c r="C266" s="36">
        <f>ROWDATA!C271</f>
        <v>520.51110840000001</v>
      </c>
      <c r="D266" s="36">
        <f>ROWDATA!D271</f>
        <v>668.60491943</v>
      </c>
      <c r="E266" s="36">
        <f>ROWDATA!D271</f>
        <v>668.60491943</v>
      </c>
      <c r="F266" s="36">
        <f>ROWDATA!E271</f>
        <v>469.52322387999999</v>
      </c>
      <c r="G266" s="36">
        <f>ROWDATA!E271</f>
        <v>469.52322387999999</v>
      </c>
      <c r="H266" s="36">
        <f>ROWDATA!E271</f>
        <v>469.52322387999999</v>
      </c>
      <c r="I266" s="36">
        <f>ROWDATA!F271</f>
        <v>532.14056396000001</v>
      </c>
      <c r="J266" s="36">
        <f>ROWDATA!F271</f>
        <v>532.14056396000001</v>
      </c>
      <c r="K266" s="36">
        <f>ROWDATA!G271</f>
        <v>463.88259887999999</v>
      </c>
      <c r="L266" s="36">
        <f>ROWDATA!H271</f>
        <v>443.85043335</v>
      </c>
      <c r="M266" s="36">
        <f>ROWDATA!H271</f>
        <v>443.85043335</v>
      </c>
    </row>
    <row r="267" spans="1:13" x14ac:dyDescent="0.2">
      <c r="A267" s="34">
        <f>ROWDATA!B272</f>
        <v>43993.429861111108</v>
      </c>
      <c r="B267" s="36">
        <f>ROWDATA!C272</f>
        <v>557.78894043000003</v>
      </c>
      <c r="C267" s="36">
        <f>ROWDATA!C272</f>
        <v>557.78894043000003</v>
      </c>
      <c r="D267" s="36">
        <f>ROWDATA!D272</f>
        <v>801.56890868999994</v>
      </c>
      <c r="E267" s="36">
        <f>ROWDATA!D272</f>
        <v>801.56890868999994</v>
      </c>
      <c r="F267" s="36">
        <f>ROWDATA!E272</f>
        <v>472.13287353999999</v>
      </c>
      <c r="G267" s="36">
        <f>ROWDATA!E272</f>
        <v>472.13287353999999</v>
      </c>
      <c r="H267" s="36">
        <f>ROWDATA!E272</f>
        <v>472.13287353999999</v>
      </c>
      <c r="I267" s="36">
        <f>ROWDATA!F272</f>
        <v>569.18536376999998</v>
      </c>
      <c r="J267" s="36">
        <f>ROWDATA!F272</f>
        <v>569.18536376999998</v>
      </c>
      <c r="K267" s="36">
        <f>ROWDATA!G272</f>
        <v>485.87863159</v>
      </c>
      <c r="L267" s="36">
        <f>ROWDATA!H272</f>
        <v>435.50027466</v>
      </c>
      <c r="M267" s="36">
        <f>ROWDATA!H272</f>
        <v>435.50027466</v>
      </c>
    </row>
    <row r="268" spans="1:13" x14ac:dyDescent="0.2">
      <c r="A268" s="34">
        <f>ROWDATA!B273</f>
        <v>43993.430555555555</v>
      </c>
      <c r="B268" s="36">
        <f>ROWDATA!C273</f>
        <v>547.96960449000005</v>
      </c>
      <c r="C268" s="36">
        <f>ROWDATA!C273</f>
        <v>547.96960449000005</v>
      </c>
      <c r="D268" s="36">
        <f>ROWDATA!D273</f>
        <v>941.95184326000003</v>
      </c>
      <c r="E268" s="36">
        <f>ROWDATA!D273</f>
        <v>941.95184326000003</v>
      </c>
      <c r="F268" s="36">
        <f>ROWDATA!E273</f>
        <v>452.01055908000001</v>
      </c>
      <c r="G268" s="36">
        <f>ROWDATA!E273</f>
        <v>452.01055908000001</v>
      </c>
      <c r="H268" s="36">
        <f>ROWDATA!E273</f>
        <v>452.01055908000001</v>
      </c>
      <c r="I268" s="36">
        <f>ROWDATA!F273</f>
        <v>567.48382568</v>
      </c>
      <c r="J268" s="36">
        <f>ROWDATA!F273</f>
        <v>567.48382568</v>
      </c>
      <c r="K268" s="36">
        <f>ROWDATA!G273</f>
        <v>442.58486937999999</v>
      </c>
      <c r="L268" s="36">
        <f>ROWDATA!H273</f>
        <v>417.68521118000001</v>
      </c>
      <c r="M268" s="36">
        <f>ROWDATA!H273</f>
        <v>417.68521118000001</v>
      </c>
    </row>
    <row r="269" spans="1:13" x14ac:dyDescent="0.2">
      <c r="A269" s="34">
        <f>ROWDATA!B274</f>
        <v>43993.431250000001</v>
      </c>
      <c r="B269" s="36">
        <f>ROWDATA!C274</f>
        <v>752.66204833999996</v>
      </c>
      <c r="C269" s="36">
        <f>ROWDATA!C274</f>
        <v>752.66204833999996</v>
      </c>
      <c r="D269" s="36">
        <f>ROWDATA!D274</f>
        <v>669.64093018000005</v>
      </c>
      <c r="E269" s="36">
        <f>ROWDATA!D274</f>
        <v>669.64093018000005</v>
      </c>
      <c r="F269" s="36">
        <f>ROWDATA!E274</f>
        <v>445.38555908000001</v>
      </c>
      <c r="G269" s="36">
        <f>ROWDATA!E274</f>
        <v>445.38555908000001</v>
      </c>
      <c r="H269" s="36">
        <f>ROWDATA!E274</f>
        <v>445.38555908000001</v>
      </c>
      <c r="I269" s="36">
        <f>ROWDATA!F274</f>
        <v>455.45251465000001</v>
      </c>
      <c r="J269" s="36">
        <f>ROWDATA!F274</f>
        <v>455.45251465000001</v>
      </c>
      <c r="K269" s="36">
        <f>ROWDATA!G274</f>
        <v>431.578125</v>
      </c>
      <c r="L269" s="36">
        <f>ROWDATA!H274</f>
        <v>410.11685181000001</v>
      </c>
      <c r="M269" s="36">
        <f>ROWDATA!H274</f>
        <v>410.11685181000001</v>
      </c>
    </row>
    <row r="270" spans="1:13" x14ac:dyDescent="0.2">
      <c r="A270" s="34">
        <f>ROWDATA!B275</f>
        <v>43993.431944444441</v>
      </c>
      <c r="B270" s="36">
        <f>ROWDATA!C275</f>
        <v>553.56445312999995</v>
      </c>
      <c r="C270" s="36">
        <f>ROWDATA!C275</f>
        <v>553.56445312999995</v>
      </c>
      <c r="D270" s="36">
        <f>ROWDATA!D275</f>
        <v>543.15490723000005</v>
      </c>
      <c r="E270" s="36">
        <f>ROWDATA!D275</f>
        <v>543.15490723000005</v>
      </c>
      <c r="F270" s="36">
        <f>ROWDATA!E275</f>
        <v>438.54452515000003</v>
      </c>
      <c r="G270" s="36">
        <f>ROWDATA!E275</f>
        <v>438.54452515000003</v>
      </c>
      <c r="H270" s="36">
        <f>ROWDATA!E275</f>
        <v>438.54452515000003</v>
      </c>
      <c r="I270" s="36">
        <f>ROWDATA!F275</f>
        <v>438.61297607</v>
      </c>
      <c r="J270" s="36">
        <f>ROWDATA!F275</f>
        <v>438.61297607</v>
      </c>
      <c r="K270" s="36">
        <f>ROWDATA!G275</f>
        <v>433.79711914000001</v>
      </c>
      <c r="L270" s="36">
        <f>ROWDATA!H275</f>
        <v>412.29580687999999</v>
      </c>
      <c r="M270" s="36">
        <f>ROWDATA!H275</f>
        <v>412.29580687999999</v>
      </c>
    </row>
    <row r="271" spans="1:13" x14ac:dyDescent="0.2">
      <c r="A271" s="34">
        <f>ROWDATA!B276</f>
        <v>43993.432638888888</v>
      </c>
      <c r="B271" s="36">
        <f>ROWDATA!C276</f>
        <v>508.57962035999998</v>
      </c>
      <c r="C271" s="36">
        <f>ROWDATA!C276</f>
        <v>508.57962035999998</v>
      </c>
      <c r="D271" s="36">
        <f>ROWDATA!D276</f>
        <v>491.28414916999998</v>
      </c>
      <c r="E271" s="36">
        <f>ROWDATA!D276</f>
        <v>491.28414916999998</v>
      </c>
      <c r="F271" s="36">
        <f>ROWDATA!E276</f>
        <v>421.64941406000003</v>
      </c>
      <c r="G271" s="36">
        <f>ROWDATA!E276</f>
        <v>421.64941406000003</v>
      </c>
      <c r="H271" s="36">
        <f>ROWDATA!E276</f>
        <v>421.64941406000003</v>
      </c>
      <c r="I271" s="36">
        <f>ROWDATA!F276</f>
        <v>409.22824097</v>
      </c>
      <c r="J271" s="36">
        <f>ROWDATA!F276</f>
        <v>409.22824097</v>
      </c>
      <c r="K271" s="36">
        <f>ROWDATA!G276</f>
        <v>467.77874756</v>
      </c>
      <c r="L271" s="36">
        <f>ROWDATA!H276</f>
        <v>412.17929077000002</v>
      </c>
      <c r="M271" s="36">
        <f>ROWDATA!H276</f>
        <v>412.17929077000002</v>
      </c>
    </row>
    <row r="272" spans="1:13" x14ac:dyDescent="0.2">
      <c r="A272" s="34">
        <f>ROWDATA!B277</f>
        <v>43993.433333333334</v>
      </c>
      <c r="B272" s="36">
        <f>ROWDATA!C277</f>
        <v>449.87155151000002</v>
      </c>
      <c r="C272" s="36">
        <f>ROWDATA!C277</f>
        <v>449.87155151000002</v>
      </c>
      <c r="D272" s="36">
        <f>ROWDATA!D277</f>
        <v>589.40435791000004</v>
      </c>
      <c r="E272" s="36">
        <f>ROWDATA!D277</f>
        <v>589.40435791000004</v>
      </c>
      <c r="F272" s="36">
        <f>ROWDATA!E277</f>
        <v>418.09750365999997</v>
      </c>
      <c r="G272" s="36">
        <f>ROWDATA!E277</f>
        <v>418.09750365999997</v>
      </c>
      <c r="H272" s="36">
        <f>ROWDATA!E277</f>
        <v>418.09750365999997</v>
      </c>
      <c r="I272" s="36">
        <f>ROWDATA!F277</f>
        <v>387.71984863</v>
      </c>
      <c r="J272" s="36">
        <f>ROWDATA!F277</f>
        <v>387.71984863</v>
      </c>
      <c r="K272" s="36">
        <f>ROWDATA!G277</f>
        <v>952.30084228999999</v>
      </c>
      <c r="L272" s="36">
        <f>ROWDATA!H277</f>
        <v>409.45129394999998</v>
      </c>
      <c r="M272" s="36">
        <f>ROWDATA!H277</f>
        <v>409.45129394999998</v>
      </c>
    </row>
    <row r="273" spans="1:13" x14ac:dyDescent="0.2">
      <c r="A273" s="34">
        <f>ROWDATA!B278</f>
        <v>43993.434027777781</v>
      </c>
      <c r="B273" s="36">
        <f>ROWDATA!C278</f>
        <v>434.71475220000002</v>
      </c>
      <c r="C273" s="36">
        <f>ROWDATA!C278</f>
        <v>434.71475220000002</v>
      </c>
      <c r="D273" s="36">
        <f>ROWDATA!D278</f>
        <v>459.03704834000001</v>
      </c>
      <c r="E273" s="36">
        <f>ROWDATA!D278</f>
        <v>459.03704834000001</v>
      </c>
      <c r="F273" s="36">
        <f>ROWDATA!E278</f>
        <v>422.80767822000001</v>
      </c>
      <c r="G273" s="36">
        <f>ROWDATA!E278</f>
        <v>422.80767822000001</v>
      </c>
      <c r="H273" s="36">
        <f>ROWDATA!E278</f>
        <v>422.80767822000001</v>
      </c>
      <c r="I273" s="36">
        <f>ROWDATA!F278</f>
        <v>380.53945922999998</v>
      </c>
      <c r="J273" s="36">
        <f>ROWDATA!F278</f>
        <v>380.53945922999998</v>
      </c>
      <c r="K273" s="36">
        <f>ROWDATA!G278</f>
        <v>531.32067871000004</v>
      </c>
      <c r="L273" s="36">
        <f>ROWDATA!H278</f>
        <v>410.39929198999999</v>
      </c>
      <c r="M273" s="36">
        <f>ROWDATA!H278</f>
        <v>410.39929198999999</v>
      </c>
    </row>
    <row r="274" spans="1:13" x14ac:dyDescent="0.2">
      <c r="A274" s="34">
        <f>ROWDATA!B279</f>
        <v>43993.43472222222</v>
      </c>
      <c r="B274" s="36">
        <f>ROWDATA!C279</f>
        <v>430.00628662000003</v>
      </c>
      <c r="C274" s="36">
        <f>ROWDATA!C279</f>
        <v>430.00628662000003</v>
      </c>
      <c r="D274" s="36">
        <f>ROWDATA!D279</f>
        <v>419.56784058</v>
      </c>
      <c r="E274" s="36">
        <f>ROWDATA!D279</f>
        <v>419.56784058</v>
      </c>
      <c r="F274" s="36">
        <f>ROWDATA!E279</f>
        <v>412.75436401000002</v>
      </c>
      <c r="G274" s="36">
        <f>ROWDATA!E279</f>
        <v>412.75436401000002</v>
      </c>
      <c r="H274" s="36">
        <f>ROWDATA!E279</f>
        <v>412.75436401000002</v>
      </c>
      <c r="I274" s="36">
        <f>ROWDATA!F279</f>
        <v>394.94866943</v>
      </c>
      <c r="J274" s="36">
        <f>ROWDATA!F279</f>
        <v>394.94866943</v>
      </c>
      <c r="K274" s="36">
        <f>ROWDATA!G279</f>
        <v>568.98754883000004</v>
      </c>
      <c r="L274" s="36">
        <f>ROWDATA!H279</f>
        <v>445.16464232999999</v>
      </c>
      <c r="M274" s="36">
        <f>ROWDATA!H279</f>
        <v>445.16464232999999</v>
      </c>
    </row>
    <row r="275" spans="1:13" x14ac:dyDescent="0.2">
      <c r="A275" s="34">
        <f>ROWDATA!B280</f>
        <v>43993.435416666667</v>
      </c>
      <c r="B275" s="36">
        <f>ROWDATA!C280</f>
        <v>402.98147583000002</v>
      </c>
      <c r="C275" s="36">
        <f>ROWDATA!C280</f>
        <v>402.98147583000002</v>
      </c>
      <c r="D275" s="36">
        <f>ROWDATA!D280</f>
        <v>392.78375244</v>
      </c>
      <c r="E275" s="36">
        <f>ROWDATA!D280</f>
        <v>392.78375244</v>
      </c>
      <c r="F275" s="36">
        <f>ROWDATA!E280</f>
        <v>405.46508789000001</v>
      </c>
      <c r="G275" s="36">
        <f>ROWDATA!E280</f>
        <v>405.46508789000001</v>
      </c>
      <c r="H275" s="36">
        <f>ROWDATA!E280</f>
        <v>405.46508789000001</v>
      </c>
      <c r="I275" s="36">
        <f>ROWDATA!F280</f>
        <v>391.70727539000001</v>
      </c>
      <c r="J275" s="36">
        <f>ROWDATA!F280</f>
        <v>391.70727539000001</v>
      </c>
      <c r="K275" s="36">
        <f>ROWDATA!G280</f>
        <v>613.34509276999995</v>
      </c>
      <c r="L275" s="36">
        <f>ROWDATA!H280</f>
        <v>499.96032715000001</v>
      </c>
      <c r="M275" s="36">
        <f>ROWDATA!H280</f>
        <v>499.96032715000001</v>
      </c>
    </row>
    <row r="276" spans="1:13" x14ac:dyDescent="0.2">
      <c r="A276" s="34">
        <f>ROWDATA!B281</f>
        <v>43993.436111111114</v>
      </c>
      <c r="B276" s="36">
        <f>ROWDATA!C281</f>
        <v>401.65930176000001</v>
      </c>
      <c r="C276" s="36">
        <f>ROWDATA!C281</f>
        <v>401.65930176000001</v>
      </c>
      <c r="D276" s="36">
        <f>ROWDATA!D281</f>
        <v>385.46743773999998</v>
      </c>
      <c r="E276" s="36">
        <f>ROWDATA!D281</f>
        <v>385.46743773999998</v>
      </c>
      <c r="F276" s="36">
        <f>ROWDATA!E281</f>
        <v>408.52273559999998</v>
      </c>
      <c r="G276" s="36">
        <f>ROWDATA!E281</f>
        <v>408.52273559999998</v>
      </c>
      <c r="H276" s="36">
        <f>ROWDATA!E281</f>
        <v>408.52273559999998</v>
      </c>
      <c r="I276" s="36">
        <f>ROWDATA!F281</f>
        <v>399.04962158000001</v>
      </c>
      <c r="J276" s="36">
        <f>ROWDATA!F281</f>
        <v>399.04962158000001</v>
      </c>
      <c r="K276" s="36">
        <f>ROWDATA!G281</f>
        <v>661.24822998000002</v>
      </c>
      <c r="L276" s="36">
        <f>ROWDATA!H281</f>
        <v>495.53527831999997</v>
      </c>
      <c r="M276" s="36">
        <f>ROWDATA!H281</f>
        <v>495.53527831999997</v>
      </c>
    </row>
    <row r="277" spans="1:13" x14ac:dyDescent="0.2">
      <c r="A277" s="34">
        <f>ROWDATA!B282</f>
        <v>43993.436805555553</v>
      </c>
      <c r="B277" s="36">
        <f>ROWDATA!C282</f>
        <v>405.19058228</v>
      </c>
      <c r="C277" s="36">
        <f>ROWDATA!C282</f>
        <v>405.19058228</v>
      </c>
      <c r="D277" s="36">
        <f>ROWDATA!D282</f>
        <v>383.39508057</v>
      </c>
      <c r="E277" s="36">
        <f>ROWDATA!D282</f>
        <v>383.39508057</v>
      </c>
      <c r="F277" s="36">
        <f>ROWDATA!E282</f>
        <v>440.05783080999998</v>
      </c>
      <c r="G277" s="36">
        <f>ROWDATA!E282</f>
        <v>440.05783080999998</v>
      </c>
      <c r="H277" s="36">
        <f>ROWDATA!E282</f>
        <v>440.05783080999998</v>
      </c>
      <c r="I277" s="36">
        <f>ROWDATA!F282</f>
        <v>476.01907348999998</v>
      </c>
      <c r="J277" s="36">
        <f>ROWDATA!F282</f>
        <v>476.01907348999998</v>
      </c>
      <c r="K277" s="36">
        <f>ROWDATA!G282</f>
        <v>757.34918213000003</v>
      </c>
      <c r="L277" s="36">
        <f>ROWDATA!H282</f>
        <v>549.81854248000002</v>
      </c>
      <c r="M277" s="36">
        <f>ROWDATA!H282</f>
        <v>549.81854248000002</v>
      </c>
    </row>
    <row r="278" spans="1:13" x14ac:dyDescent="0.2">
      <c r="A278" s="34">
        <f>ROWDATA!B283</f>
        <v>43993.4375</v>
      </c>
      <c r="B278" s="36">
        <f>ROWDATA!C283</f>
        <v>398.67623901000002</v>
      </c>
      <c r="C278" s="36">
        <f>ROWDATA!C283</f>
        <v>398.67623901000002</v>
      </c>
      <c r="D278" s="36">
        <f>ROWDATA!D283</f>
        <v>389.50250244</v>
      </c>
      <c r="E278" s="36">
        <f>ROWDATA!D283</f>
        <v>389.50250244</v>
      </c>
      <c r="F278" s="36">
        <f>ROWDATA!E283</f>
        <v>429.47915648999998</v>
      </c>
      <c r="G278" s="36">
        <f>ROWDATA!E283</f>
        <v>429.47915648999998</v>
      </c>
      <c r="H278" s="36">
        <f>ROWDATA!E283</f>
        <v>429.47915648999998</v>
      </c>
      <c r="I278" s="36">
        <f>ROWDATA!F283</f>
        <v>451.64373778999999</v>
      </c>
      <c r="J278" s="36">
        <f>ROWDATA!F283</f>
        <v>451.64373778999999</v>
      </c>
      <c r="K278" s="36">
        <f>ROWDATA!G283</f>
        <v>1135.3967285199999</v>
      </c>
      <c r="L278" s="36">
        <f>ROWDATA!H283</f>
        <v>675.45111083999996</v>
      </c>
      <c r="M278" s="36">
        <f>ROWDATA!H283</f>
        <v>675.45111083999996</v>
      </c>
    </row>
    <row r="279" spans="1:13" x14ac:dyDescent="0.2">
      <c r="A279" s="34">
        <f>ROWDATA!B284</f>
        <v>43993.438194444447</v>
      </c>
      <c r="B279" s="36">
        <f>ROWDATA!C284</f>
        <v>412.72085571000002</v>
      </c>
      <c r="C279" s="36">
        <f>ROWDATA!C284</f>
        <v>412.72085571000002</v>
      </c>
      <c r="D279" s="36">
        <f>ROWDATA!D284</f>
        <v>391.46493529999998</v>
      </c>
      <c r="E279" s="36">
        <f>ROWDATA!D284</f>
        <v>391.46493529999998</v>
      </c>
      <c r="F279" s="36">
        <f>ROWDATA!E284</f>
        <v>473.05944823999999</v>
      </c>
      <c r="G279" s="36">
        <f>ROWDATA!E284</f>
        <v>473.05944823999999</v>
      </c>
      <c r="H279" s="36">
        <f>ROWDATA!E284</f>
        <v>473.05944823999999</v>
      </c>
      <c r="I279" s="36">
        <f>ROWDATA!F284</f>
        <v>444.15585327000002</v>
      </c>
      <c r="J279" s="36">
        <f>ROWDATA!F284</f>
        <v>444.15585327000002</v>
      </c>
      <c r="K279" s="36">
        <f>ROWDATA!G284</f>
        <v>1093.09106445</v>
      </c>
      <c r="L279" s="36">
        <f>ROWDATA!H284</f>
        <v>594.87164307</v>
      </c>
      <c r="M279" s="36">
        <f>ROWDATA!H284</f>
        <v>594.87164307</v>
      </c>
    </row>
    <row r="280" spans="1:13" x14ac:dyDescent="0.2">
      <c r="A280" s="34">
        <f>ROWDATA!B285</f>
        <v>43993.438888888886</v>
      </c>
      <c r="B280" s="36">
        <f>ROWDATA!C285</f>
        <v>536.86053466999999</v>
      </c>
      <c r="C280" s="36">
        <f>ROWDATA!C285</f>
        <v>536.86053466999999</v>
      </c>
      <c r="D280" s="36">
        <f>ROWDATA!D285</f>
        <v>491.88076782000002</v>
      </c>
      <c r="E280" s="36">
        <f>ROWDATA!D285</f>
        <v>491.88076782000002</v>
      </c>
      <c r="F280" s="36">
        <f>ROWDATA!E285</f>
        <v>649.19445800999995</v>
      </c>
      <c r="G280" s="36">
        <f>ROWDATA!E285</f>
        <v>649.19445800999995</v>
      </c>
      <c r="H280" s="36">
        <f>ROWDATA!E285</f>
        <v>649.19445800999995</v>
      </c>
      <c r="I280" s="36">
        <f>ROWDATA!F285</f>
        <v>430.88189697000001</v>
      </c>
      <c r="J280" s="36">
        <f>ROWDATA!F285</f>
        <v>430.88189697000001</v>
      </c>
      <c r="K280" s="36">
        <f>ROWDATA!G285</f>
        <v>1174.6275634799999</v>
      </c>
      <c r="L280" s="36">
        <f>ROWDATA!H285</f>
        <v>932.23321533000001</v>
      </c>
      <c r="M280" s="36">
        <f>ROWDATA!H285</f>
        <v>932.23321533000001</v>
      </c>
    </row>
    <row r="281" spans="1:13" x14ac:dyDescent="0.2">
      <c r="A281" s="34">
        <f>ROWDATA!B286</f>
        <v>43993.439583333333</v>
      </c>
      <c r="B281" s="36">
        <f>ROWDATA!C286</f>
        <v>461.72308349999997</v>
      </c>
      <c r="C281" s="36">
        <f>ROWDATA!C286</f>
        <v>461.72308349999997</v>
      </c>
      <c r="D281" s="36">
        <f>ROWDATA!D286</f>
        <v>573.20300293000003</v>
      </c>
      <c r="E281" s="36">
        <f>ROWDATA!D286</f>
        <v>573.20300293000003</v>
      </c>
      <c r="F281" s="36">
        <f>ROWDATA!E286</f>
        <v>646.26055908000001</v>
      </c>
      <c r="G281" s="36">
        <f>ROWDATA!E286</f>
        <v>646.26055908000001</v>
      </c>
      <c r="H281" s="36">
        <f>ROWDATA!E286</f>
        <v>646.26055908000001</v>
      </c>
      <c r="I281" s="36">
        <f>ROWDATA!F286</f>
        <v>472.90731812000001</v>
      </c>
      <c r="J281" s="36">
        <f>ROWDATA!F286</f>
        <v>472.90731812000001</v>
      </c>
      <c r="K281" s="36">
        <f>ROWDATA!G286</f>
        <v>1035.90270996</v>
      </c>
      <c r="L281" s="36">
        <f>ROWDATA!H286</f>
        <v>847.93371581999997</v>
      </c>
      <c r="M281" s="36">
        <f>ROWDATA!H286</f>
        <v>847.93371581999997</v>
      </c>
    </row>
    <row r="282" spans="1:13" x14ac:dyDescent="0.2">
      <c r="A282" s="34">
        <f>ROWDATA!B287</f>
        <v>43993.44027777778</v>
      </c>
      <c r="B282" s="36">
        <f>ROWDATA!C287</f>
        <v>615.41290283000001</v>
      </c>
      <c r="C282" s="36">
        <f>ROWDATA!C287</f>
        <v>615.41290283000001</v>
      </c>
      <c r="D282" s="36">
        <f>ROWDATA!D287</f>
        <v>595.15045166000004</v>
      </c>
      <c r="E282" s="36">
        <f>ROWDATA!D287</f>
        <v>595.15045166000004</v>
      </c>
      <c r="F282" s="36">
        <f>ROWDATA!E287</f>
        <v>637.69049071999996</v>
      </c>
      <c r="G282" s="36">
        <f>ROWDATA!E287</f>
        <v>637.69049071999996</v>
      </c>
      <c r="H282" s="36">
        <f>ROWDATA!E287</f>
        <v>637.69049071999996</v>
      </c>
      <c r="I282" s="36">
        <f>ROWDATA!F287</f>
        <v>846.86737060999997</v>
      </c>
      <c r="J282" s="36">
        <f>ROWDATA!F287</f>
        <v>846.86737060999997</v>
      </c>
      <c r="K282" s="36">
        <f>ROWDATA!G287</f>
        <v>1194.015625</v>
      </c>
      <c r="L282" s="36">
        <f>ROWDATA!H287</f>
        <v>946.14782715000001</v>
      </c>
      <c r="M282" s="36">
        <f>ROWDATA!H287</f>
        <v>946.14782715000001</v>
      </c>
    </row>
    <row r="283" spans="1:13" x14ac:dyDescent="0.2">
      <c r="A283" s="34">
        <f>ROWDATA!B288</f>
        <v>43993.440972222219</v>
      </c>
      <c r="B283" s="36">
        <f>ROWDATA!C288</f>
        <v>563.65783691000001</v>
      </c>
      <c r="C283" s="36">
        <f>ROWDATA!C288</f>
        <v>563.65783691000001</v>
      </c>
      <c r="D283" s="36">
        <f>ROWDATA!D288</f>
        <v>618.49475098000005</v>
      </c>
      <c r="E283" s="36">
        <f>ROWDATA!D288</f>
        <v>618.49475098000005</v>
      </c>
      <c r="F283" s="36">
        <f>ROWDATA!E288</f>
        <v>909.72796631000006</v>
      </c>
      <c r="G283" s="36">
        <f>ROWDATA!E288</f>
        <v>909.72796631000006</v>
      </c>
      <c r="H283" s="36">
        <f>ROWDATA!E288</f>
        <v>909.72796631000006</v>
      </c>
      <c r="I283" s="36">
        <f>ROWDATA!F288</f>
        <v>644.09600829999999</v>
      </c>
      <c r="J283" s="36">
        <f>ROWDATA!F288</f>
        <v>644.09600829999999</v>
      </c>
      <c r="K283" s="36">
        <f>ROWDATA!G288</f>
        <v>1187.6927490200001</v>
      </c>
      <c r="L283" s="36">
        <f>ROWDATA!H288</f>
        <v>1080.7645263700001</v>
      </c>
      <c r="M283" s="36">
        <f>ROWDATA!H288</f>
        <v>1080.7645263700001</v>
      </c>
    </row>
    <row r="284" spans="1:13" x14ac:dyDescent="0.2">
      <c r="A284" s="34">
        <f>ROWDATA!B289</f>
        <v>43993.441666666666</v>
      </c>
      <c r="B284" s="36">
        <f>ROWDATA!C289</f>
        <v>592.34094238</v>
      </c>
      <c r="C284" s="36">
        <f>ROWDATA!C289</f>
        <v>592.34094238</v>
      </c>
      <c r="D284" s="36">
        <f>ROWDATA!D289</f>
        <v>801.63183593999997</v>
      </c>
      <c r="E284" s="36">
        <f>ROWDATA!D289</f>
        <v>801.63183593999997</v>
      </c>
      <c r="F284" s="36">
        <f>ROWDATA!E289</f>
        <v>1039.4199218799999</v>
      </c>
      <c r="G284" s="36">
        <f>ROWDATA!E289</f>
        <v>1039.4199218799999</v>
      </c>
      <c r="H284" s="36">
        <f>ROWDATA!E289</f>
        <v>1039.4199218799999</v>
      </c>
      <c r="I284" s="36">
        <f>ROWDATA!F289</f>
        <v>1108.3850097699999</v>
      </c>
      <c r="J284" s="36">
        <f>ROWDATA!F289</f>
        <v>1108.3850097699999</v>
      </c>
      <c r="K284" s="36">
        <f>ROWDATA!G289</f>
        <v>1165.7545166</v>
      </c>
      <c r="L284" s="36">
        <f>ROWDATA!H289</f>
        <v>1171.4979248</v>
      </c>
      <c r="M284" s="36">
        <f>ROWDATA!H289</f>
        <v>1171.4979248</v>
      </c>
    </row>
    <row r="285" spans="1:13" x14ac:dyDescent="0.2">
      <c r="A285" s="34">
        <f>ROWDATA!B290</f>
        <v>43993.442361111112</v>
      </c>
      <c r="B285" s="36">
        <f>ROWDATA!C290</f>
        <v>708.24639893000005</v>
      </c>
      <c r="C285" s="36">
        <f>ROWDATA!C290</f>
        <v>708.24639893000005</v>
      </c>
      <c r="D285" s="36">
        <f>ROWDATA!D290</f>
        <v>901.26458739999998</v>
      </c>
      <c r="E285" s="36">
        <f>ROWDATA!D290</f>
        <v>901.26458739999998</v>
      </c>
      <c r="F285" s="36">
        <f>ROWDATA!E290</f>
        <v>1151.9376220700001</v>
      </c>
      <c r="G285" s="36">
        <f>ROWDATA!E290</f>
        <v>1151.9376220700001</v>
      </c>
      <c r="H285" s="36">
        <f>ROWDATA!E290</f>
        <v>1151.9376220700001</v>
      </c>
      <c r="I285" s="36">
        <f>ROWDATA!F290</f>
        <v>980.99810791000004</v>
      </c>
      <c r="J285" s="36">
        <f>ROWDATA!F290</f>
        <v>980.99810791000004</v>
      </c>
      <c r="K285" s="36">
        <f>ROWDATA!G290</f>
        <v>1154.05175781</v>
      </c>
      <c r="L285" s="36">
        <f>ROWDATA!H290</f>
        <v>1151.9020996100001</v>
      </c>
      <c r="M285" s="36">
        <f>ROWDATA!H290</f>
        <v>1151.9020996100001</v>
      </c>
    </row>
    <row r="286" spans="1:13" x14ac:dyDescent="0.2">
      <c r="A286" s="34">
        <f>ROWDATA!B291</f>
        <v>43993.443055555559</v>
      </c>
      <c r="B286" s="36">
        <f>ROWDATA!C291</f>
        <v>1000.72613525</v>
      </c>
      <c r="C286" s="36">
        <f>ROWDATA!C291</f>
        <v>1000.72613525</v>
      </c>
      <c r="D286" s="36">
        <f>ROWDATA!D291</f>
        <v>666.21868896000001</v>
      </c>
      <c r="E286" s="36">
        <f>ROWDATA!D291</f>
        <v>666.21868896000001</v>
      </c>
      <c r="F286" s="36">
        <f>ROWDATA!E291</f>
        <v>1189.63793945</v>
      </c>
      <c r="G286" s="36">
        <f>ROWDATA!E291</f>
        <v>1189.63793945</v>
      </c>
      <c r="H286" s="36">
        <f>ROWDATA!E291</f>
        <v>1189.63793945</v>
      </c>
      <c r="I286" s="36">
        <f>ROWDATA!F291</f>
        <v>918.05773925999995</v>
      </c>
      <c r="J286" s="36">
        <f>ROWDATA!F291</f>
        <v>918.05773925999995</v>
      </c>
      <c r="K286" s="36">
        <f>ROWDATA!G291</f>
        <v>1142.73278809</v>
      </c>
      <c r="L286" s="36">
        <f>ROWDATA!H291</f>
        <v>1155.59802246</v>
      </c>
      <c r="M286" s="36">
        <f>ROWDATA!H291</f>
        <v>1155.59802246</v>
      </c>
    </row>
    <row r="287" spans="1:13" x14ac:dyDescent="0.2">
      <c r="A287" s="34">
        <f>ROWDATA!B292</f>
        <v>43993.443749999999</v>
      </c>
      <c r="B287" s="36">
        <f>ROWDATA!C292</f>
        <v>1046.27941895</v>
      </c>
      <c r="C287" s="36">
        <f>ROWDATA!C292</f>
        <v>1046.27941895</v>
      </c>
      <c r="D287" s="36">
        <f>ROWDATA!D292</f>
        <v>710.15875243999994</v>
      </c>
      <c r="E287" s="36">
        <f>ROWDATA!D292</f>
        <v>710.15875243999994</v>
      </c>
      <c r="F287" s="36">
        <f>ROWDATA!E292</f>
        <v>1179.49487305</v>
      </c>
      <c r="G287" s="36">
        <f>ROWDATA!E292</f>
        <v>1179.49487305</v>
      </c>
      <c r="H287" s="36">
        <f>ROWDATA!E292</f>
        <v>1179.49487305</v>
      </c>
      <c r="I287" s="36">
        <f>ROWDATA!F292</f>
        <v>1048.1921386700001</v>
      </c>
      <c r="J287" s="36">
        <f>ROWDATA!F292</f>
        <v>1048.1921386700001</v>
      </c>
      <c r="K287" s="36">
        <f>ROWDATA!G292</f>
        <v>1164.4271240200001</v>
      </c>
      <c r="L287" s="36">
        <f>ROWDATA!H292</f>
        <v>1152.3016357399999</v>
      </c>
      <c r="M287" s="36">
        <f>ROWDATA!H292</f>
        <v>1152.3016357399999</v>
      </c>
    </row>
    <row r="288" spans="1:13" x14ac:dyDescent="0.2">
      <c r="A288" s="34">
        <f>ROWDATA!B293</f>
        <v>43993.444444444445</v>
      </c>
      <c r="B288" s="36">
        <f>ROWDATA!C293</f>
        <v>843.03839111000002</v>
      </c>
      <c r="C288" s="36">
        <f>ROWDATA!C293</f>
        <v>843.03839111000002</v>
      </c>
      <c r="D288" s="36">
        <f>ROWDATA!D293</f>
        <v>917.22863770000004</v>
      </c>
      <c r="E288" s="36">
        <f>ROWDATA!D293</f>
        <v>917.22863770000004</v>
      </c>
      <c r="F288" s="36">
        <f>ROWDATA!E293</f>
        <v>1191.21252441</v>
      </c>
      <c r="G288" s="36">
        <f>ROWDATA!E293</f>
        <v>1191.21252441</v>
      </c>
      <c r="H288" s="36">
        <f>ROWDATA!E293</f>
        <v>1191.21252441</v>
      </c>
      <c r="I288" s="36">
        <f>ROWDATA!F293</f>
        <v>1149.3529052700001</v>
      </c>
      <c r="J288" s="36">
        <f>ROWDATA!F293</f>
        <v>1149.3529052700001</v>
      </c>
      <c r="K288" s="36">
        <f>ROWDATA!G293</f>
        <v>1217.3859863299999</v>
      </c>
      <c r="L288" s="36">
        <f>ROWDATA!H293</f>
        <v>1148.03942871</v>
      </c>
      <c r="M288" s="36">
        <f>ROWDATA!H293</f>
        <v>1148.03942871</v>
      </c>
    </row>
    <row r="289" spans="1:13" x14ac:dyDescent="0.2">
      <c r="A289" s="34">
        <f>ROWDATA!B294</f>
        <v>43993.445138888892</v>
      </c>
      <c r="B289" s="36">
        <f>ROWDATA!C294</f>
        <v>915.11334228999999</v>
      </c>
      <c r="C289" s="36">
        <f>ROWDATA!C294</f>
        <v>915.11334228999999</v>
      </c>
      <c r="D289" s="36">
        <f>ROWDATA!D294</f>
        <v>1155.2524414100001</v>
      </c>
      <c r="E289" s="36">
        <f>ROWDATA!D294</f>
        <v>1155.2524414100001</v>
      </c>
      <c r="F289" s="36">
        <f>ROWDATA!E294</f>
        <v>1182.5826416</v>
      </c>
      <c r="G289" s="36">
        <f>ROWDATA!E294</f>
        <v>1182.5826416</v>
      </c>
      <c r="H289" s="36">
        <f>ROWDATA!E294</f>
        <v>1182.5826416</v>
      </c>
      <c r="I289" s="36">
        <f>ROWDATA!F294</f>
        <v>1144.65722656</v>
      </c>
      <c r="J289" s="36">
        <f>ROWDATA!F294</f>
        <v>1144.65722656</v>
      </c>
      <c r="K289" s="36">
        <f>ROWDATA!G294</f>
        <v>938.53625488</v>
      </c>
      <c r="L289" s="36">
        <f>ROWDATA!H294</f>
        <v>1145.5422363299999</v>
      </c>
      <c r="M289" s="36">
        <f>ROWDATA!H294</f>
        <v>1145.5422363299999</v>
      </c>
    </row>
    <row r="290" spans="1:13" x14ac:dyDescent="0.2">
      <c r="A290" s="34">
        <f>ROWDATA!B295</f>
        <v>43993.445833333331</v>
      </c>
      <c r="B290" s="36">
        <f>ROWDATA!C295</f>
        <v>1159.6414794899999</v>
      </c>
      <c r="C290" s="36">
        <f>ROWDATA!C295</f>
        <v>1159.6414794899999</v>
      </c>
      <c r="D290" s="36">
        <f>ROWDATA!D295</f>
        <v>1126.9053955100001</v>
      </c>
      <c r="E290" s="36">
        <f>ROWDATA!D295</f>
        <v>1126.9053955100001</v>
      </c>
      <c r="F290" s="36">
        <f>ROWDATA!E295</f>
        <v>1173.2731933600001</v>
      </c>
      <c r="G290" s="36">
        <f>ROWDATA!E295</f>
        <v>1173.2731933600001</v>
      </c>
      <c r="H290" s="36">
        <f>ROWDATA!E295</f>
        <v>1173.2731933600001</v>
      </c>
      <c r="I290" s="36">
        <f>ROWDATA!F295</f>
        <v>1127.7520752</v>
      </c>
      <c r="J290" s="36">
        <f>ROWDATA!F295</f>
        <v>1127.7520752</v>
      </c>
      <c r="K290" s="36">
        <f>ROWDATA!G295</f>
        <v>498.26577759000003</v>
      </c>
      <c r="L290" s="36">
        <f>ROWDATA!H295</f>
        <v>1137.55078125</v>
      </c>
      <c r="M290" s="36">
        <f>ROWDATA!H295</f>
        <v>1137.55078125</v>
      </c>
    </row>
    <row r="291" spans="1:13" x14ac:dyDescent="0.2">
      <c r="A291" s="34">
        <f>ROWDATA!B296</f>
        <v>43993.446527777778</v>
      </c>
      <c r="B291" s="36">
        <f>ROWDATA!C296</f>
        <v>1135.8830566399999</v>
      </c>
      <c r="C291" s="36">
        <f>ROWDATA!C296</f>
        <v>1135.8830566399999</v>
      </c>
      <c r="D291" s="36">
        <f>ROWDATA!D296</f>
        <v>1136.7781982399999</v>
      </c>
      <c r="E291" s="36">
        <f>ROWDATA!D296</f>
        <v>1136.7781982399999</v>
      </c>
      <c r="F291" s="36">
        <f>ROWDATA!E296</f>
        <v>1159.47143555</v>
      </c>
      <c r="G291" s="36">
        <f>ROWDATA!E296</f>
        <v>1159.47143555</v>
      </c>
      <c r="H291" s="36">
        <f>ROWDATA!E296</f>
        <v>1159.47143555</v>
      </c>
      <c r="I291" s="36">
        <f>ROWDATA!F296</f>
        <v>1113.6643066399999</v>
      </c>
      <c r="J291" s="36">
        <f>ROWDATA!F296</f>
        <v>1113.6643066399999</v>
      </c>
      <c r="K291" s="36">
        <f>ROWDATA!G296</f>
        <v>384.92883301000001</v>
      </c>
      <c r="L291" s="36">
        <f>ROWDATA!H296</f>
        <v>1134.68713379</v>
      </c>
      <c r="M291" s="36">
        <f>ROWDATA!H296</f>
        <v>1134.68713379</v>
      </c>
    </row>
    <row r="292" spans="1:13" x14ac:dyDescent="0.2">
      <c r="A292" s="34">
        <f>ROWDATA!B297</f>
        <v>43993.447222222225</v>
      </c>
      <c r="B292" s="36">
        <f>ROWDATA!C297</f>
        <v>1118.3947753899999</v>
      </c>
      <c r="C292" s="36">
        <f>ROWDATA!C297</f>
        <v>1118.3947753899999</v>
      </c>
      <c r="D292" s="36">
        <f>ROWDATA!D297</f>
        <v>1121.09765625</v>
      </c>
      <c r="E292" s="36">
        <f>ROWDATA!D297</f>
        <v>1121.09765625</v>
      </c>
      <c r="F292" s="36">
        <f>ROWDATA!E297</f>
        <v>1151.5826416</v>
      </c>
      <c r="G292" s="36">
        <f>ROWDATA!E297</f>
        <v>1151.5826416</v>
      </c>
      <c r="H292" s="36">
        <f>ROWDATA!E297</f>
        <v>1151.5826416</v>
      </c>
      <c r="I292" s="36">
        <f>ROWDATA!F297</f>
        <v>1108.41760254</v>
      </c>
      <c r="J292" s="36">
        <f>ROWDATA!F297</f>
        <v>1108.41760254</v>
      </c>
      <c r="K292" s="36">
        <f>ROWDATA!G297</f>
        <v>351.81982421999999</v>
      </c>
      <c r="L292" s="36">
        <f>ROWDATA!H297</f>
        <v>1125.9133300799999</v>
      </c>
      <c r="M292" s="36">
        <f>ROWDATA!H297</f>
        <v>1125.9133300799999</v>
      </c>
    </row>
    <row r="293" spans="1:13" x14ac:dyDescent="0.2">
      <c r="A293" s="34">
        <f>ROWDATA!B298</f>
        <v>43993.447916666664</v>
      </c>
      <c r="B293" s="36">
        <f>ROWDATA!C298</f>
        <v>1109.2557373</v>
      </c>
      <c r="C293" s="36">
        <f>ROWDATA!C298</f>
        <v>1109.2557373</v>
      </c>
      <c r="D293" s="36">
        <f>ROWDATA!D298</f>
        <v>1109.81213379</v>
      </c>
      <c r="E293" s="36">
        <f>ROWDATA!D298</f>
        <v>1109.81213379</v>
      </c>
      <c r="F293" s="36">
        <f>ROWDATA!E298</f>
        <v>1146.1483154299999</v>
      </c>
      <c r="G293" s="36">
        <f>ROWDATA!E298</f>
        <v>1146.1483154299999</v>
      </c>
      <c r="H293" s="36">
        <f>ROWDATA!E298</f>
        <v>1146.1483154299999</v>
      </c>
      <c r="I293" s="36">
        <f>ROWDATA!F298</f>
        <v>1101.87536621</v>
      </c>
      <c r="J293" s="36">
        <f>ROWDATA!F298</f>
        <v>1101.87536621</v>
      </c>
      <c r="K293" s="36">
        <f>ROWDATA!G298</f>
        <v>344.65628052</v>
      </c>
      <c r="L293" s="36">
        <f>ROWDATA!H298</f>
        <v>1120.30310059</v>
      </c>
      <c r="M293" s="36">
        <f>ROWDATA!H298</f>
        <v>1120.30310059</v>
      </c>
    </row>
    <row r="294" spans="1:13" x14ac:dyDescent="0.2">
      <c r="A294" s="34">
        <f>ROWDATA!B299</f>
        <v>43993.448611111111</v>
      </c>
      <c r="B294" s="36">
        <f>ROWDATA!C299</f>
        <v>1106.4831543</v>
      </c>
      <c r="C294" s="36">
        <f>ROWDATA!C299</f>
        <v>1106.4831543</v>
      </c>
      <c r="D294" s="36">
        <f>ROWDATA!D299</f>
        <v>1110.1102294899999</v>
      </c>
      <c r="E294" s="36">
        <f>ROWDATA!D299</f>
        <v>1110.1102294899999</v>
      </c>
      <c r="F294" s="36">
        <f>ROWDATA!E299</f>
        <v>1144.78967285</v>
      </c>
      <c r="G294" s="36">
        <f>ROWDATA!E299</f>
        <v>1144.78967285</v>
      </c>
      <c r="H294" s="36">
        <f>ROWDATA!E299</f>
        <v>1144.78967285</v>
      </c>
      <c r="I294" s="36">
        <f>ROWDATA!F299</f>
        <v>1097.9565429700001</v>
      </c>
      <c r="J294" s="36">
        <f>ROWDATA!F299</f>
        <v>1097.9565429700001</v>
      </c>
      <c r="K294" s="36">
        <f>ROWDATA!G299</f>
        <v>372.10464478</v>
      </c>
      <c r="L294" s="36">
        <f>ROWDATA!H299</f>
        <v>1127.5449218799999</v>
      </c>
      <c r="M294" s="36">
        <f>ROWDATA!H299</f>
        <v>1127.5449218799999</v>
      </c>
    </row>
    <row r="295" spans="1:13" x14ac:dyDescent="0.2">
      <c r="A295" s="34">
        <f>ROWDATA!B300</f>
        <v>43993.449305555558</v>
      </c>
      <c r="B295" s="36">
        <f>ROWDATA!C300</f>
        <v>1100.13244629</v>
      </c>
      <c r="C295" s="36">
        <f>ROWDATA!C300</f>
        <v>1100.13244629</v>
      </c>
      <c r="D295" s="36">
        <f>ROWDATA!D300</f>
        <v>1107.7246093799999</v>
      </c>
      <c r="E295" s="36">
        <f>ROWDATA!D300</f>
        <v>1107.7246093799999</v>
      </c>
      <c r="F295" s="36">
        <f>ROWDATA!E300</f>
        <v>1142.85998535</v>
      </c>
      <c r="G295" s="36">
        <f>ROWDATA!E300</f>
        <v>1142.85998535</v>
      </c>
      <c r="H295" s="36">
        <f>ROWDATA!E300</f>
        <v>1142.85998535</v>
      </c>
      <c r="I295" s="36">
        <f>ROWDATA!F300</f>
        <v>1096.0782470700001</v>
      </c>
      <c r="J295" s="36">
        <f>ROWDATA!F300</f>
        <v>1096.0782470700001</v>
      </c>
      <c r="K295" s="36">
        <f>ROWDATA!G300</f>
        <v>781.82379149999997</v>
      </c>
      <c r="L295" s="36">
        <f>ROWDATA!H300</f>
        <v>1130.5750732399999</v>
      </c>
      <c r="M295" s="36">
        <f>ROWDATA!H300</f>
        <v>1130.5750732399999</v>
      </c>
    </row>
    <row r="296" spans="1:13" x14ac:dyDescent="0.2">
      <c r="A296" s="34">
        <f>ROWDATA!B301</f>
        <v>43993.45</v>
      </c>
      <c r="B296" s="36">
        <f>ROWDATA!C301</f>
        <v>1093.9106445299999</v>
      </c>
      <c r="C296" s="36">
        <f>ROWDATA!C301</f>
        <v>1093.9106445299999</v>
      </c>
      <c r="D296" s="36">
        <f>ROWDATA!D301</f>
        <v>1102.54455566</v>
      </c>
      <c r="E296" s="36">
        <f>ROWDATA!D301</f>
        <v>1102.54455566</v>
      </c>
      <c r="F296" s="36">
        <f>ROWDATA!E301</f>
        <v>1136.6844482399999</v>
      </c>
      <c r="G296" s="36">
        <f>ROWDATA!E301</f>
        <v>1136.6844482399999</v>
      </c>
      <c r="H296" s="36">
        <f>ROWDATA!E301</f>
        <v>1136.6844482399999</v>
      </c>
      <c r="I296" s="36">
        <f>ROWDATA!F301</f>
        <v>1101.3249511700001</v>
      </c>
      <c r="J296" s="36">
        <f>ROWDATA!F301</f>
        <v>1101.3249511700001</v>
      </c>
      <c r="K296" s="36">
        <f>ROWDATA!G301</f>
        <v>1170.6801757799999</v>
      </c>
      <c r="L296" s="36">
        <f>ROWDATA!H301</f>
        <v>1129.50964355</v>
      </c>
      <c r="M296" s="36">
        <f>ROWDATA!H301</f>
        <v>1129.50964355</v>
      </c>
    </row>
    <row r="297" spans="1:13" x14ac:dyDescent="0.2">
      <c r="A297" s="34">
        <f>ROWDATA!B302</f>
        <v>43993.450694444444</v>
      </c>
      <c r="B297" s="36">
        <f>ROWDATA!C302</f>
        <v>1092.5083007799999</v>
      </c>
      <c r="C297" s="36">
        <f>ROWDATA!C302</f>
        <v>1092.5083007799999</v>
      </c>
      <c r="D297" s="36">
        <f>ROWDATA!D302</f>
        <v>1102.5135498</v>
      </c>
      <c r="E297" s="36">
        <f>ROWDATA!D302</f>
        <v>1102.5135498</v>
      </c>
      <c r="F297" s="36">
        <f>ROWDATA!E302</f>
        <v>1134.64660645</v>
      </c>
      <c r="G297" s="36">
        <f>ROWDATA!E302</f>
        <v>1134.64660645</v>
      </c>
      <c r="H297" s="36">
        <f>ROWDATA!E302</f>
        <v>1134.64660645</v>
      </c>
      <c r="I297" s="36">
        <f>ROWDATA!F302</f>
        <v>1098.0859375</v>
      </c>
      <c r="J297" s="36">
        <f>ROWDATA!F302</f>
        <v>1098.0859375</v>
      </c>
      <c r="K297" s="36">
        <f>ROWDATA!G302</f>
        <v>1202.0677490200001</v>
      </c>
      <c r="L297" s="36">
        <f>ROWDATA!H302</f>
        <v>1133.0058593799999</v>
      </c>
      <c r="M297" s="36">
        <f>ROWDATA!H302</f>
        <v>1133.0058593799999</v>
      </c>
    </row>
    <row r="298" spans="1:13" x14ac:dyDescent="0.2">
      <c r="A298" s="34">
        <f>ROWDATA!B303</f>
        <v>43993.451388888891</v>
      </c>
      <c r="B298" s="36">
        <f>ROWDATA!C303</f>
        <v>1101.79260254</v>
      </c>
      <c r="C298" s="36">
        <f>ROWDATA!C303</f>
        <v>1101.79260254</v>
      </c>
      <c r="D298" s="36">
        <f>ROWDATA!D303</f>
        <v>1099.9079589800001</v>
      </c>
      <c r="E298" s="36">
        <f>ROWDATA!D303</f>
        <v>1099.9079589800001</v>
      </c>
      <c r="F298" s="36">
        <f>ROWDATA!E303</f>
        <v>1139.8338623</v>
      </c>
      <c r="G298" s="36">
        <f>ROWDATA!E303</f>
        <v>1139.8338623</v>
      </c>
      <c r="H298" s="36">
        <f>ROWDATA!E303</f>
        <v>1139.8338623</v>
      </c>
      <c r="I298" s="36">
        <f>ROWDATA!F303</f>
        <v>1095.9647216799999</v>
      </c>
      <c r="J298" s="36">
        <f>ROWDATA!F303</f>
        <v>1095.9647216799999</v>
      </c>
      <c r="K298" s="36">
        <f>ROWDATA!G303</f>
        <v>1190.94140625</v>
      </c>
      <c r="L298" s="36">
        <f>ROWDATA!H303</f>
        <v>1135.4864502</v>
      </c>
      <c r="M298" s="36">
        <f>ROWDATA!H303</f>
        <v>1135.4864502</v>
      </c>
    </row>
    <row r="299" spans="1:13" x14ac:dyDescent="0.2">
      <c r="A299" s="34">
        <f>ROWDATA!B304</f>
        <v>43993.45208333333</v>
      </c>
      <c r="B299" s="36">
        <f>ROWDATA!C304</f>
        <v>1099.68127441</v>
      </c>
      <c r="C299" s="36">
        <f>ROWDATA!C304</f>
        <v>1099.68127441</v>
      </c>
      <c r="D299" s="36">
        <f>ROWDATA!D304</f>
        <v>1099.97033691</v>
      </c>
      <c r="E299" s="36">
        <f>ROWDATA!D304</f>
        <v>1099.97033691</v>
      </c>
      <c r="F299" s="36">
        <f>ROWDATA!E304</f>
        <v>1149.4366455100001</v>
      </c>
      <c r="G299" s="36">
        <f>ROWDATA!E304</f>
        <v>1149.4366455100001</v>
      </c>
      <c r="H299" s="36">
        <f>ROWDATA!E304</f>
        <v>1149.4366455100001</v>
      </c>
      <c r="I299" s="36">
        <f>ROWDATA!F304</f>
        <v>1088.7100830100001</v>
      </c>
      <c r="J299" s="36">
        <f>ROWDATA!F304</f>
        <v>1088.7100830100001</v>
      </c>
      <c r="K299" s="36">
        <f>ROWDATA!G304</f>
        <v>757.80340576000003</v>
      </c>
      <c r="L299" s="36">
        <f>ROWDATA!H304</f>
        <v>1136.16894531</v>
      </c>
      <c r="M299" s="36">
        <f>ROWDATA!H304</f>
        <v>1136.16894531</v>
      </c>
    </row>
    <row r="300" spans="1:13" x14ac:dyDescent="0.2">
      <c r="A300" s="34">
        <f>ROWDATA!B305</f>
        <v>43993.452777777777</v>
      </c>
      <c r="B300" s="36">
        <f>ROWDATA!C305</f>
        <v>1097.11816406</v>
      </c>
      <c r="C300" s="36">
        <f>ROWDATA!C305</f>
        <v>1097.11816406</v>
      </c>
      <c r="D300" s="36">
        <f>ROWDATA!D305</f>
        <v>1089.25</v>
      </c>
      <c r="E300" s="36">
        <f>ROWDATA!D305</f>
        <v>1089.25</v>
      </c>
      <c r="F300" s="36">
        <f>ROWDATA!E305</f>
        <v>1156.9550781299999</v>
      </c>
      <c r="G300" s="36">
        <f>ROWDATA!E305</f>
        <v>1156.9550781299999</v>
      </c>
      <c r="H300" s="36">
        <f>ROWDATA!E305</f>
        <v>1156.9550781299999</v>
      </c>
      <c r="I300" s="36">
        <f>ROWDATA!F305</f>
        <v>1086.34558105</v>
      </c>
      <c r="J300" s="36">
        <f>ROWDATA!F305</f>
        <v>1086.34558105</v>
      </c>
      <c r="K300" s="36">
        <f>ROWDATA!G305</f>
        <v>401.99865722999999</v>
      </c>
      <c r="L300" s="36">
        <f>ROWDATA!H305</f>
        <v>1153.23400879</v>
      </c>
      <c r="M300" s="36">
        <f>ROWDATA!H305</f>
        <v>1153.23400879</v>
      </c>
    </row>
    <row r="301" spans="1:13" x14ac:dyDescent="0.2">
      <c r="A301" s="34">
        <f>ROWDATA!B306</f>
        <v>43993.453472222223</v>
      </c>
      <c r="B301" s="36">
        <f>ROWDATA!C306</f>
        <v>1099.6975097699999</v>
      </c>
      <c r="C301" s="36">
        <f>ROWDATA!C306</f>
        <v>1099.6975097699999</v>
      </c>
      <c r="D301" s="36">
        <f>ROWDATA!D306</f>
        <v>1085.6867675799999</v>
      </c>
      <c r="E301" s="36">
        <f>ROWDATA!D306</f>
        <v>1085.6867675799999</v>
      </c>
      <c r="F301" s="36">
        <f>ROWDATA!E306</f>
        <v>1162.9295654299999</v>
      </c>
      <c r="G301" s="36">
        <f>ROWDATA!E306</f>
        <v>1162.9295654299999</v>
      </c>
      <c r="H301" s="36">
        <f>ROWDATA!E306</f>
        <v>1162.9295654299999</v>
      </c>
      <c r="I301" s="36">
        <f>ROWDATA!F306</f>
        <v>1084.09472656</v>
      </c>
      <c r="J301" s="36">
        <f>ROWDATA!F306</f>
        <v>1084.09472656</v>
      </c>
      <c r="K301" s="36">
        <f>ROWDATA!G306</f>
        <v>365.57019043000003</v>
      </c>
      <c r="L301" s="36">
        <f>ROWDATA!H306</f>
        <v>1159.2276611299999</v>
      </c>
      <c r="M301" s="36">
        <f>ROWDATA!H306</f>
        <v>1159.2276611299999</v>
      </c>
    </row>
    <row r="302" spans="1:13" x14ac:dyDescent="0.2">
      <c r="A302" s="34">
        <f>ROWDATA!B307</f>
        <v>43993.45416666667</v>
      </c>
      <c r="B302" s="36">
        <f>ROWDATA!C307</f>
        <v>1101.4543457</v>
      </c>
      <c r="C302" s="36">
        <f>ROWDATA!C307</f>
        <v>1101.4543457</v>
      </c>
      <c r="D302" s="36">
        <f>ROWDATA!D307</f>
        <v>1086.0163574200001</v>
      </c>
      <c r="E302" s="36">
        <f>ROWDATA!D307</f>
        <v>1086.0163574200001</v>
      </c>
      <c r="F302" s="36">
        <f>ROWDATA!E307</f>
        <v>1153.85192871</v>
      </c>
      <c r="G302" s="36">
        <f>ROWDATA!E307</f>
        <v>1153.85192871</v>
      </c>
      <c r="H302" s="36">
        <f>ROWDATA!E307</f>
        <v>1153.85192871</v>
      </c>
      <c r="I302" s="36">
        <f>ROWDATA!F307</f>
        <v>1083.51171875</v>
      </c>
      <c r="J302" s="36">
        <f>ROWDATA!F307</f>
        <v>1083.51171875</v>
      </c>
      <c r="K302" s="36">
        <f>ROWDATA!G307</f>
        <v>346.22872925000001</v>
      </c>
      <c r="L302" s="36">
        <f>ROWDATA!H307</f>
        <v>1169.79980469</v>
      </c>
      <c r="M302" s="36">
        <f>ROWDATA!H307</f>
        <v>1169.79980469</v>
      </c>
    </row>
    <row r="303" spans="1:13" x14ac:dyDescent="0.2">
      <c r="A303" s="34">
        <f>ROWDATA!B308</f>
        <v>43993.454861111109</v>
      </c>
      <c r="B303" s="36">
        <f>ROWDATA!C308</f>
        <v>1097.97265625</v>
      </c>
      <c r="C303" s="36">
        <f>ROWDATA!C308</f>
        <v>1097.97265625</v>
      </c>
      <c r="D303" s="36">
        <f>ROWDATA!D308</f>
        <v>1087.66467285</v>
      </c>
      <c r="E303" s="36">
        <f>ROWDATA!D308</f>
        <v>1087.66467285</v>
      </c>
      <c r="F303" s="36">
        <f>ROWDATA!E308</f>
        <v>1171.48254395</v>
      </c>
      <c r="G303" s="36">
        <f>ROWDATA!E308</f>
        <v>1171.48254395</v>
      </c>
      <c r="H303" s="36">
        <f>ROWDATA!E308</f>
        <v>1171.48254395</v>
      </c>
      <c r="I303" s="36">
        <f>ROWDATA!F308</f>
        <v>1084.96936035</v>
      </c>
      <c r="J303" s="36">
        <f>ROWDATA!F308</f>
        <v>1084.96936035</v>
      </c>
      <c r="K303" s="36">
        <f>ROWDATA!G308</f>
        <v>333.33441162000003</v>
      </c>
      <c r="L303" s="36">
        <f>ROWDATA!H308</f>
        <v>1164.7550048799999</v>
      </c>
      <c r="M303" s="36">
        <f>ROWDATA!H308</f>
        <v>1164.7550048799999</v>
      </c>
    </row>
    <row r="304" spans="1:13" x14ac:dyDescent="0.2">
      <c r="A304" s="34">
        <f>ROWDATA!B309</f>
        <v>43993.455555555556</v>
      </c>
      <c r="B304" s="36">
        <f>ROWDATA!C309</f>
        <v>1109.3039550799999</v>
      </c>
      <c r="C304" s="36">
        <f>ROWDATA!C309</f>
        <v>1109.3039550799999</v>
      </c>
      <c r="D304" s="36">
        <f>ROWDATA!D309</f>
        <v>1099.9233398399999</v>
      </c>
      <c r="E304" s="36">
        <f>ROWDATA!D309</f>
        <v>1099.9233398399999</v>
      </c>
      <c r="F304" s="36">
        <f>ROWDATA!E309</f>
        <v>1176.6696777300001</v>
      </c>
      <c r="G304" s="36">
        <f>ROWDATA!E309</f>
        <v>1176.6696777300001</v>
      </c>
      <c r="H304" s="36">
        <f>ROWDATA!E309</f>
        <v>1176.6696777300001</v>
      </c>
      <c r="I304" s="36">
        <f>ROWDATA!F309</f>
        <v>1104.3691406299999</v>
      </c>
      <c r="J304" s="36">
        <f>ROWDATA!F309</f>
        <v>1104.3691406299999</v>
      </c>
      <c r="K304" s="36">
        <f>ROWDATA!G309</f>
        <v>332.12887573</v>
      </c>
      <c r="L304" s="36">
        <f>ROWDATA!H309</f>
        <v>1175.26049805</v>
      </c>
      <c r="M304" s="36">
        <f>ROWDATA!H309</f>
        <v>1175.26049805</v>
      </c>
    </row>
    <row r="305" spans="1:13" x14ac:dyDescent="0.2">
      <c r="A305" s="34">
        <f>ROWDATA!B310</f>
        <v>43993.456250000003</v>
      </c>
      <c r="B305" s="36">
        <f>ROWDATA!C310</f>
        <v>1122.1827392600001</v>
      </c>
      <c r="C305" s="36">
        <f>ROWDATA!C310</f>
        <v>1122.1827392600001</v>
      </c>
      <c r="D305" s="36">
        <f>ROWDATA!D310</f>
        <v>1109.48254395</v>
      </c>
      <c r="E305" s="36">
        <f>ROWDATA!D310</f>
        <v>1109.48254395</v>
      </c>
      <c r="F305" s="36">
        <f>ROWDATA!E310</f>
        <v>1176.4998779299999</v>
      </c>
      <c r="G305" s="36">
        <f>ROWDATA!E310</f>
        <v>1176.4998779299999</v>
      </c>
      <c r="H305" s="36">
        <f>ROWDATA!E310</f>
        <v>1176.4998779299999</v>
      </c>
      <c r="I305" s="36">
        <f>ROWDATA!F310</f>
        <v>1125.7766113299999</v>
      </c>
      <c r="J305" s="36">
        <f>ROWDATA!F310</f>
        <v>1125.7766113299999</v>
      </c>
      <c r="K305" s="36">
        <f>ROWDATA!G310</f>
        <v>322.92095947000001</v>
      </c>
      <c r="L305" s="36">
        <f>ROWDATA!H310</f>
        <v>735.23754883000004</v>
      </c>
      <c r="M305" s="36">
        <f>ROWDATA!H310</f>
        <v>735.23754883000004</v>
      </c>
    </row>
    <row r="306" spans="1:13" x14ac:dyDescent="0.2">
      <c r="A306" s="34">
        <f>ROWDATA!B311</f>
        <v>43993.456944444442</v>
      </c>
      <c r="B306" s="36">
        <f>ROWDATA!C311</f>
        <v>1127.71130371</v>
      </c>
      <c r="C306" s="36">
        <f>ROWDATA!C311</f>
        <v>1127.71130371</v>
      </c>
      <c r="D306" s="36">
        <f>ROWDATA!D311</f>
        <v>1115.3529052700001</v>
      </c>
      <c r="E306" s="36">
        <f>ROWDATA!D311</f>
        <v>1115.3529052700001</v>
      </c>
      <c r="F306" s="36">
        <f>ROWDATA!E311</f>
        <v>1197.17150879</v>
      </c>
      <c r="G306" s="36">
        <f>ROWDATA!E311</f>
        <v>1197.17150879</v>
      </c>
      <c r="H306" s="36">
        <f>ROWDATA!E311</f>
        <v>1197.17150879</v>
      </c>
      <c r="I306" s="36">
        <f>ROWDATA!F311</f>
        <v>1151.34472656</v>
      </c>
      <c r="J306" s="36">
        <f>ROWDATA!F311</f>
        <v>1151.34472656</v>
      </c>
      <c r="K306" s="36">
        <f>ROWDATA!G311</f>
        <v>315.30319214000002</v>
      </c>
      <c r="L306" s="36">
        <f>ROWDATA!H311</f>
        <v>486.70184325999998</v>
      </c>
      <c r="M306" s="36">
        <f>ROWDATA!H311</f>
        <v>486.70184325999998</v>
      </c>
    </row>
    <row r="307" spans="1:13" x14ac:dyDescent="0.2">
      <c r="A307" s="34">
        <f>ROWDATA!B312</f>
        <v>43993.457638888889</v>
      </c>
      <c r="B307" s="36">
        <f>ROWDATA!C312</f>
        <v>1137.5434570299999</v>
      </c>
      <c r="C307" s="36">
        <f>ROWDATA!C312</f>
        <v>1137.5434570299999</v>
      </c>
      <c r="D307" s="36">
        <f>ROWDATA!D312</f>
        <v>1124.3781738299999</v>
      </c>
      <c r="E307" s="36">
        <f>ROWDATA!D312</f>
        <v>1124.3781738299999</v>
      </c>
      <c r="F307" s="36">
        <f>ROWDATA!E312</f>
        <v>1183.8638916</v>
      </c>
      <c r="G307" s="36">
        <f>ROWDATA!E312</f>
        <v>1183.8638916</v>
      </c>
      <c r="H307" s="36">
        <f>ROWDATA!E312</f>
        <v>1183.8638916</v>
      </c>
      <c r="I307" s="36">
        <f>ROWDATA!F312</f>
        <v>531.96221923999997</v>
      </c>
      <c r="J307" s="36">
        <f>ROWDATA!F312</f>
        <v>531.96221923999997</v>
      </c>
      <c r="K307" s="36">
        <f>ROWDATA!G312</f>
        <v>310.60305785999998</v>
      </c>
      <c r="L307" s="36">
        <f>ROWDATA!H312</f>
        <v>802.38397216999999</v>
      </c>
      <c r="M307" s="36">
        <f>ROWDATA!H312</f>
        <v>802.38397216999999</v>
      </c>
    </row>
    <row r="308" spans="1:13" x14ac:dyDescent="0.2">
      <c r="A308" s="34">
        <f>ROWDATA!B313</f>
        <v>43993.458333333336</v>
      </c>
      <c r="B308" s="36">
        <f>ROWDATA!C313</f>
        <v>1148.5683593799999</v>
      </c>
      <c r="C308" s="36">
        <f>ROWDATA!C313</f>
        <v>1148.5683593799999</v>
      </c>
      <c r="D308" s="36">
        <f>ROWDATA!D313</f>
        <v>1137.4061279299999</v>
      </c>
      <c r="E308" s="36">
        <f>ROWDATA!D313</f>
        <v>1137.4061279299999</v>
      </c>
      <c r="F308" s="36">
        <f>ROWDATA!E313</f>
        <v>1196.3532714800001</v>
      </c>
      <c r="G308" s="36">
        <f>ROWDATA!E313</f>
        <v>1196.3532714800001</v>
      </c>
      <c r="H308" s="36">
        <f>ROWDATA!E313</f>
        <v>1196.3532714800001</v>
      </c>
      <c r="I308" s="36">
        <f>ROWDATA!F313</f>
        <v>709.47290038999995</v>
      </c>
      <c r="J308" s="36">
        <f>ROWDATA!F313</f>
        <v>709.47290038999995</v>
      </c>
      <c r="K308" s="36">
        <f>ROWDATA!G313</f>
        <v>300.25942993000001</v>
      </c>
      <c r="L308" s="36">
        <f>ROWDATA!H313</f>
        <v>472.06311034999999</v>
      </c>
      <c r="M308" s="36">
        <f>ROWDATA!H313</f>
        <v>472.06311034999999</v>
      </c>
    </row>
    <row r="309" spans="1:13" x14ac:dyDescent="0.2">
      <c r="A309" s="34">
        <f>ROWDATA!B314</f>
        <v>43993.459027777775</v>
      </c>
      <c r="B309" s="36">
        <f>ROWDATA!C314</f>
        <v>1159.89941406</v>
      </c>
      <c r="C309" s="36">
        <f>ROWDATA!C314</f>
        <v>1159.89941406</v>
      </c>
      <c r="D309" s="36">
        <f>ROWDATA!D314</f>
        <v>1144.0767822299999</v>
      </c>
      <c r="E309" s="36">
        <f>ROWDATA!D314</f>
        <v>1144.0767822299999</v>
      </c>
      <c r="F309" s="36">
        <f>ROWDATA!E314</f>
        <v>358.88723755000001</v>
      </c>
      <c r="G309" s="36">
        <f>ROWDATA!E314</f>
        <v>358.88723755000001</v>
      </c>
      <c r="H309" s="36">
        <f>ROWDATA!E314</f>
        <v>358.88723755000001</v>
      </c>
      <c r="I309" s="36">
        <f>ROWDATA!F314</f>
        <v>719.01556396000001</v>
      </c>
      <c r="J309" s="36">
        <f>ROWDATA!F314</f>
        <v>719.01556396000001</v>
      </c>
      <c r="K309" s="36">
        <f>ROWDATA!G314</f>
        <v>297.51638794000002</v>
      </c>
      <c r="L309" s="36">
        <f>ROWDATA!H314</f>
        <v>409.40136718999997</v>
      </c>
      <c r="M309" s="36">
        <f>ROWDATA!H314</f>
        <v>409.40136718999997</v>
      </c>
    </row>
    <row r="310" spans="1:13" x14ac:dyDescent="0.2">
      <c r="A310" s="34">
        <f>ROWDATA!B315</f>
        <v>43993.459722222222</v>
      </c>
      <c r="B310" s="36">
        <f>ROWDATA!C315</f>
        <v>1173.32580566</v>
      </c>
      <c r="C310" s="36">
        <f>ROWDATA!C315</f>
        <v>1173.32580566</v>
      </c>
      <c r="D310" s="36">
        <f>ROWDATA!D315</f>
        <v>1155.0642089800001</v>
      </c>
      <c r="E310" s="36">
        <f>ROWDATA!D315</f>
        <v>1155.0642089800001</v>
      </c>
      <c r="F310" s="36">
        <f>ROWDATA!E315</f>
        <v>345.11169433999999</v>
      </c>
      <c r="G310" s="36">
        <f>ROWDATA!E315</f>
        <v>345.11169433999999</v>
      </c>
      <c r="H310" s="36">
        <f>ROWDATA!E315</f>
        <v>345.11169433999999</v>
      </c>
      <c r="I310" s="36">
        <f>ROWDATA!F315</f>
        <v>358.52774047999998</v>
      </c>
      <c r="J310" s="36">
        <f>ROWDATA!F315</f>
        <v>358.52774047999998</v>
      </c>
      <c r="K310" s="36">
        <f>ROWDATA!G315</f>
        <v>302.82788085999999</v>
      </c>
      <c r="L310" s="36">
        <f>ROWDATA!H315</f>
        <v>458.95468140000003</v>
      </c>
      <c r="M310" s="36">
        <f>ROWDATA!H315</f>
        <v>458.95468140000003</v>
      </c>
    </row>
    <row r="311" spans="1:13" x14ac:dyDescent="0.2">
      <c r="A311" s="34">
        <f>ROWDATA!B316</f>
        <v>43993.460416666669</v>
      </c>
      <c r="B311" s="36">
        <f>ROWDATA!C316</f>
        <v>1183.8024902300001</v>
      </c>
      <c r="C311" s="36">
        <f>ROWDATA!C316</f>
        <v>1183.8024902300001</v>
      </c>
      <c r="D311" s="36">
        <f>ROWDATA!D316</f>
        <v>1152.5056152300001</v>
      </c>
      <c r="E311" s="36">
        <f>ROWDATA!D316</f>
        <v>1152.5056152300001</v>
      </c>
      <c r="F311" s="36">
        <f>ROWDATA!E316</f>
        <v>339.49008178999998</v>
      </c>
      <c r="G311" s="36">
        <f>ROWDATA!E316</f>
        <v>339.49008178999998</v>
      </c>
      <c r="H311" s="36">
        <f>ROWDATA!E316</f>
        <v>339.49008178999998</v>
      </c>
      <c r="I311" s="36">
        <f>ROWDATA!F316</f>
        <v>326.83804321000002</v>
      </c>
      <c r="J311" s="36">
        <f>ROWDATA!F316</f>
        <v>326.83804321000002</v>
      </c>
      <c r="K311" s="36">
        <f>ROWDATA!G316</f>
        <v>290.84197998000002</v>
      </c>
      <c r="L311" s="36">
        <f>ROWDATA!H316</f>
        <v>404.74411011000001</v>
      </c>
      <c r="M311" s="36">
        <f>ROWDATA!H316</f>
        <v>404.74411011000001</v>
      </c>
    </row>
    <row r="312" spans="1:13" x14ac:dyDescent="0.2">
      <c r="A312" s="34">
        <f>ROWDATA!B317</f>
        <v>43993.461111111108</v>
      </c>
      <c r="B312" s="36">
        <f>ROWDATA!C317</f>
        <v>1173.2935791</v>
      </c>
      <c r="C312" s="36">
        <f>ROWDATA!C317</f>
        <v>1173.2935791</v>
      </c>
      <c r="D312" s="36">
        <f>ROWDATA!D317</f>
        <v>1155.8959960899999</v>
      </c>
      <c r="E312" s="36">
        <f>ROWDATA!D317</f>
        <v>1155.8959960899999</v>
      </c>
      <c r="F312" s="36">
        <f>ROWDATA!E317</f>
        <v>319.64465331999997</v>
      </c>
      <c r="G312" s="36">
        <f>ROWDATA!E317</f>
        <v>319.64465331999997</v>
      </c>
      <c r="H312" s="36">
        <f>ROWDATA!E317</f>
        <v>319.64465331999997</v>
      </c>
      <c r="I312" s="36">
        <f>ROWDATA!F317</f>
        <v>316.04229736000002</v>
      </c>
      <c r="J312" s="36">
        <f>ROWDATA!F317</f>
        <v>316.04229736000002</v>
      </c>
      <c r="K312" s="36">
        <f>ROWDATA!G317</f>
        <v>284.91888427999999</v>
      </c>
      <c r="L312" s="36">
        <f>ROWDATA!H317</f>
        <v>396.27740478999999</v>
      </c>
      <c r="M312" s="36">
        <f>ROWDATA!H317</f>
        <v>396.27740478999999</v>
      </c>
    </row>
    <row r="313" spans="1:13" x14ac:dyDescent="0.2">
      <c r="A313" s="34">
        <f>ROWDATA!B318</f>
        <v>43993.461805555555</v>
      </c>
      <c r="B313" s="36">
        <f>ROWDATA!C318</f>
        <v>1170.4243164100001</v>
      </c>
      <c r="C313" s="36">
        <f>ROWDATA!C318</f>
        <v>1170.4243164100001</v>
      </c>
      <c r="D313" s="36">
        <f>ROWDATA!D318</f>
        <v>1136.1817627</v>
      </c>
      <c r="E313" s="36">
        <f>ROWDATA!D318</f>
        <v>1136.1817627</v>
      </c>
      <c r="F313" s="36">
        <f>ROWDATA!E318</f>
        <v>306.70269775000003</v>
      </c>
      <c r="G313" s="36">
        <f>ROWDATA!E318</f>
        <v>306.70269775000003</v>
      </c>
      <c r="H313" s="36">
        <f>ROWDATA!E318</f>
        <v>306.70269775000003</v>
      </c>
      <c r="I313" s="36">
        <f>ROWDATA!F318</f>
        <v>305.68395995999998</v>
      </c>
      <c r="J313" s="36">
        <f>ROWDATA!F318</f>
        <v>305.68395995999998</v>
      </c>
      <c r="K313" s="36">
        <f>ROWDATA!G318</f>
        <v>285.93234253000003</v>
      </c>
      <c r="L313" s="36">
        <f>ROWDATA!H318</f>
        <v>326.88571166999998</v>
      </c>
      <c r="M313" s="36">
        <f>ROWDATA!H318</f>
        <v>326.88571166999998</v>
      </c>
    </row>
    <row r="314" spans="1:13" x14ac:dyDescent="0.2">
      <c r="A314" s="34">
        <f>ROWDATA!B319</f>
        <v>43993.462500000001</v>
      </c>
      <c r="B314" s="36">
        <f>ROWDATA!C319</f>
        <v>1175.58239746</v>
      </c>
      <c r="C314" s="36">
        <f>ROWDATA!C319</f>
        <v>1175.58239746</v>
      </c>
      <c r="D314" s="36">
        <f>ROWDATA!D319</f>
        <v>1143.6059570299999</v>
      </c>
      <c r="E314" s="36">
        <f>ROWDATA!D319</f>
        <v>1143.6059570299999</v>
      </c>
      <c r="F314" s="36">
        <f>ROWDATA!E319</f>
        <v>302.98071289000001</v>
      </c>
      <c r="G314" s="36">
        <f>ROWDATA!E319</f>
        <v>302.98071289000001</v>
      </c>
      <c r="H314" s="36">
        <f>ROWDATA!E319</f>
        <v>302.98071289000001</v>
      </c>
      <c r="I314" s="36">
        <f>ROWDATA!F319</f>
        <v>282.13021851000002</v>
      </c>
      <c r="J314" s="36">
        <f>ROWDATA!F319</f>
        <v>282.13021851000002</v>
      </c>
      <c r="K314" s="36">
        <f>ROWDATA!G319</f>
        <v>287.74951171999999</v>
      </c>
      <c r="L314" s="36">
        <f>ROWDATA!H319</f>
        <v>334.42022704999999</v>
      </c>
      <c r="M314" s="36">
        <f>ROWDATA!H319</f>
        <v>334.42022704999999</v>
      </c>
    </row>
    <row r="315" spans="1:13" x14ac:dyDescent="0.2">
      <c r="A315" s="34">
        <f>ROWDATA!B320</f>
        <v>43993.463194444441</v>
      </c>
      <c r="B315" s="36">
        <f>ROWDATA!C320</f>
        <v>443.80895995999998</v>
      </c>
      <c r="C315" s="36">
        <f>ROWDATA!C320</f>
        <v>443.80895995999998</v>
      </c>
      <c r="D315" s="36">
        <f>ROWDATA!D320</f>
        <v>1142.7270507799999</v>
      </c>
      <c r="E315" s="36">
        <f>ROWDATA!D320</f>
        <v>1142.7270507799999</v>
      </c>
      <c r="F315" s="36">
        <f>ROWDATA!E320</f>
        <v>309.43615722999999</v>
      </c>
      <c r="G315" s="36">
        <f>ROWDATA!E320</f>
        <v>309.43615722999999</v>
      </c>
      <c r="H315" s="36">
        <f>ROWDATA!E320</f>
        <v>309.43615722999999</v>
      </c>
      <c r="I315" s="36">
        <f>ROWDATA!F320</f>
        <v>277.98031615999997</v>
      </c>
      <c r="J315" s="36">
        <f>ROWDATA!F320</f>
        <v>277.98031615999997</v>
      </c>
      <c r="K315" s="36">
        <f>ROWDATA!G320</f>
        <v>308.75128174000002</v>
      </c>
      <c r="L315" s="36">
        <f>ROWDATA!H320</f>
        <v>324.07504272</v>
      </c>
      <c r="M315" s="36">
        <f>ROWDATA!H320</f>
        <v>324.07504272</v>
      </c>
    </row>
    <row r="316" spans="1:13" x14ac:dyDescent="0.2">
      <c r="A316" s="34">
        <f>ROWDATA!B321</f>
        <v>43993.463888888888</v>
      </c>
      <c r="B316" s="36">
        <f>ROWDATA!C321</f>
        <v>486.87673949999999</v>
      </c>
      <c r="C316" s="36">
        <f>ROWDATA!C321</f>
        <v>486.87673949999999</v>
      </c>
      <c r="D316" s="36">
        <f>ROWDATA!D321</f>
        <v>1119.6221923799999</v>
      </c>
      <c r="E316" s="36">
        <f>ROWDATA!D321</f>
        <v>1119.6221923799999</v>
      </c>
      <c r="F316" s="36">
        <f>ROWDATA!E321</f>
        <v>299.89172363</v>
      </c>
      <c r="G316" s="36">
        <f>ROWDATA!E321</f>
        <v>299.89172363</v>
      </c>
      <c r="H316" s="36">
        <f>ROWDATA!E321</f>
        <v>299.89172363</v>
      </c>
      <c r="I316" s="36">
        <f>ROWDATA!F321</f>
        <v>278.09359740999997</v>
      </c>
      <c r="J316" s="36">
        <f>ROWDATA!F321</f>
        <v>278.09359740999997</v>
      </c>
      <c r="K316" s="36">
        <f>ROWDATA!G321</f>
        <v>340.35827637</v>
      </c>
      <c r="L316" s="36">
        <f>ROWDATA!H321</f>
        <v>314.09606933999999</v>
      </c>
      <c r="M316" s="36">
        <f>ROWDATA!H321</f>
        <v>314.09606933999999</v>
      </c>
    </row>
    <row r="317" spans="1:13" x14ac:dyDescent="0.2">
      <c r="A317" s="34">
        <f>ROWDATA!B322</f>
        <v>43993.464583333334</v>
      </c>
      <c r="B317" s="36">
        <f>ROWDATA!C322</f>
        <v>1005.2073364300001</v>
      </c>
      <c r="C317" s="36">
        <f>ROWDATA!C322</f>
        <v>1005.2073364300001</v>
      </c>
      <c r="D317" s="36">
        <f>ROWDATA!D322</f>
        <v>1116.84411621</v>
      </c>
      <c r="E317" s="36">
        <f>ROWDATA!D322</f>
        <v>1116.84411621</v>
      </c>
      <c r="F317" s="36">
        <f>ROWDATA!E322</f>
        <v>278.94943237000001</v>
      </c>
      <c r="G317" s="36">
        <f>ROWDATA!E322</f>
        <v>278.94943237000001</v>
      </c>
      <c r="H317" s="36">
        <f>ROWDATA!E322</f>
        <v>278.94943237000001</v>
      </c>
      <c r="I317" s="36">
        <f>ROWDATA!F322</f>
        <v>268.02661132999998</v>
      </c>
      <c r="J317" s="36">
        <f>ROWDATA!F322</f>
        <v>268.02661132999998</v>
      </c>
      <c r="K317" s="36">
        <f>ROWDATA!G322</f>
        <v>403.41397095000002</v>
      </c>
      <c r="L317" s="36">
        <f>ROWDATA!H322</f>
        <v>274.23068237000001</v>
      </c>
      <c r="M317" s="36">
        <f>ROWDATA!H322</f>
        <v>274.23068237000001</v>
      </c>
    </row>
    <row r="318" spans="1:13" x14ac:dyDescent="0.2">
      <c r="A318" s="34">
        <f>ROWDATA!B323</f>
        <v>43993.465277777781</v>
      </c>
      <c r="B318" s="36">
        <f>ROWDATA!C323</f>
        <v>1131.6763916</v>
      </c>
      <c r="C318" s="36">
        <f>ROWDATA!C323</f>
        <v>1131.6763916</v>
      </c>
      <c r="D318" s="36">
        <f>ROWDATA!D323</f>
        <v>1121.70996094</v>
      </c>
      <c r="E318" s="36">
        <f>ROWDATA!D323</f>
        <v>1121.70996094</v>
      </c>
      <c r="F318" s="36">
        <f>ROWDATA!E323</f>
        <v>273.88369750999999</v>
      </c>
      <c r="G318" s="36">
        <f>ROWDATA!E323</f>
        <v>273.88369750999999</v>
      </c>
      <c r="H318" s="36">
        <f>ROWDATA!E323</f>
        <v>273.88369750999999</v>
      </c>
      <c r="I318" s="36">
        <f>ROWDATA!F323</f>
        <v>263.34161376999998</v>
      </c>
      <c r="J318" s="36">
        <f>ROWDATA!F323</f>
        <v>263.34161376999998</v>
      </c>
      <c r="K318" s="36">
        <f>ROWDATA!G323</f>
        <v>277.37066650000003</v>
      </c>
      <c r="L318" s="36">
        <f>ROWDATA!H323</f>
        <v>260.39373778999999</v>
      </c>
      <c r="M318" s="36">
        <f>ROWDATA!H323</f>
        <v>260.39373778999999</v>
      </c>
    </row>
    <row r="319" spans="1:13" x14ac:dyDescent="0.2">
      <c r="A319" s="34">
        <f>ROWDATA!B324</f>
        <v>43993.46597222222</v>
      </c>
      <c r="B319" s="36">
        <f>ROWDATA!C324</f>
        <v>1160.94714355</v>
      </c>
      <c r="C319" s="36">
        <f>ROWDATA!C324</f>
        <v>1160.94714355</v>
      </c>
      <c r="D319" s="36">
        <f>ROWDATA!D324</f>
        <v>1106.1707763700001</v>
      </c>
      <c r="E319" s="36">
        <f>ROWDATA!D324</f>
        <v>1106.1707763700001</v>
      </c>
      <c r="F319" s="36">
        <f>ROWDATA!E324</f>
        <v>274.96493529999998</v>
      </c>
      <c r="G319" s="36">
        <f>ROWDATA!E324</f>
        <v>274.96493529999998</v>
      </c>
      <c r="H319" s="36">
        <f>ROWDATA!E324</f>
        <v>274.96493529999998</v>
      </c>
      <c r="I319" s="36">
        <f>ROWDATA!F324</f>
        <v>262.09338379000002</v>
      </c>
      <c r="J319" s="36">
        <f>ROWDATA!F324</f>
        <v>262.09338379000002</v>
      </c>
      <c r="K319" s="36">
        <f>ROWDATA!G324</f>
        <v>268.05825806000001</v>
      </c>
      <c r="L319" s="36">
        <f>ROWDATA!H324</f>
        <v>254.17398071</v>
      </c>
      <c r="M319" s="36">
        <f>ROWDATA!H324</f>
        <v>254.17398071</v>
      </c>
    </row>
    <row r="320" spans="1:13" x14ac:dyDescent="0.2">
      <c r="A320" s="34">
        <f>ROWDATA!B325</f>
        <v>43993.466666666667</v>
      </c>
      <c r="B320" s="36">
        <f>ROWDATA!C325</f>
        <v>1135.8830566399999</v>
      </c>
      <c r="C320" s="36">
        <f>ROWDATA!C325</f>
        <v>1135.8830566399999</v>
      </c>
      <c r="D320" s="36">
        <f>ROWDATA!D325</f>
        <v>1130.1385498</v>
      </c>
      <c r="E320" s="36">
        <f>ROWDATA!D325</f>
        <v>1130.1385498</v>
      </c>
      <c r="F320" s="36">
        <f>ROWDATA!E325</f>
        <v>277.40502930000002</v>
      </c>
      <c r="G320" s="36">
        <f>ROWDATA!E325</f>
        <v>277.40502930000002</v>
      </c>
      <c r="H320" s="36">
        <f>ROWDATA!E325</f>
        <v>277.40502930000002</v>
      </c>
      <c r="I320" s="36">
        <f>ROWDATA!F325</f>
        <v>268.64266967999998</v>
      </c>
      <c r="J320" s="36">
        <f>ROWDATA!F325</f>
        <v>268.64266967999998</v>
      </c>
      <c r="K320" s="36">
        <f>ROWDATA!G325</f>
        <v>265.50729369999999</v>
      </c>
      <c r="L320" s="36">
        <f>ROWDATA!H325</f>
        <v>263.20440674000002</v>
      </c>
      <c r="M320" s="36">
        <f>ROWDATA!H325</f>
        <v>263.20440674000002</v>
      </c>
    </row>
    <row r="321" spans="1:13" x14ac:dyDescent="0.2">
      <c r="A321" s="34">
        <f>ROWDATA!B326</f>
        <v>43993.467361111114</v>
      </c>
      <c r="B321" s="36">
        <f>ROWDATA!C326</f>
        <v>1130.5965576200001</v>
      </c>
      <c r="C321" s="36">
        <f>ROWDATA!C326</f>
        <v>1130.5965576200001</v>
      </c>
      <c r="D321" s="36">
        <f>ROWDATA!D326</f>
        <v>1127.20349121</v>
      </c>
      <c r="E321" s="36">
        <f>ROWDATA!D326</f>
        <v>1127.20349121</v>
      </c>
      <c r="F321" s="36">
        <f>ROWDATA!E326</f>
        <v>272.80273438</v>
      </c>
      <c r="G321" s="36">
        <f>ROWDATA!E326</f>
        <v>272.80273438</v>
      </c>
      <c r="H321" s="36">
        <f>ROWDATA!E326</f>
        <v>272.80273438</v>
      </c>
      <c r="I321" s="36">
        <f>ROWDATA!F326</f>
        <v>274.13818358999998</v>
      </c>
      <c r="J321" s="36">
        <f>ROWDATA!F326</f>
        <v>274.13818358999998</v>
      </c>
      <c r="K321" s="36">
        <f>ROWDATA!G326</f>
        <v>263.98693847999999</v>
      </c>
      <c r="L321" s="36">
        <f>ROWDATA!H326</f>
        <v>273.94796753000003</v>
      </c>
      <c r="M321" s="36">
        <f>ROWDATA!H326</f>
        <v>273.94796753000003</v>
      </c>
    </row>
    <row r="322" spans="1:13" x14ac:dyDescent="0.2">
      <c r="A322" s="34">
        <f>ROWDATA!B327</f>
        <v>43993.468055555553</v>
      </c>
      <c r="B322" s="36">
        <f>ROWDATA!C327</f>
        <v>601.96630859000004</v>
      </c>
      <c r="C322" s="36">
        <f>ROWDATA!C327</f>
        <v>601.96630859000004</v>
      </c>
      <c r="D322" s="36">
        <f>ROWDATA!D327</f>
        <v>934.73107909999999</v>
      </c>
      <c r="E322" s="36">
        <f>ROWDATA!D327</f>
        <v>934.73107909999999</v>
      </c>
      <c r="F322" s="36">
        <f>ROWDATA!E327</f>
        <v>267.08840942</v>
      </c>
      <c r="G322" s="36">
        <f>ROWDATA!E327</f>
        <v>267.08840942</v>
      </c>
      <c r="H322" s="36">
        <f>ROWDATA!E327</f>
        <v>267.08840942</v>
      </c>
      <c r="I322" s="36">
        <f>ROWDATA!F327</f>
        <v>319.00875853999997</v>
      </c>
      <c r="J322" s="36">
        <f>ROWDATA!F327</f>
        <v>319.00875853999997</v>
      </c>
      <c r="K322" s="36">
        <f>ROWDATA!G327</f>
        <v>263.61999512</v>
      </c>
      <c r="L322" s="36">
        <f>ROWDATA!H327</f>
        <v>278.30505370999998</v>
      </c>
      <c r="M322" s="36">
        <f>ROWDATA!H327</f>
        <v>278.30505370999998</v>
      </c>
    </row>
    <row r="323" spans="1:13" x14ac:dyDescent="0.2">
      <c r="A323" s="34">
        <f>ROWDATA!B328</f>
        <v>43993.46875</v>
      </c>
      <c r="B323" s="36">
        <f>ROWDATA!C328</f>
        <v>628.40802001999998</v>
      </c>
      <c r="C323" s="36">
        <f>ROWDATA!C328</f>
        <v>628.40802001999998</v>
      </c>
      <c r="D323" s="36">
        <f>ROWDATA!D328</f>
        <v>1127.89416504</v>
      </c>
      <c r="E323" s="36">
        <f>ROWDATA!D328</f>
        <v>1127.89416504</v>
      </c>
      <c r="F323" s="36">
        <f>ROWDATA!E328</f>
        <v>262.93386841</v>
      </c>
      <c r="G323" s="36">
        <f>ROWDATA!E328</f>
        <v>262.93386841</v>
      </c>
      <c r="H323" s="36">
        <f>ROWDATA!E328</f>
        <v>262.93386841</v>
      </c>
      <c r="I323" s="36">
        <f>ROWDATA!F328</f>
        <v>368.44757079999999</v>
      </c>
      <c r="J323" s="36">
        <f>ROWDATA!F328</f>
        <v>368.44757079999999</v>
      </c>
      <c r="K323" s="36">
        <f>ROWDATA!G328</f>
        <v>252.69967650999999</v>
      </c>
      <c r="L323" s="36">
        <f>ROWDATA!H328</f>
        <v>274.14746093999997</v>
      </c>
      <c r="M323" s="36">
        <f>ROWDATA!H328</f>
        <v>274.14746093999997</v>
      </c>
    </row>
    <row r="324" spans="1:13" x14ac:dyDescent="0.2">
      <c r="A324" s="34">
        <f>ROWDATA!B329</f>
        <v>43993.469444444447</v>
      </c>
      <c r="B324" s="36">
        <f>ROWDATA!C329</f>
        <v>960.16894531000003</v>
      </c>
      <c r="C324" s="36">
        <f>ROWDATA!C329</f>
        <v>960.16894531000003</v>
      </c>
      <c r="D324" s="36">
        <f>ROWDATA!D329</f>
        <v>1138.0180664100001</v>
      </c>
      <c r="E324" s="36">
        <f>ROWDATA!D329</f>
        <v>1138.0180664100001</v>
      </c>
      <c r="F324" s="36">
        <f>ROWDATA!E329</f>
        <v>271.69070434999998</v>
      </c>
      <c r="G324" s="36">
        <f>ROWDATA!E329</f>
        <v>271.69070434999998</v>
      </c>
      <c r="H324" s="36">
        <f>ROWDATA!E329</f>
        <v>271.69070434999998</v>
      </c>
      <c r="I324" s="36">
        <f>ROWDATA!F329</f>
        <v>821.62927246000004</v>
      </c>
      <c r="J324" s="36">
        <f>ROWDATA!F329</f>
        <v>821.62927246000004</v>
      </c>
      <c r="K324" s="36">
        <f>ROWDATA!G329</f>
        <v>264.84326171999999</v>
      </c>
      <c r="L324" s="36">
        <f>ROWDATA!H329</f>
        <v>267.02935790999999</v>
      </c>
      <c r="M324" s="36">
        <f>ROWDATA!H329</f>
        <v>267.02935790999999</v>
      </c>
    </row>
    <row r="325" spans="1:13" x14ac:dyDescent="0.2">
      <c r="A325" s="34">
        <f>ROWDATA!B330</f>
        <v>43993.470138888886</v>
      </c>
      <c r="B325" s="36">
        <f>ROWDATA!C330</f>
        <v>1134.4971923799999</v>
      </c>
      <c r="C325" s="36">
        <f>ROWDATA!C330</f>
        <v>1134.4971923799999</v>
      </c>
      <c r="D325" s="36">
        <f>ROWDATA!D330</f>
        <v>1070.0533447299999</v>
      </c>
      <c r="E325" s="36">
        <f>ROWDATA!D330</f>
        <v>1070.0533447299999</v>
      </c>
      <c r="F325" s="36">
        <f>ROWDATA!E330</f>
        <v>278.08474731000001</v>
      </c>
      <c r="G325" s="36">
        <f>ROWDATA!E330</f>
        <v>278.08474731000001</v>
      </c>
      <c r="H325" s="36">
        <f>ROWDATA!E330</f>
        <v>278.08474731000001</v>
      </c>
      <c r="I325" s="36">
        <f>ROWDATA!F330</f>
        <v>819.65283203000001</v>
      </c>
      <c r="J325" s="36">
        <f>ROWDATA!F330</f>
        <v>819.65283203000001</v>
      </c>
      <c r="K325" s="36">
        <f>ROWDATA!G330</f>
        <v>279.78198242000002</v>
      </c>
      <c r="L325" s="36">
        <f>ROWDATA!H330</f>
        <v>320.66540527000001</v>
      </c>
      <c r="M325" s="36">
        <f>ROWDATA!H330</f>
        <v>320.66540527000001</v>
      </c>
    </row>
    <row r="326" spans="1:13" x14ac:dyDescent="0.2">
      <c r="A326" s="34">
        <f>ROWDATA!B331</f>
        <v>43993.470833333333</v>
      </c>
      <c r="B326" s="36">
        <f>ROWDATA!C331</f>
        <v>1162.96191406</v>
      </c>
      <c r="C326" s="36">
        <f>ROWDATA!C331</f>
        <v>1162.96191406</v>
      </c>
      <c r="D326" s="36">
        <f>ROWDATA!D331</f>
        <v>417.21270751999998</v>
      </c>
      <c r="E326" s="36">
        <f>ROWDATA!D331</f>
        <v>417.21270751999998</v>
      </c>
      <c r="F326" s="36">
        <f>ROWDATA!E331</f>
        <v>297.60598755000001</v>
      </c>
      <c r="G326" s="36">
        <f>ROWDATA!E331</f>
        <v>297.60598755000001</v>
      </c>
      <c r="H326" s="36">
        <f>ROWDATA!E331</f>
        <v>297.60598755000001</v>
      </c>
      <c r="I326" s="36">
        <f>ROWDATA!F331</f>
        <v>1155.1821289100001</v>
      </c>
      <c r="J326" s="36">
        <f>ROWDATA!F331</f>
        <v>1155.1821289100001</v>
      </c>
      <c r="K326" s="36">
        <f>ROWDATA!G331</f>
        <v>993.14141845999995</v>
      </c>
      <c r="L326" s="36">
        <f>ROWDATA!H331</f>
        <v>337.39733887</v>
      </c>
      <c r="M326" s="36">
        <f>ROWDATA!H331</f>
        <v>337.39733887</v>
      </c>
    </row>
    <row r="327" spans="1:13" x14ac:dyDescent="0.2">
      <c r="A327" s="34">
        <f>ROWDATA!B332</f>
        <v>43993.47152777778</v>
      </c>
      <c r="B327" s="36">
        <f>ROWDATA!C332</f>
        <v>830.02856444999998</v>
      </c>
      <c r="C327" s="36">
        <f>ROWDATA!C332</f>
        <v>830.02856444999998</v>
      </c>
      <c r="D327" s="36">
        <f>ROWDATA!D332</f>
        <v>355.96685790999999</v>
      </c>
      <c r="E327" s="36">
        <f>ROWDATA!D332</f>
        <v>355.96685790999999</v>
      </c>
      <c r="F327" s="36">
        <f>ROWDATA!E332</f>
        <v>324.30862427</v>
      </c>
      <c r="G327" s="36">
        <f>ROWDATA!E332</f>
        <v>324.30862427</v>
      </c>
      <c r="H327" s="36">
        <f>ROWDATA!E332</f>
        <v>324.30862427</v>
      </c>
      <c r="I327" s="36">
        <f>ROWDATA!F332</f>
        <v>1152.5753173799999</v>
      </c>
      <c r="J327" s="36">
        <f>ROWDATA!F332</f>
        <v>1152.5753173799999</v>
      </c>
      <c r="K327" s="36">
        <f>ROWDATA!G332</f>
        <v>1048.4967041</v>
      </c>
      <c r="L327" s="36">
        <f>ROWDATA!H332</f>
        <v>332.19134521000001</v>
      </c>
      <c r="M327" s="36">
        <f>ROWDATA!H332</f>
        <v>332.19134521000001</v>
      </c>
    </row>
    <row r="328" spans="1:13" x14ac:dyDescent="0.2">
      <c r="A328" s="34">
        <f>ROWDATA!B333</f>
        <v>43993.472222222219</v>
      </c>
      <c r="B328" s="36">
        <f>ROWDATA!C333</f>
        <v>393.79028319999998</v>
      </c>
      <c r="C328" s="36">
        <f>ROWDATA!C333</f>
        <v>393.79028319999998</v>
      </c>
      <c r="D328" s="36">
        <f>ROWDATA!D333</f>
        <v>340.67489624000001</v>
      </c>
      <c r="E328" s="36">
        <f>ROWDATA!D333</f>
        <v>340.67489624000001</v>
      </c>
      <c r="F328" s="36">
        <f>ROWDATA!E333</f>
        <v>349.11132813</v>
      </c>
      <c r="G328" s="36">
        <f>ROWDATA!E333</f>
        <v>349.11132813</v>
      </c>
      <c r="H328" s="36">
        <f>ROWDATA!E333</f>
        <v>349.11132813</v>
      </c>
      <c r="I328" s="36">
        <f>ROWDATA!F333</f>
        <v>1218.49157715</v>
      </c>
      <c r="J328" s="36">
        <f>ROWDATA!F333</f>
        <v>1218.49157715</v>
      </c>
      <c r="K328" s="36">
        <f>ROWDATA!G333</f>
        <v>358.44186401000002</v>
      </c>
      <c r="L328" s="36">
        <f>ROWDATA!H333</f>
        <v>349.17297363</v>
      </c>
      <c r="M328" s="36">
        <f>ROWDATA!H333</f>
        <v>349.17297363</v>
      </c>
    </row>
    <row r="329" spans="1:13" x14ac:dyDescent="0.2">
      <c r="A329" s="34">
        <f>ROWDATA!B334</f>
        <v>43993.472916666666</v>
      </c>
      <c r="B329" s="36">
        <f>ROWDATA!C334</f>
        <v>368.99002074999999</v>
      </c>
      <c r="C329" s="36">
        <f>ROWDATA!C334</f>
        <v>368.99002074999999</v>
      </c>
      <c r="D329" s="36">
        <f>ROWDATA!D334</f>
        <v>346.23272704999999</v>
      </c>
      <c r="E329" s="36">
        <f>ROWDATA!D334</f>
        <v>346.23272704999999</v>
      </c>
      <c r="F329" s="36">
        <f>ROWDATA!E334</f>
        <v>379.02575683999999</v>
      </c>
      <c r="G329" s="36">
        <f>ROWDATA!E334</f>
        <v>379.02575683999999</v>
      </c>
      <c r="H329" s="36">
        <f>ROWDATA!E334</f>
        <v>379.02575683999999</v>
      </c>
      <c r="I329" s="36">
        <f>ROWDATA!F334</f>
        <v>1188.9584960899999</v>
      </c>
      <c r="J329" s="36">
        <f>ROWDATA!F334</f>
        <v>1188.9584960899999</v>
      </c>
      <c r="K329" s="36">
        <f>ROWDATA!G334</f>
        <v>399.90216063999998</v>
      </c>
      <c r="L329" s="36">
        <f>ROWDATA!H334</f>
        <v>364.64151000999999</v>
      </c>
      <c r="M329" s="36">
        <f>ROWDATA!H334</f>
        <v>364.64151000999999</v>
      </c>
    </row>
    <row r="330" spans="1:13" x14ac:dyDescent="0.2">
      <c r="A330" s="34">
        <f>ROWDATA!B335</f>
        <v>43993.473611111112</v>
      </c>
      <c r="B330" s="36">
        <f>ROWDATA!C335</f>
        <v>343.01232909999999</v>
      </c>
      <c r="C330" s="36">
        <f>ROWDATA!C335</f>
        <v>343.01232909999999</v>
      </c>
      <c r="D330" s="36">
        <f>ROWDATA!D335</f>
        <v>333.20138550000001</v>
      </c>
      <c r="E330" s="36">
        <f>ROWDATA!D335</f>
        <v>333.20138550000001</v>
      </c>
      <c r="F330" s="36">
        <f>ROWDATA!E335</f>
        <v>754.58178711000005</v>
      </c>
      <c r="G330" s="36">
        <f>ROWDATA!E335</f>
        <v>754.58178711000005</v>
      </c>
      <c r="H330" s="36">
        <f>ROWDATA!E335</f>
        <v>754.58178711000005</v>
      </c>
      <c r="I330" s="36">
        <f>ROWDATA!F335</f>
        <v>1168.265625</v>
      </c>
      <c r="J330" s="36">
        <f>ROWDATA!F335</f>
        <v>1168.265625</v>
      </c>
      <c r="K330" s="36">
        <f>ROWDATA!G335</f>
        <v>356.39746093999997</v>
      </c>
      <c r="L330" s="36">
        <f>ROWDATA!H335</f>
        <v>1092.7174072299999</v>
      </c>
      <c r="M330" s="36">
        <f>ROWDATA!H335</f>
        <v>1092.7174072299999</v>
      </c>
    </row>
    <row r="331" spans="1:13" x14ac:dyDescent="0.2">
      <c r="A331" s="34">
        <f>ROWDATA!B336</f>
        <v>43993.474305555559</v>
      </c>
      <c r="B331" s="36">
        <f>ROWDATA!C336</f>
        <v>331.03128052</v>
      </c>
      <c r="C331" s="36">
        <f>ROWDATA!C336</f>
        <v>331.03128052</v>
      </c>
      <c r="D331" s="36">
        <f>ROWDATA!D336</f>
        <v>325.36676025000003</v>
      </c>
      <c r="E331" s="36">
        <f>ROWDATA!D336</f>
        <v>325.36676025000003</v>
      </c>
      <c r="F331" s="36">
        <f>ROWDATA!E336</f>
        <v>662.25817871000004</v>
      </c>
      <c r="G331" s="36">
        <f>ROWDATA!E336</f>
        <v>662.25817871000004</v>
      </c>
      <c r="H331" s="36">
        <f>ROWDATA!E336</f>
        <v>662.25817871000004</v>
      </c>
      <c r="I331" s="36">
        <f>ROWDATA!F336</f>
        <v>1139.2326660199999</v>
      </c>
      <c r="J331" s="36">
        <f>ROWDATA!F336</f>
        <v>1139.2326660199999</v>
      </c>
      <c r="K331" s="36">
        <f>ROWDATA!G336</f>
        <v>332.67037964000002</v>
      </c>
      <c r="L331" s="36">
        <f>ROWDATA!H336</f>
        <v>1133.35546875</v>
      </c>
      <c r="M331" s="36">
        <f>ROWDATA!H336</f>
        <v>1133.35546875</v>
      </c>
    </row>
    <row r="332" spans="1:13" x14ac:dyDescent="0.2">
      <c r="A332" s="34">
        <f>ROWDATA!B337</f>
        <v>43993.474999999999</v>
      </c>
      <c r="B332" s="36">
        <f>ROWDATA!C337</f>
        <v>341.67388915999999</v>
      </c>
      <c r="C332" s="36">
        <f>ROWDATA!C337</f>
        <v>341.67388915999999</v>
      </c>
      <c r="D332" s="36">
        <f>ROWDATA!D337</f>
        <v>337.01660156000003</v>
      </c>
      <c r="E332" s="36">
        <f>ROWDATA!D337</f>
        <v>337.01660156000003</v>
      </c>
      <c r="F332" s="36">
        <f>ROWDATA!E337</f>
        <v>1133.98254395</v>
      </c>
      <c r="G332" s="36">
        <f>ROWDATA!E337</f>
        <v>1133.98254395</v>
      </c>
      <c r="H332" s="36">
        <f>ROWDATA!E337</f>
        <v>1133.98254395</v>
      </c>
      <c r="I332" s="36">
        <f>ROWDATA!F337</f>
        <v>1124.7888183600001</v>
      </c>
      <c r="J332" s="36">
        <f>ROWDATA!F337</f>
        <v>1124.7888183600001</v>
      </c>
      <c r="K332" s="36">
        <f>ROWDATA!G337</f>
        <v>334.60974120999998</v>
      </c>
      <c r="L332" s="36">
        <f>ROWDATA!H337</f>
        <v>949.51031493999994</v>
      </c>
      <c r="M332" s="36">
        <f>ROWDATA!H337</f>
        <v>949.51031493999994</v>
      </c>
    </row>
    <row r="333" spans="1:13" x14ac:dyDescent="0.2">
      <c r="A333" s="34">
        <f>ROWDATA!B338</f>
        <v>43993.475694444445</v>
      </c>
      <c r="B333" s="36">
        <f>ROWDATA!C338</f>
        <v>320.01770019999998</v>
      </c>
      <c r="C333" s="36">
        <f>ROWDATA!C338</f>
        <v>320.01770019999998</v>
      </c>
      <c r="D333" s="36">
        <f>ROWDATA!D338</f>
        <v>337.64456177</v>
      </c>
      <c r="E333" s="36">
        <f>ROWDATA!D338</f>
        <v>337.64456177</v>
      </c>
      <c r="F333" s="36">
        <f>ROWDATA!E338</f>
        <v>1159.36328125</v>
      </c>
      <c r="G333" s="36">
        <f>ROWDATA!E338</f>
        <v>1159.36328125</v>
      </c>
      <c r="H333" s="36">
        <f>ROWDATA!E338</f>
        <v>1159.36328125</v>
      </c>
      <c r="I333" s="36">
        <f>ROWDATA!F338</f>
        <v>1122.3272705100001</v>
      </c>
      <c r="J333" s="36">
        <f>ROWDATA!F338</f>
        <v>1122.3272705100001</v>
      </c>
      <c r="K333" s="36">
        <f>ROWDATA!G338</f>
        <v>319.82846068999999</v>
      </c>
      <c r="L333" s="36">
        <f>ROWDATA!H338</f>
        <v>256.81817626999998</v>
      </c>
      <c r="M333" s="36">
        <f>ROWDATA!H338</f>
        <v>256.81817626999998</v>
      </c>
    </row>
    <row r="334" spans="1:13" x14ac:dyDescent="0.2">
      <c r="A334" s="34">
        <f>ROWDATA!B339</f>
        <v>43993.476388888892</v>
      </c>
      <c r="B334" s="36">
        <f>ROWDATA!C339</f>
        <v>337.35241698999999</v>
      </c>
      <c r="C334" s="36">
        <f>ROWDATA!C339</f>
        <v>337.35241698999999</v>
      </c>
      <c r="D334" s="36">
        <f>ROWDATA!D339</f>
        <v>334.19042968999997</v>
      </c>
      <c r="E334" s="36">
        <f>ROWDATA!D339</f>
        <v>334.19042968999997</v>
      </c>
      <c r="F334" s="36">
        <f>ROWDATA!E339</f>
        <v>1155.5809326200001</v>
      </c>
      <c r="G334" s="36">
        <f>ROWDATA!E339</f>
        <v>1155.5809326200001</v>
      </c>
      <c r="H334" s="36">
        <f>ROWDATA!E339</f>
        <v>1155.5809326200001</v>
      </c>
      <c r="I334" s="36">
        <f>ROWDATA!F339</f>
        <v>1129.1121826200001</v>
      </c>
      <c r="J334" s="36">
        <f>ROWDATA!F339</f>
        <v>1129.1121826200001</v>
      </c>
      <c r="K334" s="36">
        <f>ROWDATA!G339</f>
        <v>634.57153319999998</v>
      </c>
      <c r="L334" s="36">
        <f>ROWDATA!H339</f>
        <v>257.68295288000002</v>
      </c>
      <c r="M334" s="36">
        <f>ROWDATA!H339</f>
        <v>257.68295288000002</v>
      </c>
    </row>
    <row r="335" spans="1:13" x14ac:dyDescent="0.2">
      <c r="A335" s="34">
        <f>ROWDATA!B340</f>
        <v>43993.477083333331</v>
      </c>
      <c r="B335" s="36">
        <f>ROWDATA!C340</f>
        <v>456.28915404999998</v>
      </c>
      <c r="C335" s="36">
        <f>ROWDATA!C340</f>
        <v>456.28915404999998</v>
      </c>
      <c r="D335" s="36">
        <f>ROWDATA!D340</f>
        <v>345.49484253000003</v>
      </c>
      <c r="E335" s="36">
        <f>ROWDATA!D340</f>
        <v>345.49484253000003</v>
      </c>
      <c r="F335" s="36">
        <f>ROWDATA!E340</f>
        <v>1214.5703125</v>
      </c>
      <c r="G335" s="36">
        <f>ROWDATA!E340</f>
        <v>1214.5703125</v>
      </c>
      <c r="H335" s="36">
        <f>ROWDATA!E340</f>
        <v>1214.5703125</v>
      </c>
      <c r="I335" s="36">
        <f>ROWDATA!F340</f>
        <v>1142.6654052700001</v>
      </c>
      <c r="J335" s="36">
        <f>ROWDATA!F340</f>
        <v>1142.6654052700001</v>
      </c>
      <c r="K335" s="36">
        <f>ROWDATA!G340</f>
        <v>1104.7595214800001</v>
      </c>
      <c r="L335" s="36">
        <f>ROWDATA!H340</f>
        <v>272.03536987000001</v>
      </c>
      <c r="M335" s="36">
        <f>ROWDATA!H340</f>
        <v>272.03536987000001</v>
      </c>
    </row>
    <row r="336" spans="1:13" x14ac:dyDescent="0.2">
      <c r="A336" s="34">
        <f>ROWDATA!B341</f>
        <v>43993.477777777778</v>
      </c>
      <c r="B336" s="36">
        <f>ROWDATA!C341</f>
        <v>1074.1329345700001</v>
      </c>
      <c r="C336" s="36">
        <f>ROWDATA!C341</f>
        <v>1074.1329345700001</v>
      </c>
      <c r="D336" s="36">
        <f>ROWDATA!D341</f>
        <v>333.97058105000002</v>
      </c>
      <c r="E336" s="36">
        <f>ROWDATA!D341</f>
        <v>333.97058105000002</v>
      </c>
      <c r="F336" s="36">
        <f>ROWDATA!E341</f>
        <v>430.88458251999998</v>
      </c>
      <c r="G336" s="36">
        <f>ROWDATA!E341</f>
        <v>430.88458251999998</v>
      </c>
      <c r="H336" s="36">
        <f>ROWDATA!E341</f>
        <v>430.88458251999998</v>
      </c>
      <c r="I336" s="36">
        <f>ROWDATA!F341</f>
        <v>1138.24487305</v>
      </c>
      <c r="J336" s="36">
        <f>ROWDATA!F341</f>
        <v>1138.24487305</v>
      </c>
      <c r="K336" s="36">
        <f>ROWDATA!G341</f>
        <v>321.59323119999999</v>
      </c>
      <c r="L336" s="36">
        <f>ROWDATA!H341</f>
        <v>388.85885619999999</v>
      </c>
      <c r="M336" s="36">
        <f>ROWDATA!H341</f>
        <v>388.85885619999999</v>
      </c>
    </row>
    <row r="337" spans="1:13" x14ac:dyDescent="0.2">
      <c r="A337" s="34">
        <f>ROWDATA!B342</f>
        <v>43993.478472222225</v>
      </c>
      <c r="B337" s="36">
        <f>ROWDATA!C342</f>
        <v>796.52893066000001</v>
      </c>
      <c r="C337" s="36">
        <f>ROWDATA!C342</f>
        <v>796.52893066000001</v>
      </c>
      <c r="D337" s="36">
        <f>ROWDATA!D342</f>
        <v>331.16033936000002</v>
      </c>
      <c r="E337" s="36">
        <f>ROWDATA!D342</f>
        <v>331.16033936000002</v>
      </c>
      <c r="F337" s="36">
        <f>ROWDATA!E342</f>
        <v>1200.6296386700001</v>
      </c>
      <c r="G337" s="36">
        <f>ROWDATA!E342</f>
        <v>1200.6296386700001</v>
      </c>
      <c r="H337" s="36">
        <f>ROWDATA!E342</f>
        <v>1200.6296386700001</v>
      </c>
      <c r="I337" s="36">
        <f>ROWDATA!F342</f>
        <v>1140.6899414100001</v>
      </c>
      <c r="J337" s="36">
        <f>ROWDATA!F342</f>
        <v>1140.6899414100001</v>
      </c>
      <c r="K337" s="36">
        <f>ROWDATA!G342</f>
        <v>1121.4930419899999</v>
      </c>
      <c r="L337" s="36">
        <f>ROWDATA!H342</f>
        <v>422.35913085999999</v>
      </c>
      <c r="M337" s="36">
        <f>ROWDATA!H342</f>
        <v>422.35913085999999</v>
      </c>
    </row>
    <row r="338" spans="1:13" x14ac:dyDescent="0.2">
      <c r="A338" s="34">
        <f>ROWDATA!B343</f>
        <v>43993.479166666664</v>
      </c>
      <c r="B338" s="36">
        <f>ROWDATA!C343</f>
        <v>956.42926024999997</v>
      </c>
      <c r="C338" s="36">
        <f>ROWDATA!C343</f>
        <v>956.42926024999997</v>
      </c>
      <c r="D338" s="36">
        <f>ROWDATA!D343</f>
        <v>333.70373534999999</v>
      </c>
      <c r="E338" s="36">
        <f>ROWDATA!D343</f>
        <v>333.70373534999999</v>
      </c>
      <c r="F338" s="36">
        <f>ROWDATA!E343</f>
        <v>618.24914550999995</v>
      </c>
      <c r="G338" s="36">
        <f>ROWDATA!E343</f>
        <v>618.24914550999995</v>
      </c>
      <c r="H338" s="36">
        <f>ROWDATA!E343</f>
        <v>618.24914550999995</v>
      </c>
      <c r="I338" s="36">
        <f>ROWDATA!F343</f>
        <v>1159.0683593799999</v>
      </c>
      <c r="J338" s="36">
        <f>ROWDATA!F343</f>
        <v>1159.0683593799999</v>
      </c>
      <c r="K338" s="36">
        <f>ROWDATA!G343</f>
        <v>1090.9952392600001</v>
      </c>
      <c r="L338" s="36">
        <f>ROWDATA!H343</f>
        <v>1138.5661621100001</v>
      </c>
      <c r="M338" s="36">
        <f>ROWDATA!H343</f>
        <v>1138.5661621100001</v>
      </c>
    </row>
    <row r="339" spans="1:13" x14ac:dyDescent="0.2">
      <c r="A339" s="34">
        <f>ROWDATA!B344</f>
        <v>43993.479861111111</v>
      </c>
      <c r="B339" s="36">
        <f>ROWDATA!C344</f>
        <v>397.66027831999997</v>
      </c>
      <c r="C339" s="36">
        <f>ROWDATA!C344</f>
        <v>397.66027831999997</v>
      </c>
      <c r="D339" s="36">
        <f>ROWDATA!D344</f>
        <v>313.98428345000002</v>
      </c>
      <c r="E339" s="36">
        <f>ROWDATA!D344</f>
        <v>313.98428345000002</v>
      </c>
      <c r="F339" s="36">
        <f>ROWDATA!E344</f>
        <v>1040.4235839800001</v>
      </c>
      <c r="G339" s="36">
        <f>ROWDATA!E344</f>
        <v>1040.4235839800001</v>
      </c>
      <c r="H339" s="36">
        <f>ROWDATA!E344</f>
        <v>1040.4235839800001</v>
      </c>
      <c r="I339" s="36">
        <f>ROWDATA!F344</f>
        <v>1056.4029541</v>
      </c>
      <c r="J339" s="36">
        <f>ROWDATA!F344</f>
        <v>1056.4029541</v>
      </c>
      <c r="K339" s="36">
        <f>ROWDATA!G344</f>
        <v>1076.5845947299999</v>
      </c>
      <c r="L339" s="36">
        <f>ROWDATA!H344</f>
        <v>1020.27008057</v>
      </c>
      <c r="M339" s="36">
        <f>ROWDATA!H344</f>
        <v>1020.27008057</v>
      </c>
    </row>
    <row r="340" spans="1:13" x14ac:dyDescent="0.2">
      <c r="A340" s="34">
        <f>ROWDATA!B345</f>
        <v>43993.480555555558</v>
      </c>
      <c r="B340" s="36">
        <f>ROWDATA!C345</f>
        <v>1111.0125732399999</v>
      </c>
      <c r="C340" s="36">
        <f>ROWDATA!C345</f>
        <v>1111.0125732399999</v>
      </c>
      <c r="D340" s="36">
        <f>ROWDATA!D345</f>
        <v>296.82336426000001</v>
      </c>
      <c r="E340" s="36">
        <f>ROWDATA!D345</f>
        <v>296.82336426000001</v>
      </c>
      <c r="F340" s="36">
        <f>ROWDATA!E345</f>
        <v>815.55761718999997</v>
      </c>
      <c r="G340" s="36">
        <f>ROWDATA!E345</f>
        <v>815.55761718999997</v>
      </c>
      <c r="H340" s="36">
        <f>ROWDATA!E345</f>
        <v>815.55761718999997</v>
      </c>
      <c r="I340" s="36">
        <f>ROWDATA!F345</f>
        <v>1104.7901611299999</v>
      </c>
      <c r="J340" s="36">
        <f>ROWDATA!F345</f>
        <v>1104.7901611299999</v>
      </c>
      <c r="K340" s="36">
        <f>ROWDATA!G345</f>
        <v>1060.1302490200001</v>
      </c>
      <c r="L340" s="36">
        <f>ROWDATA!H345</f>
        <v>1079.59924316</v>
      </c>
      <c r="M340" s="36">
        <f>ROWDATA!H345</f>
        <v>1079.59924316</v>
      </c>
    </row>
    <row r="341" spans="1:13" x14ac:dyDescent="0.2">
      <c r="A341" s="34">
        <f>ROWDATA!B346</f>
        <v>43993.481249999997</v>
      </c>
      <c r="B341" s="36">
        <f>ROWDATA!C346</f>
        <v>1068.9910888700001</v>
      </c>
      <c r="C341" s="36">
        <f>ROWDATA!C346</f>
        <v>1068.9910888700001</v>
      </c>
      <c r="D341" s="36">
        <f>ROWDATA!D346</f>
        <v>281.13845824999999</v>
      </c>
      <c r="E341" s="36">
        <f>ROWDATA!D346</f>
        <v>281.13845824999999</v>
      </c>
      <c r="F341" s="36">
        <f>ROWDATA!E346</f>
        <v>1068.0440673799999</v>
      </c>
      <c r="G341" s="36">
        <f>ROWDATA!E346</f>
        <v>1068.0440673799999</v>
      </c>
      <c r="H341" s="36">
        <f>ROWDATA!E346</f>
        <v>1068.0440673799999</v>
      </c>
      <c r="I341" s="36">
        <f>ROWDATA!F346</f>
        <v>1099.3814697299999</v>
      </c>
      <c r="J341" s="36">
        <f>ROWDATA!F346</f>
        <v>1099.3814697299999</v>
      </c>
      <c r="K341" s="36">
        <f>ROWDATA!G346</f>
        <v>1049.4226074200001</v>
      </c>
      <c r="L341" s="36">
        <f>ROWDATA!H346</f>
        <v>1070.6762695299999</v>
      </c>
      <c r="M341" s="36">
        <f>ROWDATA!H346</f>
        <v>1070.6762695299999</v>
      </c>
    </row>
    <row r="342" spans="1:13" x14ac:dyDescent="0.2">
      <c r="A342" s="34">
        <f>ROWDATA!B347</f>
        <v>43993.481944444444</v>
      </c>
      <c r="B342" s="36">
        <f>ROWDATA!C347</f>
        <v>667.02166748000002</v>
      </c>
      <c r="C342" s="36">
        <f>ROWDATA!C347</f>
        <v>667.02166748000002</v>
      </c>
      <c r="D342" s="36">
        <f>ROWDATA!D347</f>
        <v>278.79925537000003</v>
      </c>
      <c r="E342" s="36">
        <f>ROWDATA!D347</f>
        <v>278.79925537000003</v>
      </c>
      <c r="F342" s="36">
        <f>ROWDATA!E347</f>
        <v>1072.7838134799999</v>
      </c>
      <c r="G342" s="36">
        <f>ROWDATA!E347</f>
        <v>1072.7838134799999</v>
      </c>
      <c r="H342" s="36">
        <f>ROWDATA!E347</f>
        <v>1072.7838134799999</v>
      </c>
      <c r="I342" s="36">
        <f>ROWDATA!F347</f>
        <v>1079.07458496</v>
      </c>
      <c r="J342" s="36">
        <f>ROWDATA!F347</f>
        <v>1079.07458496</v>
      </c>
      <c r="K342" s="36">
        <f>ROWDATA!G347</f>
        <v>1065.82458496</v>
      </c>
      <c r="L342" s="36">
        <f>ROWDATA!H347</f>
        <v>1070.5430908200001</v>
      </c>
      <c r="M342" s="36">
        <f>ROWDATA!H347</f>
        <v>1070.5430908200001</v>
      </c>
    </row>
    <row r="343" spans="1:13" x14ac:dyDescent="0.2">
      <c r="A343" s="34">
        <f>ROWDATA!B348</f>
        <v>43993.482638888891</v>
      </c>
      <c r="B343" s="36">
        <f>ROWDATA!C348</f>
        <v>326.08084106000001</v>
      </c>
      <c r="C343" s="36">
        <f>ROWDATA!C348</f>
        <v>326.08084106000001</v>
      </c>
      <c r="D343" s="36">
        <f>ROWDATA!D348</f>
        <v>267.11782836999998</v>
      </c>
      <c r="E343" s="36">
        <f>ROWDATA!D348</f>
        <v>267.11782836999998</v>
      </c>
      <c r="F343" s="36">
        <f>ROWDATA!E348</f>
        <v>1069.32543945</v>
      </c>
      <c r="G343" s="36">
        <f>ROWDATA!E348</f>
        <v>1069.32543945</v>
      </c>
      <c r="H343" s="36">
        <f>ROWDATA!E348</f>
        <v>1069.32543945</v>
      </c>
      <c r="I343" s="36">
        <f>ROWDATA!F348</f>
        <v>1078.4757080100001</v>
      </c>
      <c r="J343" s="36">
        <f>ROWDATA!F348</f>
        <v>1078.4757080100001</v>
      </c>
      <c r="K343" s="36">
        <f>ROWDATA!G348</f>
        <v>1063.3614502</v>
      </c>
      <c r="L343" s="36">
        <f>ROWDATA!H348</f>
        <v>1060.68786621</v>
      </c>
      <c r="M343" s="36">
        <f>ROWDATA!H348</f>
        <v>1060.68786621</v>
      </c>
    </row>
    <row r="344" spans="1:13" x14ac:dyDescent="0.2">
      <c r="A344" s="34">
        <f>ROWDATA!B349</f>
        <v>43993.48333333333</v>
      </c>
      <c r="B344" s="36">
        <f>ROWDATA!C349</f>
        <v>259.41696166999998</v>
      </c>
      <c r="C344" s="36">
        <f>ROWDATA!C349</f>
        <v>259.41696166999998</v>
      </c>
      <c r="D344" s="36">
        <f>ROWDATA!D349</f>
        <v>269.37872313999998</v>
      </c>
      <c r="E344" s="36">
        <f>ROWDATA!D349</f>
        <v>269.37872313999998</v>
      </c>
      <c r="F344" s="36">
        <f>ROWDATA!E349</f>
        <v>1051.8795166</v>
      </c>
      <c r="G344" s="36">
        <f>ROWDATA!E349</f>
        <v>1051.8795166</v>
      </c>
      <c r="H344" s="36">
        <f>ROWDATA!E349</f>
        <v>1051.8795166</v>
      </c>
      <c r="I344" s="36">
        <f>ROWDATA!F349</f>
        <v>1069.0828857399999</v>
      </c>
      <c r="J344" s="36">
        <f>ROWDATA!F349</f>
        <v>1069.0828857399999</v>
      </c>
      <c r="K344" s="36">
        <f>ROWDATA!G349</f>
        <v>1061.3354492200001</v>
      </c>
      <c r="L344" s="36">
        <f>ROWDATA!H349</f>
        <v>1062.9187011700001</v>
      </c>
      <c r="M344" s="36">
        <f>ROWDATA!H349</f>
        <v>1062.9187011700001</v>
      </c>
    </row>
    <row r="345" spans="1:13" x14ac:dyDescent="0.2">
      <c r="A345" s="34">
        <f>ROWDATA!B350</f>
        <v>43993.484027777777</v>
      </c>
      <c r="B345" s="36">
        <f>ROWDATA!C350</f>
        <v>404.90036011000001</v>
      </c>
      <c r="C345" s="36">
        <f>ROWDATA!C350</f>
        <v>404.90036011000001</v>
      </c>
      <c r="D345" s="36">
        <f>ROWDATA!D350</f>
        <v>297.52990722999999</v>
      </c>
      <c r="E345" s="36">
        <f>ROWDATA!D350</f>
        <v>297.52990722999999</v>
      </c>
      <c r="F345" s="36">
        <f>ROWDATA!E350</f>
        <v>1068.4299316399999</v>
      </c>
      <c r="G345" s="36">
        <f>ROWDATA!E350</f>
        <v>1068.4299316399999</v>
      </c>
      <c r="H345" s="36">
        <f>ROWDATA!E350</f>
        <v>1068.4299316399999</v>
      </c>
      <c r="I345" s="36">
        <f>ROWDATA!F350</f>
        <v>1081.6657714800001</v>
      </c>
      <c r="J345" s="36">
        <f>ROWDATA!F350</f>
        <v>1081.6657714800001</v>
      </c>
      <c r="K345" s="36">
        <f>ROWDATA!G350</f>
        <v>1075.8508300799999</v>
      </c>
      <c r="L345" s="36">
        <f>ROWDATA!H350</f>
        <v>1070.1768798799999</v>
      </c>
      <c r="M345" s="36">
        <f>ROWDATA!H350</f>
        <v>1070.1768798799999</v>
      </c>
    </row>
    <row r="346" spans="1:13" x14ac:dyDescent="0.2">
      <c r="A346" s="34">
        <f>ROWDATA!B351</f>
        <v>43993.484722222223</v>
      </c>
      <c r="B346" s="36">
        <f>ROWDATA!C351</f>
        <v>1005.15905762</v>
      </c>
      <c r="C346" s="36">
        <f>ROWDATA!C351</f>
        <v>1005.15905762</v>
      </c>
      <c r="D346" s="36">
        <f>ROWDATA!D351</f>
        <v>339.12057494999999</v>
      </c>
      <c r="E346" s="36">
        <f>ROWDATA!D351</f>
        <v>339.12057494999999</v>
      </c>
      <c r="F346" s="36">
        <f>ROWDATA!E351</f>
        <v>1074.34313965</v>
      </c>
      <c r="G346" s="36">
        <f>ROWDATA!E351</f>
        <v>1074.34313965</v>
      </c>
      <c r="H346" s="36">
        <f>ROWDATA!E351</f>
        <v>1074.34313965</v>
      </c>
      <c r="I346" s="36">
        <f>ROWDATA!F351</f>
        <v>1091.2686767600001</v>
      </c>
      <c r="J346" s="36">
        <f>ROWDATA!F351</f>
        <v>1091.2686767600001</v>
      </c>
      <c r="K346" s="36">
        <f>ROWDATA!G351</f>
        <v>1083.4667968799999</v>
      </c>
      <c r="L346" s="36">
        <f>ROWDATA!H351</f>
        <v>1082.4127197299999</v>
      </c>
      <c r="M346" s="36">
        <f>ROWDATA!H351</f>
        <v>1082.4127197299999</v>
      </c>
    </row>
    <row r="347" spans="1:13" x14ac:dyDescent="0.2">
      <c r="A347" s="34">
        <f>ROWDATA!B352</f>
        <v>43993.48541666667</v>
      </c>
      <c r="B347" s="36">
        <f>ROWDATA!C352</f>
        <v>1089.6230468799999</v>
      </c>
      <c r="C347" s="36">
        <f>ROWDATA!C352</f>
        <v>1089.6230468799999</v>
      </c>
      <c r="D347" s="36">
        <f>ROWDATA!D352</f>
        <v>1061.2630615200001</v>
      </c>
      <c r="E347" s="36">
        <f>ROWDATA!D352</f>
        <v>1061.2630615200001</v>
      </c>
      <c r="F347" s="36">
        <f>ROWDATA!E352</f>
        <v>1062.8874511700001</v>
      </c>
      <c r="G347" s="36">
        <f>ROWDATA!E352</f>
        <v>1062.8874511700001</v>
      </c>
      <c r="H347" s="36">
        <f>ROWDATA!E352</f>
        <v>1062.8874511700001</v>
      </c>
      <c r="I347" s="36">
        <f>ROWDATA!F352</f>
        <v>1072.3380127</v>
      </c>
      <c r="J347" s="36">
        <f>ROWDATA!F352</f>
        <v>1072.3380127</v>
      </c>
      <c r="K347" s="36">
        <f>ROWDATA!G352</f>
        <v>1078.1215820299999</v>
      </c>
      <c r="L347" s="36">
        <f>ROWDATA!H352</f>
        <v>1084.5434570299999</v>
      </c>
      <c r="M347" s="36">
        <f>ROWDATA!H352</f>
        <v>1084.5434570299999</v>
      </c>
    </row>
    <row r="348" spans="1:13" x14ac:dyDescent="0.2">
      <c r="A348" s="34">
        <f>ROWDATA!B353</f>
        <v>43993.486111111109</v>
      </c>
      <c r="B348" s="36">
        <f>ROWDATA!C353</f>
        <v>1040.6857910199999</v>
      </c>
      <c r="C348" s="36">
        <f>ROWDATA!C353</f>
        <v>1040.6857910199999</v>
      </c>
      <c r="D348" s="36">
        <f>ROWDATA!D353</f>
        <v>1045.2528076200001</v>
      </c>
      <c r="E348" s="36">
        <f>ROWDATA!D353</f>
        <v>1045.2528076200001</v>
      </c>
      <c r="F348" s="36">
        <f>ROWDATA!E353</f>
        <v>1049.08496094</v>
      </c>
      <c r="G348" s="36">
        <f>ROWDATA!E353</f>
        <v>1049.08496094</v>
      </c>
      <c r="H348" s="36">
        <f>ROWDATA!E353</f>
        <v>1049.08496094</v>
      </c>
      <c r="I348" s="36">
        <f>ROWDATA!F353</f>
        <v>1045.1638183600001</v>
      </c>
      <c r="J348" s="36">
        <f>ROWDATA!F353</f>
        <v>1045.1638183600001</v>
      </c>
      <c r="K348" s="36">
        <f>ROWDATA!G353</f>
        <v>1062.59338379</v>
      </c>
      <c r="L348" s="36">
        <f>ROWDATA!H353</f>
        <v>1079.0666503899999</v>
      </c>
      <c r="M348" s="36">
        <f>ROWDATA!H353</f>
        <v>1079.0666503899999</v>
      </c>
    </row>
    <row r="349" spans="1:13" x14ac:dyDescent="0.2">
      <c r="A349" s="34">
        <f>ROWDATA!B354</f>
        <v>43993.486805555556</v>
      </c>
      <c r="B349" s="36">
        <f>ROWDATA!C354</f>
        <v>1041.76599121</v>
      </c>
      <c r="C349" s="36">
        <f>ROWDATA!C354</f>
        <v>1041.76599121</v>
      </c>
      <c r="D349" s="36">
        <f>ROWDATA!D354</f>
        <v>1055.1418457</v>
      </c>
      <c r="E349" s="36">
        <f>ROWDATA!D354</f>
        <v>1055.1418457</v>
      </c>
      <c r="F349" s="36">
        <f>ROWDATA!E354</f>
        <v>1041.90588379</v>
      </c>
      <c r="G349" s="36">
        <f>ROWDATA!E354</f>
        <v>1041.90588379</v>
      </c>
      <c r="H349" s="36">
        <f>ROWDATA!E354</f>
        <v>1041.90588379</v>
      </c>
      <c r="I349" s="36">
        <f>ROWDATA!F354</f>
        <v>1041.7792968799999</v>
      </c>
      <c r="J349" s="36">
        <f>ROWDATA!F354</f>
        <v>1041.7792968799999</v>
      </c>
      <c r="K349" s="36">
        <f>ROWDATA!G354</f>
        <v>1055.2567138700001</v>
      </c>
      <c r="L349" s="36">
        <f>ROWDATA!H354</f>
        <v>1056.16015625</v>
      </c>
      <c r="M349" s="36">
        <f>ROWDATA!H354</f>
        <v>1056.16015625</v>
      </c>
    </row>
    <row r="350" spans="1:13" x14ac:dyDescent="0.2">
      <c r="A350" s="34">
        <f>ROWDATA!B355</f>
        <v>43993.487500000003</v>
      </c>
      <c r="B350" s="36">
        <f>ROWDATA!C355</f>
        <v>1036.6401367200001</v>
      </c>
      <c r="C350" s="36">
        <f>ROWDATA!C355</f>
        <v>1036.6401367200001</v>
      </c>
      <c r="D350" s="36">
        <f>ROWDATA!D355</f>
        <v>1056.3188476600001</v>
      </c>
      <c r="E350" s="36">
        <f>ROWDATA!D355</f>
        <v>1056.3188476600001</v>
      </c>
      <c r="F350" s="36">
        <f>ROWDATA!E355</f>
        <v>1033.64575195</v>
      </c>
      <c r="G350" s="36">
        <f>ROWDATA!E355</f>
        <v>1033.64575195</v>
      </c>
      <c r="H350" s="36">
        <f>ROWDATA!E355</f>
        <v>1033.64575195</v>
      </c>
      <c r="I350" s="36">
        <f>ROWDATA!F355</f>
        <v>1037.13122559</v>
      </c>
      <c r="J350" s="36">
        <f>ROWDATA!F355</f>
        <v>1037.13122559</v>
      </c>
      <c r="K350" s="36">
        <f>ROWDATA!G355</f>
        <v>1053.1258544899999</v>
      </c>
      <c r="L350" s="36">
        <f>ROWDATA!H355</f>
        <v>1050.5</v>
      </c>
      <c r="M350" s="36">
        <f>ROWDATA!H355</f>
        <v>1050.5</v>
      </c>
    </row>
    <row r="351" spans="1:13" x14ac:dyDescent="0.2">
      <c r="A351" s="34">
        <f>ROWDATA!B356</f>
        <v>43993.488194444442</v>
      </c>
      <c r="B351" s="36">
        <f>ROWDATA!C356</f>
        <v>1028.9672851600001</v>
      </c>
      <c r="C351" s="36">
        <f>ROWDATA!C356</f>
        <v>1028.9672851600001</v>
      </c>
      <c r="D351" s="36">
        <f>ROWDATA!D356</f>
        <v>1055.83239746</v>
      </c>
      <c r="E351" s="36">
        <f>ROWDATA!D356</f>
        <v>1055.83239746</v>
      </c>
      <c r="F351" s="36">
        <f>ROWDATA!E356</f>
        <v>1027.8715820299999</v>
      </c>
      <c r="G351" s="36">
        <f>ROWDATA!E356</f>
        <v>1027.8715820299999</v>
      </c>
      <c r="H351" s="36">
        <f>ROWDATA!E356</f>
        <v>1027.8715820299999</v>
      </c>
      <c r="I351" s="36">
        <f>ROWDATA!F356</f>
        <v>1039.5604248</v>
      </c>
      <c r="J351" s="36">
        <f>ROWDATA!F356</f>
        <v>1039.5604248</v>
      </c>
      <c r="K351" s="36">
        <f>ROWDATA!G356</f>
        <v>1046.3483886700001</v>
      </c>
      <c r="L351" s="36">
        <f>ROWDATA!H356</f>
        <v>1051.2825927700001</v>
      </c>
      <c r="M351" s="36">
        <f>ROWDATA!H356</f>
        <v>1051.2825927700001</v>
      </c>
    </row>
    <row r="352" spans="1:13" x14ac:dyDescent="0.2">
      <c r="A352" s="34">
        <f>ROWDATA!B357</f>
        <v>43993.488888888889</v>
      </c>
      <c r="B352" s="36">
        <f>ROWDATA!C357</f>
        <v>1037.0428466799999</v>
      </c>
      <c r="C352" s="36">
        <f>ROWDATA!C357</f>
        <v>1037.0428466799999</v>
      </c>
      <c r="D352" s="36">
        <f>ROWDATA!D357</f>
        <v>1068.81311035</v>
      </c>
      <c r="E352" s="36">
        <f>ROWDATA!D357</f>
        <v>1068.81311035</v>
      </c>
      <c r="F352" s="36">
        <f>ROWDATA!E357</f>
        <v>1030.38830566</v>
      </c>
      <c r="G352" s="36">
        <f>ROWDATA!E357</f>
        <v>1030.38830566</v>
      </c>
      <c r="H352" s="36">
        <f>ROWDATA!E357</f>
        <v>1030.38830566</v>
      </c>
      <c r="I352" s="36">
        <f>ROWDATA!F357</f>
        <v>1038.71838379</v>
      </c>
      <c r="J352" s="36">
        <f>ROWDATA!F357</f>
        <v>1038.71838379</v>
      </c>
      <c r="K352" s="36">
        <f>ROWDATA!G357</f>
        <v>1054.81994629</v>
      </c>
      <c r="L352" s="36">
        <f>ROWDATA!H357</f>
        <v>1051.2159423799999</v>
      </c>
      <c r="M352" s="36">
        <f>ROWDATA!H357</f>
        <v>1051.2159423799999</v>
      </c>
    </row>
    <row r="353" spans="1:13" x14ac:dyDescent="0.2">
      <c r="A353" s="34">
        <f>ROWDATA!B358</f>
        <v>43993.489583333336</v>
      </c>
      <c r="B353" s="36">
        <f>ROWDATA!C358</f>
        <v>1031.48205566</v>
      </c>
      <c r="C353" s="36">
        <f>ROWDATA!C358</f>
        <v>1031.48205566</v>
      </c>
      <c r="D353" s="36">
        <f>ROWDATA!D358</f>
        <v>1053.5563964800001</v>
      </c>
      <c r="E353" s="36">
        <f>ROWDATA!D358</f>
        <v>1053.5563964800001</v>
      </c>
      <c r="F353" s="36">
        <f>ROWDATA!E358</f>
        <v>1032.0249023399999</v>
      </c>
      <c r="G353" s="36">
        <f>ROWDATA!E358</f>
        <v>1032.0249023399999</v>
      </c>
      <c r="H353" s="36">
        <f>ROWDATA!E358</f>
        <v>1032.0249023399999</v>
      </c>
      <c r="I353" s="36">
        <f>ROWDATA!F358</f>
        <v>1036.2891845700001</v>
      </c>
      <c r="J353" s="36">
        <f>ROWDATA!F358</f>
        <v>1036.2891845700001</v>
      </c>
      <c r="K353" s="36">
        <f>ROWDATA!G358</f>
        <v>1058.7501220700001</v>
      </c>
      <c r="L353" s="36">
        <f>ROWDATA!H358</f>
        <v>1046.7546386700001</v>
      </c>
      <c r="M353" s="36">
        <f>ROWDATA!H358</f>
        <v>1046.7546386700001</v>
      </c>
    </row>
    <row r="354" spans="1:13" x14ac:dyDescent="0.2">
      <c r="A354" s="34">
        <f>ROWDATA!B359</f>
        <v>43993.490277777775</v>
      </c>
      <c r="B354" s="36">
        <f>ROWDATA!C359</f>
        <v>1027.2423095700001</v>
      </c>
      <c r="C354" s="36">
        <f>ROWDATA!C359</f>
        <v>1027.2423095700001</v>
      </c>
      <c r="D354" s="36">
        <f>ROWDATA!D359</f>
        <v>1031.92614746</v>
      </c>
      <c r="E354" s="36">
        <f>ROWDATA!D359</f>
        <v>1031.92614746</v>
      </c>
      <c r="F354" s="36">
        <f>ROWDATA!E359</f>
        <v>1034.6340332</v>
      </c>
      <c r="G354" s="36">
        <f>ROWDATA!E359</f>
        <v>1034.6340332</v>
      </c>
      <c r="H354" s="36">
        <f>ROWDATA!E359</f>
        <v>1034.6340332</v>
      </c>
      <c r="I354" s="36">
        <f>ROWDATA!F359</f>
        <v>1021.3897705099999</v>
      </c>
      <c r="J354" s="36">
        <f>ROWDATA!F359</f>
        <v>1021.3897705099999</v>
      </c>
      <c r="K354" s="36">
        <f>ROWDATA!G359</f>
        <v>1065.73730469</v>
      </c>
      <c r="L354" s="36">
        <f>ROWDATA!H359</f>
        <v>1048.1528320299999</v>
      </c>
      <c r="M354" s="36">
        <f>ROWDATA!H359</f>
        <v>1048.1528320299999</v>
      </c>
    </row>
    <row r="355" spans="1:13" x14ac:dyDescent="0.2">
      <c r="A355" s="34">
        <f>ROWDATA!B360</f>
        <v>43993.490972222222</v>
      </c>
      <c r="B355" s="36">
        <f>ROWDATA!C360</f>
        <v>1028.5482177700001</v>
      </c>
      <c r="C355" s="36">
        <f>ROWDATA!C360</f>
        <v>1028.5482177700001</v>
      </c>
      <c r="D355" s="36">
        <f>ROWDATA!D360</f>
        <v>1016.33947754</v>
      </c>
      <c r="E355" s="36">
        <f>ROWDATA!D360</f>
        <v>1016.33947754</v>
      </c>
      <c r="F355" s="36">
        <f>ROWDATA!E360</f>
        <v>1034.5566406299999</v>
      </c>
      <c r="G355" s="36">
        <f>ROWDATA!E360</f>
        <v>1034.5566406299999</v>
      </c>
      <c r="H355" s="36">
        <f>ROWDATA!E360</f>
        <v>1034.5566406299999</v>
      </c>
      <c r="I355" s="36">
        <f>ROWDATA!F360</f>
        <v>1018.97668457</v>
      </c>
      <c r="J355" s="36">
        <f>ROWDATA!F360</f>
        <v>1018.97668457</v>
      </c>
      <c r="K355" s="36">
        <f>ROWDATA!G360</f>
        <v>1074.9077148399999</v>
      </c>
      <c r="L355" s="36">
        <f>ROWDATA!H360</f>
        <v>1056.52636719</v>
      </c>
      <c r="M355" s="36">
        <f>ROWDATA!H360</f>
        <v>1056.52636719</v>
      </c>
    </row>
    <row r="356" spans="1:13" x14ac:dyDescent="0.2">
      <c r="A356" s="34">
        <f>ROWDATA!B361</f>
        <v>43993.491666666669</v>
      </c>
      <c r="B356" s="36">
        <f>ROWDATA!C361</f>
        <v>1025.1147460899999</v>
      </c>
      <c r="C356" s="36">
        <f>ROWDATA!C361</f>
        <v>1025.1147460899999</v>
      </c>
      <c r="D356" s="36">
        <f>ROWDATA!D361</f>
        <v>1026.9506835899999</v>
      </c>
      <c r="E356" s="36">
        <f>ROWDATA!D361</f>
        <v>1026.9506835899999</v>
      </c>
      <c r="F356" s="36">
        <f>ROWDATA!E361</f>
        <v>1047.7573242200001</v>
      </c>
      <c r="G356" s="36">
        <f>ROWDATA!E361</f>
        <v>1047.7573242200001</v>
      </c>
      <c r="H356" s="36">
        <f>ROWDATA!E361</f>
        <v>1047.7573242200001</v>
      </c>
      <c r="I356" s="36">
        <f>ROWDATA!F361</f>
        <v>1022.41015625</v>
      </c>
      <c r="J356" s="36">
        <f>ROWDATA!F361</f>
        <v>1022.41015625</v>
      </c>
      <c r="K356" s="36">
        <f>ROWDATA!G361</f>
        <v>1091.34436035</v>
      </c>
      <c r="L356" s="36">
        <f>ROWDATA!H361</f>
        <v>1059.1230468799999</v>
      </c>
      <c r="M356" s="36">
        <f>ROWDATA!H361</f>
        <v>1059.1230468799999</v>
      </c>
    </row>
    <row r="357" spans="1:13" x14ac:dyDescent="0.2">
      <c r="A357" s="34">
        <f>ROWDATA!B362</f>
        <v>43993.492361111108</v>
      </c>
      <c r="B357" s="36">
        <f>ROWDATA!C362</f>
        <v>1034.2546386700001</v>
      </c>
      <c r="C357" s="36">
        <f>ROWDATA!C362</f>
        <v>1034.2546386700001</v>
      </c>
      <c r="D357" s="36">
        <f>ROWDATA!D362</f>
        <v>1033.87268066</v>
      </c>
      <c r="E357" s="36">
        <f>ROWDATA!D362</f>
        <v>1033.87268066</v>
      </c>
      <c r="F357" s="36">
        <f>ROWDATA!E362</f>
        <v>1059.7377929700001</v>
      </c>
      <c r="G357" s="36">
        <f>ROWDATA!E362</f>
        <v>1059.7377929700001</v>
      </c>
      <c r="H357" s="36">
        <f>ROWDATA!E362</f>
        <v>1059.7377929700001</v>
      </c>
      <c r="I357" s="36">
        <f>ROWDATA!F362</f>
        <v>1026.08630371</v>
      </c>
      <c r="J357" s="36">
        <f>ROWDATA!F362</f>
        <v>1026.08630371</v>
      </c>
      <c r="K357" s="36">
        <f>ROWDATA!G362</f>
        <v>1104.9340820299999</v>
      </c>
      <c r="L357" s="36">
        <f>ROWDATA!H362</f>
        <v>1069.0946044899999</v>
      </c>
      <c r="M357" s="36">
        <f>ROWDATA!H362</f>
        <v>1069.0946044899999</v>
      </c>
    </row>
    <row r="358" spans="1:13" x14ac:dyDescent="0.2">
      <c r="A358" s="34">
        <f>ROWDATA!B363</f>
        <v>43993.493055555555</v>
      </c>
      <c r="B358" s="36">
        <f>ROWDATA!C363</f>
        <v>1035.2052002</v>
      </c>
      <c r="C358" s="36">
        <f>ROWDATA!C363</f>
        <v>1035.2052002</v>
      </c>
      <c r="D358" s="36">
        <f>ROWDATA!D363</f>
        <v>1035.3481445299999</v>
      </c>
      <c r="E358" s="36">
        <f>ROWDATA!D363</f>
        <v>1035.3481445299999</v>
      </c>
      <c r="F358" s="36">
        <f>ROWDATA!E363</f>
        <v>1062.53222656</v>
      </c>
      <c r="G358" s="36">
        <f>ROWDATA!E363</f>
        <v>1062.53222656</v>
      </c>
      <c r="H358" s="36">
        <f>ROWDATA!E363</f>
        <v>1062.53222656</v>
      </c>
      <c r="I358" s="36">
        <f>ROWDATA!F363</f>
        <v>1032.1271972699999</v>
      </c>
      <c r="J358" s="36">
        <f>ROWDATA!F363</f>
        <v>1032.1271972699999</v>
      </c>
      <c r="K358" s="36">
        <f>ROWDATA!G363</f>
        <v>411.22375488</v>
      </c>
      <c r="L358" s="36">
        <f>ROWDATA!H363</f>
        <v>1068.8781738299999</v>
      </c>
      <c r="M358" s="36">
        <f>ROWDATA!H363</f>
        <v>1068.8781738299999</v>
      </c>
    </row>
    <row r="359" spans="1:13" x14ac:dyDescent="0.2">
      <c r="A359" s="34">
        <f>ROWDATA!B364</f>
        <v>43993.493750000001</v>
      </c>
      <c r="B359" s="36">
        <f>ROWDATA!C364</f>
        <v>1031.8203125</v>
      </c>
      <c r="C359" s="36">
        <f>ROWDATA!C364</f>
        <v>1031.8203125</v>
      </c>
      <c r="D359" s="36">
        <f>ROWDATA!D364</f>
        <v>1034.6889648399999</v>
      </c>
      <c r="E359" s="36">
        <f>ROWDATA!D364</f>
        <v>1034.6889648399999</v>
      </c>
      <c r="F359" s="36">
        <f>ROWDATA!E364</f>
        <v>1065.09533691</v>
      </c>
      <c r="G359" s="36">
        <f>ROWDATA!E364</f>
        <v>1065.09533691</v>
      </c>
      <c r="H359" s="36">
        <f>ROWDATA!E364</f>
        <v>1065.09533691</v>
      </c>
      <c r="I359" s="36">
        <f>ROWDATA!F364</f>
        <v>1030.66955566</v>
      </c>
      <c r="J359" s="36">
        <f>ROWDATA!F364</f>
        <v>1030.66955566</v>
      </c>
      <c r="K359" s="36">
        <f>ROWDATA!G364</f>
        <v>291.59329223999998</v>
      </c>
      <c r="L359" s="36">
        <f>ROWDATA!H364</f>
        <v>1072.8404541</v>
      </c>
      <c r="M359" s="36">
        <f>ROWDATA!H364</f>
        <v>1072.8404541</v>
      </c>
    </row>
    <row r="360" spans="1:13" x14ac:dyDescent="0.2">
      <c r="A360" s="34">
        <f>ROWDATA!B365</f>
        <v>43993.494444444441</v>
      </c>
      <c r="B360" s="36">
        <f>ROWDATA!C365</f>
        <v>1036.0599365200001</v>
      </c>
      <c r="C360" s="36">
        <f>ROWDATA!C365</f>
        <v>1036.0599365200001</v>
      </c>
      <c r="D360" s="36">
        <f>ROWDATA!D365</f>
        <v>1031.1885986299999</v>
      </c>
      <c r="E360" s="36">
        <f>ROWDATA!D365</f>
        <v>1031.1885986299999</v>
      </c>
      <c r="F360" s="36">
        <f>ROWDATA!E365</f>
        <v>1074.0343017600001</v>
      </c>
      <c r="G360" s="36">
        <f>ROWDATA!E365</f>
        <v>1074.0343017600001</v>
      </c>
      <c r="H360" s="36">
        <f>ROWDATA!E365</f>
        <v>1074.0343017600001</v>
      </c>
      <c r="I360" s="36">
        <f>ROWDATA!F365</f>
        <v>1033.77893066</v>
      </c>
      <c r="J360" s="36">
        <f>ROWDATA!F365</f>
        <v>1033.77893066</v>
      </c>
      <c r="K360" s="36">
        <f>ROWDATA!G365</f>
        <v>291.64596558</v>
      </c>
      <c r="L360" s="36">
        <f>ROWDATA!H365</f>
        <v>1078.75036621</v>
      </c>
      <c r="M360" s="36">
        <f>ROWDATA!H365</f>
        <v>1078.75036621</v>
      </c>
    </row>
    <row r="361" spans="1:13" x14ac:dyDescent="0.2">
      <c r="A361" s="34">
        <f>ROWDATA!B366</f>
        <v>43993.495138888888</v>
      </c>
      <c r="B361" s="36">
        <f>ROWDATA!C366</f>
        <v>1034.1900634799999</v>
      </c>
      <c r="C361" s="36">
        <f>ROWDATA!C366</f>
        <v>1034.1900634799999</v>
      </c>
      <c r="D361" s="36">
        <f>ROWDATA!D366</f>
        <v>1029.7131347699999</v>
      </c>
      <c r="E361" s="36">
        <f>ROWDATA!D366</f>
        <v>1029.7131347699999</v>
      </c>
      <c r="F361" s="36">
        <f>ROWDATA!E366</f>
        <v>1073.78747559</v>
      </c>
      <c r="G361" s="36">
        <f>ROWDATA!E366</f>
        <v>1073.78747559</v>
      </c>
      <c r="H361" s="36">
        <f>ROWDATA!E366</f>
        <v>1073.78747559</v>
      </c>
      <c r="I361" s="36">
        <f>ROWDATA!F366</f>
        <v>1033.26074219</v>
      </c>
      <c r="J361" s="36">
        <f>ROWDATA!F366</f>
        <v>1033.26074219</v>
      </c>
      <c r="K361" s="36">
        <f>ROWDATA!G366</f>
        <v>291.94274902000001</v>
      </c>
      <c r="L361" s="36">
        <f>ROWDATA!H366</f>
        <v>1088.671875</v>
      </c>
      <c r="M361" s="36">
        <f>ROWDATA!H366</f>
        <v>1088.671875</v>
      </c>
    </row>
    <row r="362" spans="1:13" x14ac:dyDescent="0.2">
      <c r="A362" s="34">
        <f>ROWDATA!B367</f>
        <v>43993.495833333334</v>
      </c>
      <c r="B362" s="36">
        <f>ROWDATA!C367</f>
        <v>1030.9498291</v>
      </c>
      <c r="C362" s="36">
        <f>ROWDATA!C367</f>
        <v>1030.9498291</v>
      </c>
      <c r="D362" s="36">
        <f>ROWDATA!D367</f>
        <v>1020.34216309</v>
      </c>
      <c r="E362" s="36">
        <f>ROWDATA!D367</f>
        <v>1020.34216309</v>
      </c>
      <c r="F362" s="36">
        <f>ROWDATA!E367</f>
        <v>1072.64489746</v>
      </c>
      <c r="G362" s="36">
        <f>ROWDATA!E367</f>
        <v>1072.64489746</v>
      </c>
      <c r="H362" s="36">
        <f>ROWDATA!E367</f>
        <v>1072.64489746</v>
      </c>
      <c r="I362" s="36">
        <f>ROWDATA!F367</f>
        <v>1032.56433105</v>
      </c>
      <c r="J362" s="36">
        <f>ROWDATA!F367</f>
        <v>1032.56433105</v>
      </c>
      <c r="K362" s="36">
        <f>ROWDATA!G367</f>
        <v>290.80706787000003</v>
      </c>
      <c r="L362" s="36">
        <f>ROWDATA!H367</f>
        <v>1077.984375</v>
      </c>
      <c r="M362" s="36">
        <f>ROWDATA!H367</f>
        <v>1077.984375</v>
      </c>
    </row>
    <row r="363" spans="1:13" x14ac:dyDescent="0.2">
      <c r="A363" s="34">
        <f>ROWDATA!B368</f>
        <v>43993.496527777781</v>
      </c>
      <c r="B363" s="36">
        <f>ROWDATA!C368</f>
        <v>1036.78515625</v>
      </c>
      <c r="C363" s="36">
        <f>ROWDATA!C368</f>
        <v>1036.78515625</v>
      </c>
      <c r="D363" s="36">
        <f>ROWDATA!D368</f>
        <v>1024.3448486299999</v>
      </c>
      <c r="E363" s="36">
        <f>ROWDATA!D368</f>
        <v>1024.3448486299999</v>
      </c>
      <c r="F363" s="36">
        <f>ROWDATA!E368</f>
        <v>1079.5614013700001</v>
      </c>
      <c r="G363" s="36">
        <f>ROWDATA!E368</f>
        <v>1079.5614013700001</v>
      </c>
      <c r="H363" s="36">
        <f>ROWDATA!E368</f>
        <v>1079.5614013700001</v>
      </c>
      <c r="I363" s="36">
        <f>ROWDATA!F368</f>
        <v>1039.2042236299999</v>
      </c>
      <c r="J363" s="36">
        <f>ROWDATA!F368</f>
        <v>1039.2042236299999</v>
      </c>
      <c r="K363" s="36">
        <f>ROWDATA!G368</f>
        <v>302.42605591</v>
      </c>
      <c r="L363" s="36">
        <f>ROWDATA!H368</f>
        <v>1072.6740722699999</v>
      </c>
      <c r="M363" s="36">
        <f>ROWDATA!H368</f>
        <v>1072.6740722699999</v>
      </c>
    </row>
    <row r="364" spans="1:13" x14ac:dyDescent="0.2">
      <c r="A364" s="34">
        <f>ROWDATA!B369</f>
        <v>43993.49722222222</v>
      </c>
      <c r="B364" s="36">
        <f>ROWDATA!C369</f>
        <v>1046.7628173799999</v>
      </c>
      <c r="C364" s="36">
        <f>ROWDATA!C369</f>
        <v>1046.7628173799999</v>
      </c>
      <c r="D364" s="36">
        <f>ROWDATA!D369</f>
        <v>411.08987427</v>
      </c>
      <c r="E364" s="36">
        <f>ROWDATA!D369</f>
        <v>411.08987427</v>
      </c>
      <c r="F364" s="36">
        <f>ROWDATA!E369</f>
        <v>1101.1756591799999</v>
      </c>
      <c r="G364" s="36">
        <f>ROWDATA!E369</f>
        <v>1101.1756591799999</v>
      </c>
      <c r="H364" s="36">
        <f>ROWDATA!E369</f>
        <v>1101.1756591799999</v>
      </c>
      <c r="I364" s="36">
        <f>ROWDATA!F369</f>
        <v>1054.10339355</v>
      </c>
      <c r="J364" s="36">
        <f>ROWDATA!F369</f>
        <v>1054.10339355</v>
      </c>
      <c r="K364" s="36">
        <f>ROWDATA!G369</f>
        <v>322.44927978999999</v>
      </c>
      <c r="L364" s="36">
        <f>ROWDATA!H369</f>
        <v>1091.8518066399999</v>
      </c>
      <c r="M364" s="36">
        <f>ROWDATA!H369</f>
        <v>1091.8518066399999</v>
      </c>
    </row>
    <row r="365" spans="1:13" x14ac:dyDescent="0.2">
      <c r="A365" s="34">
        <f>ROWDATA!B370</f>
        <v>43993.497916666667</v>
      </c>
      <c r="B365" s="36">
        <f>ROWDATA!C370</f>
        <v>1079.59729004</v>
      </c>
      <c r="C365" s="36">
        <f>ROWDATA!C370</f>
        <v>1079.59729004</v>
      </c>
      <c r="D365" s="36">
        <f>ROWDATA!D370</f>
        <v>295.58312988</v>
      </c>
      <c r="E365" s="36">
        <f>ROWDATA!D370</f>
        <v>295.58312988</v>
      </c>
      <c r="F365" s="36">
        <f>ROWDATA!E370</f>
        <v>505.82913208000002</v>
      </c>
      <c r="G365" s="36">
        <f>ROWDATA!E370</f>
        <v>505.82913208000002</v>
      </c>
      <c r="H365" s="36">
        <f>ROWDATA!E370</f>
        <v>505.82913208000002</v>
      </c>
      <c r="I365" s="36">
        <f>ROWDATA!F370</f>
        <v>1061.71447754</v>
      </c>
      <c r="J365" s="36">
        <f>ROWDATA!F370</f>
        <v>1061.71447754</v>
      </c>
      <c r="K365" s="36">
        <f>ROWDATA!G370</f>
        <v>678.57843018000005</v>
      </c>
      <c r="L365" s="36">
        <f>ROWDATA!H370</f>
        <v>1100.9246826200001</v>
      </c>
      <c r="M365" s="36">
        <f>ROWDATA!H370</f>
        <v>1100.9246826200001</v>
      </c>
    </row>
    <row r="366" spans="1:13" x14ac:dyDescent="0.2">
      <c r="A366" s="34">
        <f>ROWDATA!B371</f>
        <v>43993.498611111114</v>
      </c>
      <c r="B366" s="36">
        <f>ROWDATA!C371</f>
        <v>667.29589843999997</v>
      </c>
      <c r="C366" s="36">
        <f>ROWDATA!C371</f>
        <v>667.29589843999997</v>
      </c>
      <c r="D366" s="36">
        <f>ROWDATA!D371</f>
        <v>286.66522216999999</v>
      </c>
      <c r="E366" s="36">
        <f>ROWDATA!D371</f>
        <v>286.66522216999999</v>
      </c>
      <c r="F366" s="36">
        <f>ROWDATA!E371</f>
        <v>333.71408080999998</v>
      </c>
      <c r="G366" s="36">
        <f>ROWDATA!E371</f>
        <v>333.71408080999998</v>
      </c>
      <c r="H366" s="36">
        <f>ROWDATA!E371</f>
        <v>333.71408080999998</v>
      </c>
      <c r="I366" s="36">
        <f>ROWDATA!F371</f>
        <v>1066.7348632799999</v>
      </c>
      <c r="J366" s="36">
        <f>ROWDATA!F371</f>
        <v>1066.7348632799999</v>
      </c>
      <c r="K366" s="36">
        <f>ROWDATA!G371</f>
        <v>457.59283447000001</v>
      </c>
      <c r="L366" s="36">
        <f>ROWDATA!H371</f>
        <v>1110.96325684</v>
      </c>
      <c r="M366" s="36">
        <f>ROWDATA!H371</f>
        <v>1110.96325684</v>
      </c>
    </row>
    <row r="367" spans="1:13" x14ac:dyDescent="0.2">
      <c r="A367" s="34">
        <f>ROWDATA!B372</f>
        <v>43993.499305555553</v>
      </c>
      <c r="B367" s="36">
        <f>ROWDATA!C372</f>
        <v>333.04690552</v>
      </c>
      <c r="C367" s="36">
        <f>ROWDATA!C372</f>
        <v>333.04690552</v>
      </c>
      <c r="D367" s="36">
        <f>ROWDATA!D372</f>
        <v>290.35482788000002</v>
      </c>
      <c r="E367" s="36">
        <f>ROWDATA!D372</f>
        <v>290.35482788000002</v>
      </c>
      <c r="F367" s="36">
        <f>ROWDATA!E372</f>
        <v>344.41656494</v>
      </c>
      <c r="G367" s="36">
        <f>ROWDATA!E372</f>
        <v>344.41656494</v>
      </c>
      <c r="H367" s="36">
        <f>ROWDATA!E372</f>
        <v>344.41656494</v>
      </c>
      <c r="I367" s="36">
        <f>ROWDATA!F372</f>
        <v>1066.9614257799999</v>
      </c>
      <c r="J367" s="36">
        <f>ROWDATA!F372</f>
        <v>1066.9614257799999</v>
      </c>
      <c r="K367" s="36">
        <f>ROWDATA!G372</f>
        <v>609.06481933999999</v>
      </c>
      <c r="L367" s="36">
        <f>ROWDATA!H372</f>
        <v>1115.15893555</v>
      </c>
      <c r="M367" s="36">
        <f>ROWDATA!H372</f>
        <v>1115.15893555</v>
      </c>
    </row>
    <row r="368" spans="1:13" x14ac:dyDescent="0.2">
      <c r="A368" s="34">
        <f>ROWDATA!B373</f>
        <v>43993.5</v>
      </c>
      <c r="B368" s="36">
        <f>ROWDATA!C373</f>
        <v>359.78256226000002</v>
      </c>
      <c r="C368" s="36">
        <f>ROWDATA!C373</f>
        <v>359.78256226000002</v>
      </c>
      <c r="D368" s="36">
        <f>ROWDATA!D373</f>
        <v>303.46475220000002</v>
      </c>
      <c r="E368" s="36">
        <f>ROWDATA!D373</f>
        <v>303.46475220000002</v>
      </c>
      <c r="F368" s="36">
        <f>ROWDATA!E373</f>
        <v>510.19946289000001</v>
      </c>
      <c r="G368" s="36">
        <f>ROWDATA!E373</f>
        <v>510.19946289000001</v>
      </c>
      <c r="H368" s="36">
        <f>ROWDATA!E373</f>
        <v>510.19946289000001</v>
      </c>
      <c r="I368" s="36">
        <f>ROWDATA!F373</f>
        <v>1091.3819580100001</v>
      </c>
      <c r="J368" s="36">
        <f>ROWDATA!F373</f>
        <v>1091.3819580100001</v>
      </c>
      <c r="K368" s="36">
        <f>ROWDATA!G373</f>
        <v>500.99136353</v>
      </c>
      <c r="L368" s="36">
        <f>ROWDATA!H373</f>
        <v>1141.0303955100001</v>
      </c>
      <c r="M368" s="36">
        <f>ROWDATA!H373</f>
        <v>1141.0303955100001</v>
      </c>
    </row>
    <row r="369" spans="1:13" x14ac:dyDescent="0.2">
      <c r="A369" s="34">
        <f>ROWDATA!B374</f>
        <v>43993.500694444447</v>
      </c>
      <c r="B369" s="36">
        <f>ROWDATA!C374</f>
        <v>549.06604003999996</v>
      </c>
      <c r="C369" s="36">
        <f>ROWDATA!C374</f>
        <v>549.06604003999996</v>
      </c>
      <c r="D369" s="36">
        <f>ROWDATA!D374</f>
        <v>319.19665527000001</v>
      </c>
      <c r="E369" s="36">
        <f>ROWDATA!D374</f>
        <v>319.19665527000001</v>
      </c>
      <c r="F369" s="36">
        <f>ROWDATA!E374</f>
        <v>912.42987060999997</v>
      </c>
      <c r="G369" s="36">
        <f>ROWDATA!E374</f>
        <v>912.42987060999997</v>
      </c>
      <c r="H369" s="36">
        <f>ROWDATA!E374</f>
        <v>912.42987060999997</v>
      </c>
      <c r="I369" s="36">
        <f>ROWDATA!F374</f>
        <v>1096.66113281</v>
      </c>
      <c r="J369" s="36">
        <f>ROWDATA!F374</f>
        <v>1096.66113281</v>
      </c>
      <c r="K369" s="36">
        <f>ROWDATA!G374</f>
        <v>348.88446045000001</v>
      </c>
      <c r="L369" s="36">
        <f>ROWDATA!H374</f>
        <v>601.77642821999996</v>
      </c>
      <c r="M369" s="36">
        <f>ROWDATA!H374</f>
        <v>601.77642821999996</v>
      </c>
    </row>
    <row r="370" spans="1:13" x14ac:dyDescent="0.2">
      <c r="A370" s="34">
        <f>ROWDATA!B375</f>
        <v>43993.501388888886</v>
      </c>
      <c r="B370" s="36">
        <f>ROWDATA!C375</f>
        <v>695.71948241999996</v>
      </c>
      <c r="C370" s="36">
        <f>ROWDATA!C375</f>
        <v>695.71948241999996</v>
      </c>
      <c r="D370" s="36">
        <f>ROWDATA!D375</f>
        <v>373.45675659</v>
      </c>
      <c r="E370" s="36">
        <f>ROWDATA!D375</f>
        <v>373.45675659</v>
      </c>
      <c r="F370" s="36">
        <f>ROWDATA!E375</f>
        <v>1069.3873291</v>
      </c>
      <c r="G370" s="36">
        <f>ROWDATA!E375</f>
        <v>1069.3873291</v>
      </c>
      <c r="H370" s="36">
        <f>ROWDATA!E375</f>
        <v>1069.3873291</v>
      </c>
      <c r="I370" s="36">
        <f>ROWDATA!F375</f>
        <v>1102.1505127</v>
      </c>
      <c r="J370" s="36">
        <f>ROWDATA!F375</f>
        <v>1102.1505127</v>
      </c>
      <c r="K370" s="36">
        <f>ROWDATA!G375</f>
        <v>320.40515137</v>
      </c>
      <c r="L370" s="36">
        <f>ROWDATA!H375</f>
        <v>330.06259154999998</v>
      </c>
      <c r="M370" s="36">
        <f>ROWDATA!H375</f>
        <v>330.06259154999998</v>
      </c>
    </row>
    <row r="371" spans="1:13" x14ac:dyDescent="0.2">
      <c r="A371" s="34">
        <f>ROWDATA!B376</f>
        <v>43993.502083333333</v>
      </c>
      <c r="B371" s="36">
        <f>ROWDATA!C376</f>
        <v>1094.0236816399999</v>
      </c>
      <c r="C371" s="36">
        <f>ROWDATA!C376</f>
        <v>1094.0236816399999</v>
      </c>
      <c r="D371" s="36">
        <f>ROWDATA!D376</f>
        <v>1108.0227050799999</v>
      </c>
      <c r="E371" s="36">
        <f>ROWDATA!D376</f>
        <v>1108.0227050799999</v>
      </c>
      <c r="F371" s="36">
        <f>ROWDATA!E376</f>
        <v>1107.2432861299999</v>
      </c>
      <c r="G371" s="36">
        <f>ROWDATA!E376</f>
        <v>1107.2432861299999</v>
      </c>
      <c r="H371" s="36">
        <f>ROWDATA!E376</f>
        <v>1107.2432861299999</v>
      </c>
      <c r="I371" s="36">
        <f>ROWDATA!F376</f>
        <v>1092.0620117200001</v>
      </c>
      <c r="J371" s="36">
        <f>ROWDATA!F376</f>
        <v>1092.0620117200001</v>
      </c>
      <c r="K371" s="36">
        <f>ROWDATA!G376</f>
        <v>305.85083007999998</v>
      </c>
      <c r="L371" s="36">
        <f>ROWDATA!H376</f>
        <v>318.02117920000001</v>
      </c>
      <c r="M371" s="36">
        <f>ROWDATA!H376</f>
        <v>318.02117920000001</v>
      </c>
    </row>
    <row r="372" spans="1:13" x14ac:dyDescent="0.2">
      <c r="A372" s="34">
        <f>ROWDATA!B377</f>
        <v>43993.50277777778</v>
      </c>
      <c r="B372" s="36">
        <f>ROWDATA!C377</f>
        <v>537.26354979999996</v>
      </c>
      <c r="C372" s="36">
        <f>ROWDATA!C377</f>
        <v>537.26354979999996</v>
      </c>
      <c r="D372" s="36">
        <f>ROWDATA!D377</f>
        <v>1092.1850585899999</v>
      </c>
      <c r="E372" s="36">
        <f>ROWDATA!D377</f>
        <v>1092.1850585899999</v>
      </c>
      <c r="F372" s="36">
        <f>ROWDATA!E377</f>
        <v>483.06655884000003</v>
      </c>
      <c r="G372" s="36">
        <f>ROWDATA!E377</f>
        <v>483.06655884000003</v>
      </c>
      <c r="H372" s="36">
        <f>ROWDATA!E377</f>
        <v>483.06655884000003</v>
      </c>
      <c r="I372" s="36">
        <f>ROWDATA!F377</f>
        <v>1107.9639892600001</v>
      </c>
      <c r="J372" s="36">
        <f>ROWDATA!F377</f>
        <v>1107.9639892600001</v>
      </c>
      <c r="K372" s="36">
        <f>ROWDATA!G377</f>
        <v>289.21719359999997</v>
      </c>
      <c r="L372" s="36">
        <f>ROWDATA!H377</f>
        <v>295.43539428999998</v>
      </c>
      <c r="M372" s="36">
        <f>ROWDATA!H377</f>
        <v>295.43539428999998</v>
      </c>
    </row>
    <row r="373" spans="1:13" x14ac:dyDescent="0.2">
      <c r="A373" s="34">
        <f>ROWDATA!B378</f>
        <v>43993.503472222219</v>
      </c>
      <c r="B373" s="36">
        <f>ROWDATA!C378</f>
        <v>389.37203978999997</v>
      </c>
      <c r="C373" s="36">
        <f>ROWDATA!C378</f>
        <v>389.37203978999997</v>
      </c>
      <c r="D373" s="36">
        <f>ROWDATA!D378</f>
        <v>1096.64294434</v>
      </c>
      <c r="E373" s="36">
        <f>ROWDATA!D378</f>
        <v>1096.64294434</v>
      </c>
      <c r="F373" s="36">
        <f>ROWDATA!E378</f>
        <v>601.44830321999996</v>
      </c>
      <c r="G373" s="36">
        <f>ROWDATA!E378</f>
        <v>601.44830321999996</v>
      </c>
      <c r="H373" s="36">
        <f>ROWDATA!E378</f>
        <v>601.44830321999996</v>
      </c>
      <c r="I373" s="36">
        <f>ROWDATA!F378</f>
        <v>1104.2397460899999</v>
      </c>
      <c r="J373" s="36">
        <f>ROWDATA!F378</f>
        <v>1104.2397460899999</v>
      </c>
      <c r="K373" s="36">
        <f>ROWDATA!G378</f>
        <v>285.47814941000001</v>
      </c>
      <c r="L373" s="36">
        <f>ROWDATA!H378</f>
        <v>288.84942626999998</v>
      </c>
      <c r="M373" s="36">
        <f>ROWDATA!H378</f>
        <v>288.84942626999998</v>
      </c>
    </row>
    <row r="374" spans="1:13" x14ac:dyDescent="0.2">
      <c r="A374" s="34">
        <f>ROWDATA!B379</f>
        <v>43993.504166666666</v>
      </c>
      <c r="B374" s="36">
        <f>ROWDATA!C379</f>
        <v>716.46856689000003</v>
      </c>
      <c r="C374" s="36">
        <f>ROWDATA!C379</f>
        <v>716.46856689000003</v>
      </c>
      <c r="D374" s="36">
        <f>ROWDATA!D379</f>
        <v>1103.76916504</v>
      </c>
      <c r="E374" s="36">
        <f>ROWDATA!D379</f>
        <v>1103.76916504</v>
      </c>
      <c r="F374" s="36">
        <f>ROWDATA!E379</f>
        <v>754.08758545000001</v>
      </c>
      <c r="G374" s="36">
        <f>ROWDATA!E379</f>
        <v>754.08758545000001</v>
      </c>
      <c r="H374" s="36">
        <f>ROWDATA!E379</f>
        <v>754.08758545000001</v>
      </c>
      <c r="I374" s="36">
        <f>ROWDATA!F379</f>
        <v>1103.8022460899999</v>
      </c>
      <c r="J374" s="36">
        <f>ROWDATA!F379</f>
        <v>1103.8022460899999</v>
      </c>
      <c r="K374" s="36">
        <f>ROWDATA!G379</f>
        <v>296.81747437000001</v>
      </c>
      <c r="L374" s="36">
        <f>ROWDATA!H379</f>
        <v>288.96566772</v>
      </c>
      <c r="M374" s="36">
        <f>ROWDATA!H379</f>
        <v>288.96566772</v>
      </c>
    </row>
    <row r="375" spans="1:13" x14ac:dyDescent="0.2">
      <c r="A375" s="34">
        <f>ROWDATA!B380</f>
        <v>43993.504861111112</v>
      </c>
      <c r="B375" s="36">
        <f>ROWDATA!C380</f>
        <v>1145.15136719</v>
      </c>
      <c r="C375" s="36">
        <f>ROWDATA!C380</f>
        <v>1145.15136719</v>
      </c>
      <c r="D375" s="36">
        <f>ROWDATA!D380</f>
        <v>1117.14221191</v>
      </c>
      <c r="E375" s="36">
        <f>ROWDATA!D380</f>
        <v>1117.14221191</v>
      </c>
      <c r="F375" s="36">
        <f>ROWDATA!E380</f>
        <v>764.98913574000005</v>
      </c>
      <c r="G375" s="36">
        <f>ROWDATA!E380</f>
        <v>764.98913574000005</v>
      </c>
      <c r="H375" s="36">
        <f>ROWDATA!E380</f>
        <v>764.98913574000005</v>
      </c>
      <c r="I375" s="36">
        <f>ROWDATA!F380</f>
        <v>1122.0845947299999</v>
      </c>
      <c r="J375" s="36">
        <f>ROWDATA!F380</f>
        <v>1122.0845947299999</v>
      </c>
      <c r="K375" s="36">
        <f>ROWDATA!G380</f>
        <v>317.36505126999998</v>
      </c>
      <c r="L375" s="36">
        <f>ROWDATA!H380</f>
        <v>307.06066894999998</v>
      </c>
      <c r="M375" s="36">
        <f>ROWDATA!H380</f>
        <v>307.06066894999998</v>
      </c>
    </row>
    <row r="376" spans="1:13" x14ac:dyDescent="0.2">
      <c r="A376" s="34">
        <f>ROWDATA!B381</f>
        <v>43993.505555555559</v>
      </c>
      <c r="B376" s="36">
        <f>ROWDATA!C381</f>
        <v>1143.79748535</v>
      </c>
      <c r="C376" s="36">
        <f>ROWDATA!C381</f>
        <v>1143.79748535</v>
      </c>
      <c r="D376" s="36">
        <f>ROWDATA!D381</f>
        <v>1118.3195800799999</v>
      </c>
      <c r="E376" s="36">
        <f>ROWDATA!D381</f>
        <v>1118.3195800799999</v>
      </c>
      <c r="F376" s="36">
        <f>ROWDATA!E381</f>
        <v>1171.2510986299999</v>
      </c>
      <c r="G376" s="36">
        <f>ROWDATA!E381</f>
        <v>1171.2510986299999</v>
      </c>
      <c r="H376" s="36">
        <f>ROWDATA!E381</f>
        <v>1171.2510986299999</v>
      </c>
      <c r="I376" s="36">
        <f>ROWDATA!F381</f>
        <v>1153.95153809</v>
      </c>
      <c r="J376" s="36">
        <f>ROWDATA!F381</f>
        <v>1153.95153809</v>
      </c>
      <c r="K376" s="36">
        <f>ROWDATA!G381</f>
        <v>425.72512817</v>
      </c>
      <c r="L376" s="36">
        <f>ROWDATA!H381</f>
        <v>339.19372558999999</v>
      </c>
      <c r="M376" s="36">
        <f>ROWDATA!H381</f>
        <v>339.19372558999999</v>
      </c>
    </row>
    <row r="377" spans="1:13" x14ac:dyDescent="0.2">
      <c r="A377" s="34">
        <f>ROWDATA!B382</f>
        <v>43993.506249999999</v>
      </c>
      <c r="B377" s="36">
        <f>ROWDATA!C382</f>
        <v>745.50402831999997</v>
      </c>
      <c r="C377" s="36">
        <f>ROWDATA!C382</f>
        <v>745.50402831999997</v>
      </c>
      <c r="D377" s="36">
        <f>ROWDATA!D382</f>
        <v>1147.5770263700001</v>
      </c>
      <c r="E377" s="36">
        <f>ROWDATA!D382</f>
        <v>1147.5770263700001</v>
      </c>
      <c r="F377" s="36">
        <f>ROWDATA!E382</f>
        <v>1161.3087158200001</v>
      </c>
      <c r="G377" s="36">
        <f>ROWDATA!E382</f>
        <v>1161.3087158200001</v>
      </c>
      <c r="H377" s="36">
        <f>ROWDATA!E382</f>
        <v>1161.3087158200001</v>
      </c>
      <c r="I377" s="36">
        <f>ROWDATA!F382</f>
        <v>1160.8659668</v>
      </c>
      <c r="J377" s="36">
        <f>ROWDATA!F382</f>
        <v>1160.8659668</v>
      </c>
      <c r="K377" s="36">
        <f>ROWDATA!G382</f>
        <v>904.97943114999998</v>
      </c>
      <c r="L377" s="36">
        <f>ROWDATA!H382</f>
        <v>337.56353760000002</v>
      </c>
      <c r="M377" s="36">
        <f>ROWDATA!H382</f>
        <v>337.56353760000002</v>
      </c>
    </row>
    <row r="378" spans="1:13" x14ac:dyDescent="0.2">
      <c r="A378" s="34">
        <f>ROWDATA!B383</f>
        <v>43993.506944444445</v>
      </c>
      <c r="B378" s="36">
        <f>ROWDATA!C383</f>
        <v>820.56549071999996</v>
      </c>
      <c r="C378" s="36">
        <f>ROWDATA!C383</f>
        <v>820.56549071999996</v>
      </c>
      <c r="D378" s="36">
        <f>ROWDATA!D383</f>
        <v>600.78631591999999</v>
      </c>
      <c r="E378" s="36">
        <f>ROWDATA!D383</f>
        <v>600.78631591999999</v>
      </c>
      <c r="F378" s="36">
        <f>ROWDATA!E383</f>
        <v>1164.6740722699999</v>
      </c>
      <c r="G378" s="36">
        <f>ROWDATA!E383</f>
        <v>1164.6740722699999</v>
      </c>
      <c r="H378" s="36">
        <f>ROWDATA!E383</f>
        <v>1164.6740722699999</v>
      </c>
      <c r="I378" s="36">
        <f>ROWDATA!F383</f>
        <v>403.11773682</v>
      </c>
      <c r="J378" s="36">
        <f>ROWDATA!F383</f>
        <v>403.11773682</v>
      </c>
      <c r="K378" s="36">
        <f>ROWDATA!G383</f>
        <v>464.61614989999998</v>
      </c>
      <c r="L378" s="36">
        <f>ROWDATA!H383</f>
        <v>351.63464355000002</v>
      </c>
      <c r="M378" s="36">
        <f>ROWDATA!H383</f>
        <v>351.63464355000002</v>
      </c>
    </row>
    <row r="379" spans="1:13" x14ac:dyDescent="0.2">
      <c r="A379" s="34">
        <f>ROWDATA!B384</f>
        <v>43993.507638888892</v>
      </c>
      <c r="B379" s="36">
        <f>ROWDATA!C384</f>
        <v>1006.78692627</v>
      </c>
      <c r="C379" s="36">
        <f>ROWDATA!C384</f>
        <v>1006.78692627</v>
      </c>
      <c r="D379" s="36">
        <f>ROWDATA!D384</f>
        <v>385.02798461999998</v>
      </c>
      <c r="E379" s="36">
        <f>ROWDATA!D384</f>
        <v>385.02798461999998</v>
      </c>
      <c r="F379" s="36">
        <f>ROWDATA!E384</f>
        <v>1148.09338379</v>
      </c>
      <c r="G379" s="36">
        <f>ROWDATA!E384</f>
        <v>1148.09338379</v>
      </c>
      <c r="H379" s="36">
        <f>ROWDATA!E384</f>
        <v>1148.09338379</v>
      </c>
      <c r="I379" s="36">
        <f>ROWDATA!F384</f>
        <v>356.69598388999998</v>
      </c>
      <c r="J379" s="36">
        <f>ROWDATA!F384</f>
        <v>356.69598388999998</v>
      </c>
      <c r="K379" s="36">
        <f>ROWDATA!G384</f>
        <v>1139.58886719</v>
      </c>
      <c r="L379" s="36">
        <f>ROWDATA!H384</f>
        <v>343.75082397</v>
      </c>
      <c r="M379" s="36">
        <f>ROWDATA!H384</f>
        <v>343.75082397</v>
      </c>
    </row>
    <row r="380" spans="1:13" x14ac:dyDescent="0.2">
      <c r="A380" s="34">
        <f>ROWDATA!B385</f>
        <v>43993.508333333331</v>
      </c>
      <c r="B380" s="36">
        <f>ROWDATA!C385</f>
        <v>463.23873901000002</v>
      </c>
      <c r="C380" s="36">
        <f>ROWDATA!C385</f>
        <v>463.23873901000002</v>
      </c>
      <c r="D380" s="36">
        <f>ROWDATA!D385</f>
        <v>351.00564574999999</v>
      </c>
      <c r="E380" s="36">
        <f>ROWDATA!D385</f>
        <v>351.00564574999999</v>
      </c>
      <c r="F380" s="36">
        <f>ROWDATA!E385</f>
        <v>830.39617920000001</v>
      </c>
      <c r="G380" s="36">
        <f>ROWDATA!E385</f>
        <v>830.39617920000001</v>
      </c>
      <c r="H380" s="36">
        <f>ROWDATA!E385</f>
        <v>830.39617920000001</v>
      </c>
      <c r="I380" s="36">
        <f>ROWDATA!F385</f>
        <v>340.87576294000002</v>
      </c>
      <c r="J380" s="36">
        <f>ROWDATA!F385</f>
        <v>340.87576294000002</v>
      </c>
      <c r="K380" s="36">
        <f>ROWDATA!G385</f>
        <v>1125.47558594</v>
      </c>
      <c r="L380" s="36">
        <f>ROWDATA!H385</f>
        <v>328.19992065000002</v>
      </c>
      <c r="M380" s="36">
        <f>ROWDATA!H385</f>
        <v>328.19992065000002</v>
      </c>
    </row>
    <row r="381" spans="1:13" x14ac:dyDescent="0.2">
      <c r="A381" s="34">
        <f>ROWDATA!B386</f>
        <v>43993.509027777778</v>
      </c>
      <c r="B381" s="36">
        <f>ROWDATA!C386</f>
        <v>351.70379638999998</v>
      </c>
      <c r="C381" s="36">
        <f>ROWDATA!C386</f>
        <v>351.70379638999998</v>
      </c>
      <c r="D381" s="36">
        <f>ROWDATA!D386</f>
        <v>333.38989257999998</v>
      </c>
      <c r="E381" s="36">
        <f>ROWDATA!D386</f>
        <v>333.38989257999998</v>
      </c>
      <c r="F381" s="36">
        <f>ROWDATA!E386</f>
        <v>395.05596924000002</v>
      </c>
      <c r="G381" s="36">
        <f>ROWDATA!E386</f>
        <v>395.05596924000002</v>
      </c>
      <c r="H381" s="36">
        <f>ROWDATA!E386</f>
        <v>395.05596924000002</v>
      </c>
      <c r="I381" s="36">
        <f>ROWDATA!F386</f>
        <v>330.90670776000002</v>
      </c>
      <c r="J381" s="36">
        <f>ROWDATA!F386</f>
        <v>330.90670776000002</v>
      </c>
      <c r="K381" s="36">
        <f>ROWDATA!G386</f>
        <v>1146.4884033200001</v>
      </c>
      <c r="L381" s="36">
        <f>ROWDATA!H386</f>
        <v>348.67416381999999</v>
      </c>
      <c r="M381" s="36">
        <f>ROWDATA!H386</f>
        <v>348.67416381999999</v>
      </c>
    </row>
    <row r="382" spans="1:13" x14ac:dyDescent="0.2">
      <c r="A382" s="34">
        <f>ROWDATA!B387</f>
        <v>43993.509722222225</v>
      </c>
      <c r="B382" s="36">
        <f>ROWDATA!C387</f>
        <v>392.82284546</v>
      </c>
      <c r="C382" s="36">
        <f>ROWDATA!C387</f>
        <v>392.82284546</v>
      </c>
      <c r="D382" s="36">
        <f>ROWDATA!D387</f>
        <v>308.48889159999999</v>
      </c>
      <c r="E382" s="36">
        <f>ROWDATA!D387</f>
        <v>308.48889159999999</v>
      </c>
      <c r="F382" s="36">
        <f>ROWDATA!E387</f>
        <v>687.82946776999995</v>
      </c>
      <c r="G382" s="36">
        <f>ROWDATA!E387</f>
        <v>687.82946776999995</v>
      </c>
      <c r="H382" s="36">
        <f>ROWDATA!E387</f>
        <v>687.82946776999995</v>
      </c>
      <c r="I382" s="36">
        <f>ROWDATA!F387</f>
        <v>311.63333130000001</v>
      </c>
      <c r="J382" s="36">
        <f>ROWDATA!F387</f>
        <v>311.63333130000001</v>
      </c>
      <c r="K382" s="36">
        <f>ROWDATA!G387</f>
        <v>1134.83776855</v>
      </c>
      <c r="L382" s="36">
        <f>ROWDATA!H387</f>
        <v>979.58789062999995</v>
      </c>
      <c r="M382" s="36">
        <f>ROWDATA!H387</f>
        <v>979.58789062999995</v>
      </c>
    </row>
    <row r="383" spans="1:13" x14ac:dyDescent="0.2">
      <c r="A383" s="34">
        <f>ROWDATA!B388</f>
        <v>43993.510416666664</v>
      </c>
      <c r="B383" s="36">
        <f>ROWDATA!C388</f>
        <v>330.66030884000003</v>
      </c>
      <c r="C383" s="36">
        <f>ROWDATA!C388</f>
        <v>330.66030884000003</v>
      </c>
      <c r="D383" s="36">
        <f>ROWDATA!D388</f>
        <v>273.38244629000002</v>
      </c>
      <c r="E383" s="36">
        <f>ROWDATA!D388</f>
        <v>273.38244629000002</v>
      </c>
      <c r="F383" s="36">
        <f>ROWDATA!E388</f>
        <v>398.12930297999998</v>
      </c>
      <c r="G383" s="36">
        <f>ROWDATA!E388</f>
        <v>398.12930297999998</v>
      </c>
      <c r="H383" s="36">
        <f>ROWDATA!E388</f>
        <v>398.12930297999998</v>
      </c>
      <c r="I383" s="36">
        <f>ROWDATA!F388</f>
        <v>295.90914916999998</v>
      </c>
      <c r="J383" s="36">
        <f>ROWDATA!F388</f>
        <v>295.90914916999998</v>
      </c>
      <c r="K383" s="36">
        <f>ROWDATA!G388</f>
        <v>1070.8204345700001</v>
      </c>
      <c r="L383" s="36">
        <f>ROWDATA!H388</f>
        <v>1103.28869629</v>
      </c>
      <c r="M383" s="36">
        <f>ROWDATA!H388</f>
        <v>1103.28869629</v>
      </c>
    </row>
    <row r="384" spans="1:13" x14ac:dyDescent="0.2">
      <c r="A384" s="34">
        <f>ROWDATA!B389</f>
        <v>43993.511111111111</v>
      </c>
      <c r="B384" s="36">
        <f>ROWDATA!C389</f>
        <v>415.65542603</v>
      </c>
      <c r="C384" s="36">
        <f>ROWDATA!C389</f>
        <v>415.65542603</v>
      </c>
      <c r="D384" s="36">
        <f>ROWDATA!D389</f>
        <v>260.61770630000001</v>
      </c>
      <c r="E384" s="36">
        <f>ROWDATA!D389</f>
        <v>260.61770630000001</v>
      </c>
      <c r="F384" s="36">
        <f>ROWDATA!E389</f>
        <v>318.94952393</v>
      </c>
      <c r="G384" s="36">
        <f>ROWDATA!E389</f>
        <v>318.94952393</v>
      </c>
      <c r="H384" s="36">
        <f>ROWDATA!E389</f>
        <v>318.94952393</v>
      </c>
      <c r="I384" s="36">
        <f>ROWDATA!F389</f>
        <v>293.49386597</v>
      </c>
      <c r="J384" s="36">
        <f>ROWDATA!F389</f>
        <v>293.49386597</v>
      </c>
      <c r="K384" s="36">
        <f>ROWDATA!G389</f>
        <v>1083.74609375</v>
      </c>
      <c r="L384" s="36">
        <f>ROWDATA!H389</f>
        <v>1059.8059082</v>
      </c>
      <c r="M384" s="36">
        <f>ROWDATA!H389</f>
        <v>1059.8059082</v>
      </c>
    </row>
    <row r="385" spans="1:13" x14ac:dyDescent="0.2">
      <c r="A385" s="34">
        <f>ROWDATA!B390</f>
        <v>43993.511805555558</v>
      </c>
      <c r="B385" s="36">
        <f>ROWDATA!C390</f>
        <v>279.46157836999998</v>
      </c>
      <c r="C385" s="36">
        <f>ROWDATA!C390</f>
        <v>279.46157836999998</v>
      </c>
      <c r="D385" s="36">
        <f>ROWDATA!D390</f>
        <v>257.02233887</v>
      </c>
      <c r="E385" s="36">
        <f>ROWDATA!D390</f>
        <v>257.02233887</v>
      </c>
      <c r="F385" s="36">
        <f>ROWDATA!E390</f>
        <v>385.07968140000003</v>
      </c>
      <c r="G385" s="36">
        <f>ROWDATA!E390</f>
        <v>385.07968140000003</v>
      </c>
      <c r="H385" s="36">
        <f>ROWDATA!E390</f>
        <v>385.07968140000003</v>
      </c>
      <c r="I385" s="36">
        <f>ROWDATA!F390</f>
        <v>429.53680420000001</v>
      </c>
      <c r="J385" s="36">
        <f>ROWDATA!F390</f>
        <v>429.53680420000001</v>
      </c>
      <c r="K385" s="36">
        <f>ROWDATA!G390</f>
        <v>1083.7111816399999</v>
      </c>
      <c r="L385" s="36">
        <f>ROWDATA!H390</f>
        <v>1065.4324951200001</v>
      </c>
      <c r="M385" s="36">
        <f>ROWDATA!H390</f>
        <v>1065.4324951200001</v>
      </c>
    </row>
    <row r="386" spans="1:13" x14ac:dyDescent="0.2">
      <c r="A386" s="34">
        <f>ROWDATA!B391</f>
        <v>43993.512499999997</v>
      </c>
      <c r="B386" s="36">
        <f>ROWDATA!C391</f>
        <v>270.96304321000002</v>
      </c>
      <c r="C386" s="36">
        <f>ROWDATA!C391</f>
        <v>270.96304321000002</v>
      </c>
      <c r="D386" s="36">
        <f>ROWDATA!D391</f>
        <v>259.06335448999999</v>
      </c>
      <c r="E386" s="36">
        <f>ROWDATA!D391</f>
        <v>259.06335448999999</v>
      </c>
      <c r="F386" s="36">
        <f>ROWDATA!E391</f>
        <v>315.35113525000003</v>
      </c>
      <c r="G386" s="36">
        <f>ROWDATA!E391</f>
        <v>315.35113525000003</v>
      </c>
      <c r="H386" s="36">
        <f>ROWDATA!E391</f>
        <v>315.35113525000003</v>
      </c>
      <c r="I386" s="36">
        <f>ROWDATA!F391</f>
        <v>308.73168944999998</v>
      </c>
      <c r="J386" s="36">
        <f>ROWDATA!F391</f>
        <v>308.73168944999998</v>
      </c>
      <c r="K386" s="36">
        <f>ROWDATA!G391</f>
        <v>1082.4187011700001</v>
      </c>
      <c r="L386" s="36">
        <f>ROWDATA!H391</f>
        <v>1055.56091309</v>
      </c>
      <c r="M386" s="36">
        <f>ROWDATA!H391</f>
        <v>1055.56091309</v>
      </c>
    </row>
    <row r="387" spans="1:13" x14ac:dyDescent="0.2">
      <c r="A387" s="34">
        <f>ROWDATA!B392</f>
        <v>43993.513194444444</v>
      </c>
      <c r="B387" s="36">
        <f>ROWDATA!C392</f>
        <v>254.30502319000001</v>
      </c>
      <c r="C387" s="36">
        <f>ROWDATA!C392</f>
        <v>254.30502319000001</v>
      </c>
      <c r="D387" s="36">
        <f>ROWDATA!D392</f>
        <v>251.80969238</v>
      </c>
      <c r="E387" s="36">
        <f>ROWDATA!D392</f>
        <v>251.80969238</v>
      </c>
      <c r="F387" s="36">
        <f>ROWDATA!E392</f>
        <v>522.83160399999997</v>
      </c>
      <c r="G387" s="36">
        <f>ROWDATA!E392</f>
        <v>522.83160399999997</v>
      </c>
      <c r="H387" s="36">
        <f>ROWDATA!E392</f>
        <v>522.83160399999997</v>
      </c>
      <c r="I387" s="36">
        <f>ROWDATA!F392</f>
        <v>1025.7462158200001</v>
      </c>
      <c r="J387" s="36">
        <f>ROWDATA!F392</f>
        <v>1025.7462158200001</v>
      </c>
      <c r="K387" s="36">
        <f>ROWDATA!G392</f>
        <v>1076.44494629</v>
      </c>
      <c r="L387" s="36">
        <f>ROWDATA!H392</f>
        <v>1048.9685058600001</v>
      </c>
      <c r="M387" s="36">
        <f>ROWDATA!H392</f>
        <v>1048.9685058600001</v>
      </c>
    </row>
    <row r="388" spans="1:13" x14ac:dyDescent="0.2">
      <c r="A388" s="34">
        <f>ROWDATA!B393</f>
        <v>43993.513888888891</v>
      </c>
      <c r="B388" s="36">
        <f>ROWDATA!C393</f>
        <v>243.06489563</v>
      </c>
      <c r="C388" s="36">
        <f>ROWDATA!C393</f>
        <v>243.06489563</v>
      </c>
      <c r="D388" s="36">
        <f>ROWDATA!D393</f>
        <v>247.06782532</v>
      </c>
      <c r="E388" s="36">
        <f>ROWDATA!D393</f>
        <v>247.06782532</v>
      </c>
      <c r="F388" s="36">
        <f>ROWDATA!E393</f>
        <v>270.98016357</v>
      </c>
      <c r="G388" s="36">
        <f>ROWDATA!E393</f>
        <v>270.98016357</v>
      </c>
      <c r="H388" s="36">
        <f>ROWDATA!E393</f>
        <v>270.98016357</v>
      </c>
      <c r="I388" s="36">
        <f>ROWDATA!F393</f>
        <v>1068.8725585899999</v>
      </c>
      <c r="J388" s="36">
        <f>ROWDATA!F393</f>
        <v>1068.8725585899999</v>
      </c>
      <c r="K388" s="36">
        <f>ROWDATA!G393</f>
        <v>1063.7458496100001</v>
      </c>
      <c r="L388" s="36">
        <f>ROWDATA!H393</f>
        <v>1047.5369873</v>
      </c>
      <c r="M388" s="36">
        <f>ROWDATA!H393</f>
        <v>1047.5369873</v>
      </c>
    </row>
    <row r="389" spans="1:13" x14ac:dyDescent="0.2">
      <c r="A389" s="34">
        <f>ROWDATA!B394</f>
        <v>43993.51458333333</v>
      </c>
      <c r="B389" s="36">
        <f>ROWDATA!C394</f>
        <v>240.2268219</v>
      </c>
      <c r="C389" s="36">
        <f>ROWDATA!C394</f>
        <v>240.2268219</v>
      </c>
      <c r="D389" s="36">
        <f>ROWDATA!D394</f>
        <v>245.93751526</v>
      </c>
      <c r="E389" s="36">
        <f>ROWDATA!D394</f>
        <v>245.93751526</v>
      </c>
      <c r="F389" s="36">
        <f>ROWDATA!E394</f>
        <v>267.48989868000001</v>
      </c>
      <c r="G389" s="36">
        <f>ROWDATA!E394</f>
        <v>267.48989868000001</v>
      </c>
      <c r="H389" s="36">
        <f>ROWDATA!E394</f>
        <v>267.48989868000001</v>
      </c>
      <c r="I389" s="36">
        <f>ROWDATA!F394</f>
        <v>1054.7673339800001</v>
      </c>
      <c r="J389" s="36">
        <f>ROWDATA!F394</f>
        <v>1054.7673339800001</v>
      </c>
      <c r="K389" s="36">
        <f>ROWDATA!G394</f>
        <v>1068.3572998</v>
      </c>
      <c r="L389" s="36">
        <f>ROWDATA!H394</f>
        <v>1047.0375976600001</v>
      </c>
      <c r="M389" s="36">
        <f>ROWDATA!H394</f>
        <v>1047.0375976600001</v>
      </c>
    </row>
    <row r="390" spans="1:13" x14ac:dyDescent="0.2">
      <c r="A390" s="34">
        <f>ROWDATA!B395</f>
        <v>43993.515277777777</v>
      </c>
      <c r="B390" s="36">
        <f>ROWDATA!C395</f>
        <v>243.66162109000001</v>
      </c>
      <c r="C390" s="36">
        <f>ROWDATA!C395</f>
        <v>243.66162109000001</v>
      </c>
      <c r="D390" s="36">
        <f>ROWDATA!D395</f>
        <v>243.75495910999999</v>
      </c>
      <c r="E390" s="36">
        <f>ROWDATA!D395</f>
        <v>243.75495910999999</v>
      </c>
      <c r="F390" s="36">
        <f>ROWDATA!E395</f>
        <v>286.77969359999997</v>
      </c>
      <c r="G390" s="36">
        <f>ROWDATA!E395</f>
        <v>286.77969359999997</v>
      </c>
      <c r="H390" s="36">
        <f>ROWDATA!E395</f>
        <v>286.77969359999997</v>
      </c>
      <c r="I390" s="36">
        <f>ROWDATA!F395</f>
        <v>1056.5</v>
      </c>
      <c r="J390" s="36">
        <f>ROWDATA!F395</f>
        <v>1056.5</v>
      </c>
      <c r="K390" s="36">
        <f>ROWDATA!G395</f>
        <v>971.55096435999997</v>
      </c>
      <c r="L390" s="36">
        <f>ROWDATA!H395</f>
        <v>1045.0733642600001</v>
      </c>
      <c r="M390" s="36">
        <f>ROWDATA!H395</f>
        <v>1045.0733642600001</v>
      </c>
    </row>
    <row r="391" spans="1:13" x14ac:dyDescent="0.2">
      <c r="A391" s="34">
        <f>ROWDATA!B396</f>
        <v>43993.515972222223</v>
      </c>
      <c r="B391" s="36">
        <f>ROWDATA!C396</f>
        <v>244.85505676</v>
      </c>
      <c r="C391" s="36">
        <f>ROWDATA!C396</f>
        <v>244.85505676</v>
      </c>
      <c r="D391" s="36">
        <f>ROWDATA!D396</f>
        <v>249.56448363999999</v>
      </c>
      <c r="E391" s="36">
        <f>ROWDATA!D396</f>
        <v>249.56448363999999</v>
      </c>
      <c r="F391" s="36">
        <f>ROWDATA!E396</f>
        <v>370.68606567</v>
      </c>
      <c r="G391" s="36">
        <f>ROWDATA!E396</f>
        <v>370.68606567</v>
      </c>
      <c r="H391" s="36">
        <f>ROWDATA!E396</f>
        <v>370.68606567</v>
      </c>
      <c r="I391" s="36">
        <f>ROWDATA!F396</f>
        <v>1053.9088134799999</v>
      </c>
      <c r="J391" s="36">
        <f>ROWDATA!F396</f>
        <v>1053.9088134799999</v>
      </c>
      <c r="K391" s="36">
        <f>ROWDATA!G396</f>
        <v>1073.9821777300001</v>
      </c>
      <c r="L391" s="36">
        <f>ROWDATA!H396</f>
        <v>1046.0222168</v>
      </c>
      <c r="M391" s="36">
        <f>ROWDATA!H396</f>
        <v>1046.0222168</v>
      </c>
    </row>
    <row r="392" spans="1:13" x14ac:dyDescent="0.2">
      <c r="A392" s="34">
        <f>ROWDATA!B397</f>
        <v>43993.51666666667</v>
      </c>
      <c r="B392" s="36">
        <f>ROWDATA!C397</f>
        <v>261.22311401000002</v>
      </c>
      <c r="C392" s="36">
        <f>ROWDATA!C397</f>
        <v>261.22311401000002</v>
      </c>
      <c r="D392" s="36">
        <f>ROWDATA!D397</f>
        <v>263.88357544000002</v>
      </c>
      <c r="E392" s="36">
        <f>ROWDATA!D397</f>
        <v>263.88357544000002</v>
      </c>
      <c r="F392" s="36">
        <f>ROWDATA!E397</f>
        <v>377.32699585</v>
      </c>
      <c r="G392" s="36">
        <f>ROWDATA!E397</f>
        <v>377.32699585</v>
      </c>
      <c r="H392" s="36">
        <f>ROWDATA!E397</f>
        <v>377.32699585</v>
      </c>
      <c r="I392" s="36">
        <f>ROWDATA!F397</f>
        <v>1060.9211425799999</v>
      </c>
      <c r="J392" s="36">
        <f>ROWDATA!F397</f>
        <v>1060.9211425799999</v>
      </c>
      <c r="K392" s="36">
        <f>ROWDATA!G397</f>
        <v>1074.59313965</v>
      </c>
      <c r="L392" s="36">
        <f>ROWDATA!H397</f>
        <v>1045.5061035199999</v>
      </c>
      <c r="M392" s="36">
        <f>ROWDATA!H397</f>
        <v>1045.5061035199999</v>
      </c>
    </row>
    <row r="393" spans="1:13" x14ac:dyDescent="0.2">
      <c r="A393" s="34">
        <f>ROWDATA!B398</f>
        <v>43993.517361111109</v>
      </c>
      <c r="B393" s="36">
        <f>ROWDATA!C398</f>
        <v>280.55798340000001</v>
      </c>
      <c r="C393" s="36">
        <f>ROWDATA!C398</f>
        <v>280.55798340000001</v>
      </c>
      <c r="D393" s="36">
        <f>ROWDATA!D398</f>
        <v>304.06137085</v>
      </c>
      <c r="E393" s="36">
        <f>ROWDATA!D398</f>
        <v>304.06137085</v>
      </c>
      <c r="F393" s="36">
        <f>ROWDATA!E398</f>
        <v>790.12683104999996</v>
      </c>
      <c r="G393" s="36">
        <f>ROWDATA!E398</f>
        <v>790.12683104999996</v>
      </c>
      <c r="H393" s="36">
        <f>ROWDATA!E398</f>
        <v>790.12683104999996</v>
      </c>
      <c r="I393" s="36">
        <f>ROWDATA!F398</f>
        <v>1067.39880371</v>
      </c>
      <c r="J393" s="36">
        <f>ROWDATA!F398</f>
        <v>1067.39880371</v>
      </c>
      <c r="K393" s="36">
        <f>ROWDATA!G398</f>
        <v>1073.3358154299999</v>
      </c>
      <c r="L393" s="36">
        <f>ROWDATA!H398</f>
        <v>1042.2266845700001</v>
      </c>
      <c r="M393" s="36">
        <f>ROWDATA!H398</f>
        <v>1042.2266845700001</v>
      </c>
    </row>
    <row r="394" spans="1:13" x14ac:dyDescent="0.2">
      <c r="A394" s="34">
        <f>ROWDATA!B399</f>
        <v>43993.518055555556</v>
      </c>
      <c r="B394" s="36">
        <f>ROWDATA!C399</f>
        <v>292.00732421999999</v>
      </c>
      <c r="C394" s="36">
        <f>ROWDATA!C399</f>
        <v>292.00732421999999</v>
      </c>
      <c r="D394" s="36">
        <f>ROWDATA!D399</f>
        <v>346.79772948999999</v>
      </c>
      <c r="E394" s="36">
        <f>ROWDATA!D399</f>
        <v>346.79772948999999</v>
      </c>
      <c r="F394" s="36">
        <f>ROWDATA!E399</f>
        <v>772.6015625</v>
      </c>
      <c r="G394" s="36">
        <f>ROWDATA!E399</f>
        <v>772.6015625</v>
      </c>
      <c r="H394" s="36">
        <f>ROWDATA!E399</f>
        <v>772.6015625</v>
      </c>
      <c r="I394" s="36">
        <f>ROWDATA!F399</f>
        <v>1057.37438965</v>
      </c>
      <c r="J394" s="36">
        <f>ROWDATA!F399</f>
        <v>1057.37438965</v>
      </c>
      <c r="K394" s="36">
        <f>ROWDATA!G399</f>
        <v>1073.8072509799999</v>
      </c>
      <c r="L394" s="36">
        <f>ROWDATA!H399</f>
        <v>1039.2469482399999</v>
      </c>
      <c r="M394" s="36">
        <f>ROWDATA!H399</f>
        <v>1039.2469482399999</v>
      </c>
    </row>
    <row r="395" spans="1:13" x14ac:dyDescent="0.2">
      <c r="A395" s="34">
        <f>ROWDATA!B400</f>
        <v>43993.518750000003</v>
      </c>
      <c r="B395" s="36">
        <f>ROWDATA!C400</f>
        <v>977.04644774999997</v>
      </c>
      <c r="C395" s="36">
        <f>ROWDATA!C400</f>
        <v>977.04644774999997</v>
      </c>
      <c r="D395" s="36">
        <f>ROWDATA!D400</f>
        <v>1086.8327636700001</v>
      </c>
      <c r="E395" s="36">
        <f>ROWDATA!D400</f>
        <v>1086.8327636700001</v>
      </c>
      <c r="F395" s="36">
        <f>ROWDATA!E400</f>
        <v>456.11859131</v>
      </c>
      <c r="G395" s="36">
        <f>ROWDATA!E400</f>
        <v>456.11859131</v>
      </c>
      <c r="H395" s="36">
        <f>ROWDATA!E400</f>
        <v>456.11859131</v>
      </c>
      <c r="I395" s="36">
        <f>ROWDATA!F400</f>
        <v>1058.2005615200001</v>
      </c>
      <c r="J395" s="36">
        <f>ROWDATA!F400</f>
        <v>1058.2005615200001</v>
      </c>
      <c r="K395" s="36">
        <f>ROWDATA!G400</f>
        <v>1067.13464355</v>
      </c>
      <c r="L395" s="36">
        <f>ROWDATA!H400</f>
        <v>1036.55041504</v>
      </c>
      <c r="M395" s="36">
        <f>ROWDATA!H400</f>
        <v>1036.55041504</v>
      </c>
    </row>
    <row r="396" spans="1:13" x14ac:dyDescent="0.2">
      <c r="A396" s="34">
        <f>ROWDATA!B401</f>
        <v>43993.519444444442</v>
      </c>
      <c r="B396" s="36">
        <f>ROWDATA!C401</f>
        <v>1084.3684082</v>
      </c>
      <c r="C396" s="36">
        <f>ROWDATA!C401</f>
        <v>1084.3684082</v>
      </c>
      <c r="D396" s="36">
        <f>ROWDATA!D401</f>
        <v>1093.2524414100001</v>
      </c>
      <c r="E396" s="36">
        <f>ROWDATA!D401</f>
        <v>1093.2524414100001</v>
      </c>
      <c r="F396" s="36">
        <f>ROWDATA!E401</f>
        <v>347.73703003000003</v>
      </c>
      <c r="G396" s="36">
        <f>ROWDATA!E401</f>
        <v>347.73703003000003</v>
      </c>
      <c r="H396" s="36">
        <f>ROWDATA!E401</f>
        <v>347.73703003000003</v>
      </c>
      <c r="I396" s="36">
        <f>ROWDATA!F401</f>
        <v>1053.4229736299999</v>
      </c>
      <c r="J396" s="36">
        <f>ROWDATA!F401</f>
        <v>1053.4229736299999</v>
      </c>
      <c r="K396" s="36">
        <f>ROWDATA!G401</f>
        <v>1063.2570800799999</v>
      </c>
      <c r="L396" s="36">
        <f>ROWDATA!H401</f>
        <v>1038.7141113299999</v>
      </c>
      <c r="M396" s="36">
        <f>ROWDATA!H401</f>
        <v>1038.7141113299999</v>
      </c>
    </row>
    <row r="397" spans="1:13" x14ac:dyDescent="0.2">
      <c r="A397" s="34">
        <f>ROWDATA!B402</f>
        <v>43993.520138888889</v>
      </c>
      <c r="B397" s="36">
        <f>ROWDATA!C402</f>
        <v>838.16973876999998</v>
      </c>
      <c r="C397" s="36">
        <f>ROWDATA!C402</f>
        <v>838.16973876999998</v>
      </c>
      <c r="D397" s="36">
        <f>ROWDATA!D402</f>
        <v>1084.1799316399999</v>
      </c>
      <c r="E397" s="36">
        <f>ROWDATA!D402</f>
        <v>1084.1799316399999</v>
      </c>
      <c r="F397" s="36">
        <f>ROWDATA!E402</f>
        <v>344.37005614999998</v>
      </c>
      <c r="G397" s="36">
        <f>ROWDATA!E402</f>
        <v>344.37005614999998</v>
      </c>
      <c r="H397" s="36">
        <f>ROWDATA!E402</f>
        <v>344.37005614999998</v>
      </c>
      <c r="I397" s="36">
        <f>ROWDATA!F402</f>
        <v>1055.22058105</v>
      </c>
      <c r="J397" s="36">
        <f>ROWDATA!F402</f>
        <v>1055.22058105</v>
      </c>
      <c r="K397" s="36">
        <f>ROWDATA!G402</f>
        <v>1071.5539550799999</v>
      </c>
      <c r="L397" s="36">
        <f>ROWDATA!H402</f>
        <v>1046.5548095700001</v>
      </c>
      <c r="M397" s="36">
        <f>ROWDATA!H402</f>
        <v>1046.5548095700001</v>
      </c>
    </row>
    <row r="398" spans="1:13" x14ac:dyDescent="0.2">
      <c r="A398" s="34">
        <f>ROWDATA!B403</f>
        <v>43993.520833333336</v>
      </c>
      <c r="B398" s="36">
        <f>ROWDATA!C403</f>
        <v>1103.0499267600001</v>
      </c>
      <c r="C398" s="36">
        <f>ROWDATA!C403</f>
        <v>1103.0499267600001</v>
      </c>
      <c r="D398" s="36">
        <f>ROWDATA!D403</f>
        <v>1093.78613281</v>
      </c>
      <c r="E398" s="36">
        <f>ROWDATA!D403</f>
        <v>1093.78613281</v>
      </c>
      <c r="F398" s="36">
        <f>ROWDATA!E403</f>
        <v>489.53689574999999</v>
      </c>
      <c r="G398" s="36">
        <f>ROWDATA!E403</f>
        <v>489.53689574999999</v>
      </c>
      <c r="H398" s="36">
        <f>ROWDATA!E403</f>
        <v>489.53689574999999</v>
      </c>
      <c r="I398" s="36">
        <f>ROWDATA!F403</f>
        <v>1060.9694824200001</v>
      </c>
      <c r="J398" s="36">
        <f>ROWDATA!F403</f>
        <v>1060.9694824200001</v>
      </c>
      <c r="K398" s="36">
        <f>ROWDATA!G403</f>
        <v>1077.2133789100001</v>
      </c>
      <c r="L398" s="36">
        <f>ROWDATA!H403</f>
        <v>1053.7128906299999</v>
      </c>
      <c r="M398" s="36">
        <f>ROWDATA!H403</f>
        <v>1053.7128906299999</v>
      </c>
    </row>
    <row r="399" spans="1:13" x14ac:dyDescent="0.2">
      <c r="A399" s="34">
        <f>ROWDATA!B404</f>
        <v>43993.521527777775</v>
      </c>
      <c r="B399" s="36">
        <f>ROWDATA!C404</f>
        <v>1030.53088379</v>
      </c>
      <c r="C399" s="36">
        <f>ROWDATA!C404</f>
        <v>1030.53088379</v>
      </c>
      <c r="D399" s="36">
        <f>ROWDATA!D404</f>
        <v>1083.52075195</v>
      </c>
      <c r="E399" s="36">
        <f>ROWDATA!D404</f>
        <v>1083.52075195</v>
      </c>
      <c r="F399" s="36">
        <f>ROWDATA!E404</f>
        <v>706.65222168000003</v>
      </c>
      <c r="G399" s="36">
        <f>ROWDATA!E404</f>
        <v>706.65222168000003</v>
      </c>
      <c r="H399" s="36">
        <f>ROWDATA!E404</f>
        <v>706.65222168000003</v>
      </c>
      <c r="I399" s="36">
        <f>ROWDATA!F404</f>
        <v>1065.6983642600001</v>
      </c>
      <c r="J399" s="36">
        <f>ROWDATA!F404</f>
        <v>1065.6983642600001</v>
      </c>
      <c r="K399" s="36">
        <f>ROWDATA!G404</f>
        <v>1079.0477294899999</v>
      </c>
      <c r="L399" s="36">
        <f>ROWDATA!H404</f>
        <v>1051.98168945</v>
      </c>
      <c r="M399" s="36">
        <f>ROWDATA!H404</f>
        <v>1051.98168945</v>
      </c>
    </row>
    <row r="400" spans="1:13" x14ac:dyDescent="0.2">
      <c r="A400" s="34">
        <f>ROWDATA!B405</f>
        <v>43993.522222222222</v>
      </c>
      <c r="B400" s="36">
        <f>ROWDATA!C405</f>
        <v>1063.8489990200001</v>
      </c>
      <c r="C400" s="36">
        <f>ROWDATA!C405</f>
        <v>1063.8489990200001</v>
      </c>
      <c r="D400" s="36">
        <f>ROWDATA!D405</f>
        <v>1056.85253906</v>
      </c>
      <c r="E400" s="36">
        <f>ROWDATA!D405</f>
        <v>1056.85253906</v>
      </c>
      <c r="F400" s="36">
        <f>ROWDATA!E405</f>
        <v>781.32550048999997</v>
      </c>
      <c r="G400" s="36">
        <f>ROWDATA!E405</f>
        <v>781.32550048999997</v>
      </c>
      <c r="H400" s="36">
        <f>ROWDATA!E405</f>
        <v>781.32550048999997</v>
      </c>
      <c r="I400" s="36">
        <f>ROWDATA!F405</f>
        <v>1060.7104492200001</v>
      </c>
      <c r="J400" s="36">
        <f>ROWDATA!F405</f>
        <v>1060.7104492200001</v>
      </c>
      <c r="K400" s="36">
        <f>ROWDATA!G405</f>
        <v>1073.3181152300001</v>
      </c>
      <c r="L400" s="36">
        <f>ROWDATA!H405</f>
        <v>1054.1290283200001</v>
      </c>
      <c r="M400" s="36">
        <f>ROWDATA!H405</f>
        <v>1054.1290283200001</v>
      </c>
    </row>
    <row r="401" spans="1:13" x14ac:dyDescent="0.2">
      <c r="A401" s="34">
        <f>ROWDATA!B406</f>
        <v>43993.522916666669</v>
      </c>
      <c r="B401" s="36">
        <f>ROWDATA!C406</f>
        <v>994.24615478999999</v>
      </c>
      <c r="C401" s="36">
        <f>ROWDATA!C406</f>
        <v>994.24615478999999</v>
      </c>
      <c r="D401" s="36">
        <f>ROWDATA!D406</f>
        <v>1032.1933593799999</v>
      </c>
      <c r="E401" s="36">
        <f>ROWDATA!D406</f>
        <v>1032.1933593799999</v>
      </c>
      <c r="F401" s="36">
        <f>ROWDATA!E406</f>
        <v>438.15817261000001</v>
      </c>
      <c r="G401" s="36">
        <f>ROWDATA!E406</f>
        <v>438.15817261000001</v>
      </c>
      <c r="H401" s="36">
        <f>ROWDATA!E406</f>
        <v>438.15817261000001</v>
      </c>
      <c r="I401" s="36">
        <f>ROWDATA!F406</f>
        <v>1043.5930175799999</v>
      </c>
      <c r="J401" s="36">
        <f>ROWDATA!F406</f>
        <v>1043.5930175799999</v>
      </c>
      <c r="K401" s="36">
        <f>ROWDATA!G406</f>
        <v>1082.2441406299999</v>
      </c>
      <c r="L401" s="36">
        <f>ROWDATA!H406</f>
        <v>1054.61206055</v>
      </c>
      <c r="M401" s="36">
        <f>ROWDATA!H406</f>
        <v>1054.61206055</v>
      </c>
    </row>
    <row r="402" spans="1:13" x14ac:dyDescent="0.2">
      <c r="A402" s="34">
        <f>ROWDATA!B407</f>
        <v>43993.523611111108</v>
      </c>
      <c r="B402" s="36">
        <f>ROWDATA!C407</f>
        <v>904.79632568</v>
      </c>
      <c r="C402" s="36">
        <f>ROWDATA!C407</f>
        <v>904.79632568</v>
      </c>
      <c r="D402" s="36">
        <f>ROWDATA!D407</f>
        <v>1040.8420410199999</v>
      </c>
      <c r="E402" s="36">
        <f>ROWDATA!D407</f>
        <v>1040.8420410199999</v>
      </c>
      <c r="F402" s="36">
        <f>ROWDATA!E407</f>
        <v>487.15869141000002</v>
      </c>
      <c r="G402" s="36">
        <f>ROWDATA!E407</f>
        <v>487.15869141000002</v>
      </c>
      <c r="H402" s="36">
        <f>ROWDATA!E407</f>
        <v>487.15869141000002</v>
      </c>
      <c r="I402" s="36">
        <f>ROWDATA!F407</f>
        <v>1034.4106445299999</v>
      </c>
      <c r="J402" s="36">
        <f>ROWDATA!F407</f>
        <v>1034.4106445299999</v>
      </c>
      <c r="K402" s="36">
        <f>ROWDATA!G407</f>
        <v>1092.84667969</v>
      </c>
      <c r="L402" s="36">
        <f>ROWDATA!H407</f>
        <v>1051.4157714800001</v>
      </c>
      <c r="M402" s="36">
        <f>ROWDATA!H407</f>
        <v>1051.4157714800001</v>
      </c>
    </row>
    <row r="403" spans="1:13" x14ac:dyDescent="0.2">
      <c r="A403" s="34">
        <f>ROWDATA!B408</f>
        <v>43993.524305555555</v>
      </c>
      <c r="B403" s="36">
        <f>ROWDATA!C408</f>
        <v>605.80377196999996</v>
      </c>
      <c r="C403" s="36">
        <f>ROWDATA!C408</f>
        <v>605.80377196999996</v>
      </c>
      <c r="D403" s="36">
        <f>ROWDATA!D408</f>
        <v>1042.38049316</v>
      </c>
      <c r="E403" s="36">
        <f>ROWDATA!D408</f>
        <v>1042.38049316</v>
      </c>
      <c r="F403" s="36">
        <f>ROWDATA!E408</f>
        <v>309.5597229</v>
      </c>
      <c r="G403" s="36">
        <f>ROWDATA!E408</f>
        <v>309.5597229</v>
      </c>
      <c r="H403" s="36">
        <f>ROWDATA!E408</f>
        <v>309.5597229</v>
      </c>
      <c r="I403" s="36">
        <f>ROWDATA!F408</f>
        <v>1028.1431884799999</v>
      </c>
      <c r="J403" s="36">
        <f>ROWDATA!F408</f>
        <v>1028.1431884799999</v>
      </c>
      <c r="K403" s="36">
        <f>ROWDATA!G408</f>
        <v>1074.36621094</v>
      </c>
      <c r="L403" s="36">
        <f>ROWDATA!H408</f>
        <v>1058.89001465</v>
      </c>
      <c r="M403" s="36">
        <f>ROWDATA!H408</f>
        <v>1058.89001465</v>
      </c>
    </row>
    <row r="404" spans="1:13" x14ac:dyDescent="0.2">
      <c r="A404" s="34">
        <f>ROWDATA!B409</f>
        <v>43993.525000000001</v>
      </c>
      <c r="B404" s="36">
        <f>ROWDATA!C409</f>
        <v>323.38772583000002</v>
      </c>
      <c r="C404" s="36">
        <f>ROWDATA!C409</f>
        <v>323.38772583000002</v>
      </c>
      <c r="D404" s="36">
        <f>ROWDATA!D409</f>
        <v>1059.6779785199999</v>
      </c>
      <c r="E404" s="36">
        <f>ROWDATA!D409</f>
        <v>1059.6779785199999</v>
      </c>
      <c r="F404" s="36">
        <f>ROWDATA!E409</f>
        <v>374.05303954999999</v>
      </c>
      <c r="G404" s="36">
        <f>ROWDATA!E409</f>
        <v>374.05303954999999</v>
      </c>
      <c r="H404" s="36">
        <f>ROWDATA!E409</f>
        <v>374.05303954999999</v>
      </c>
      <c r="I404" s="36">
        <f>ROWDATA!F409</f>
        <v>1048.7266845700001</v>
      </c>
      <c r="J404" s="36">
        <f>ROWDATA!F409</f>
        <v>1048.7266845700001</v>
      </c>
      <c r="K404" s="36">
        <f>ROWDATA!G409</f>
        <v>1079.0300293</v>
      </c>
      <c r="L404" s="36">
        <f>ROWDATA!H409</f>
        <v>1062.6024169899999</v>
      </c>
      <c r="M404" s="36">
        <f>ROWDATA!H409</f>
        <v>1062.6024169899999</v>
      </c>
    </row>
    <row r="405" spans="1:13" x14ac:dyDescent="0.2">
      <c r="A405" s="34">
        <f>ROWDATA!B410</f>
        <v>43993.525694444441</v>
      </c>
      <c r="B405" s="36">
        <f>ROWDATA!C410</f>
        <v>300.42510986000002</v>
      </c>
      <c r="C405" s="36">
        <f>ROWDATA!C410</f>
        <v>300.42510986000002</v>
      </c>
      <c r="D405" s="36">
        <f>ROWDATA!D410</f>
        <v>1066.5373535199999</v>
      </c>
      <c r="E405" s="36">
        <f>ROWDATA!D410</f>
        <v>1066.5373535199999</v>
      </c>
      <c r="F405" s="36">
        <f>ROWDATA!E410</f>
        <v>913.69604491999996</v>
      </c>
      <c r="G405" s="36">
        <f>ROWDATA!E410</f>
        <v>913.69604491999996</v>
      </c>
      <c r="H405" s="36">
        <f>ROWDATA!E410</f>
        <v>913.69604491999996</v>
      </c>
      <c r="I405" s="36">
        <f>ROWDATA!F410</f>
        <v>1073.8601074200001</v>
      </c>
      <c r="J405" s="36">
        <f>ROWDATA!F410</f>
        <v>1073.8601074200001</v>
      </c>
      <c r="K405" s="36">
        <f>ROWDATA!G410</f>
        <v>1104.2878418</v>
      </c>
      <c r="L405" s="36">
        <f>ROWDATA!H410</f>
        <v>1074.9877929700001</v>
      </c>
      <c r="M405" s="36">
        <f>ROWDATA!H410</f>
        <v>1074.9877929700001</v>
      </c>
    </row>
    <row r="406" spans="1:13" x14ac:dyDescent="0.2">
      <c r="A406" s="34">
        <f>ROWDATA!B411</f>
        <v>43993.526388888888</v>
      </c>
      <c r="B406" s="36">
        <f>ROWDATA!C411</f>
        <v>296.34533691000001</v>
      </c>
      <c r="C406" s="36">
        <f>ROWDATA!C411</f>
        <v>296.34533691000001</v>
      </c>
      <c r="D406" s="36">
        <f>ROWDATA!D411</f>
        <v>1072.20373535</v>
      </c>
      <c r="E406" s="36">
        <f>ROWDATA!D411</f>
        <v>1072.20373535</v>
      </c>
      <c r="F406" s="36">
        <f>ROWDATA!E411</f>
        <v>1077.2147216799999</v>
      </c>
      <c r="G406" s="36">
        <f>ROWDATA!E411</f>
        <v>1077.2147216799999</v>
      </c>
      <c r="H406" s="36">
        <f>ROWDATA!E411</f>
        <v>1077.2147216799999</v>
      </c>
      <c r="I406" s="36">
        <f>ROWDATA!F411</f>
        <v>1060.8400878899999</v>
      </c>
      <c r="J406" s="36">
        <f>ROWDATA!F411</f>
        <v>1060.8400878899999</v>
      </c>
      <c r="K406" s="36">
        <f>ROWDATA!G411</f>
        <v>1102.20910645</v>
      </c>
      <c r="L406" s="36">
        <f>ROWDATA!H411</f>
        <v>1076.5028076200001</v>
      </c>
      <c r="M406" s="36">
        <f>ROWDATA!H411</f>
        <v>1076.5028076200001</v>
      </c>
    </row>
    <row r="407" spans="1:13" x14ac:dyDescent="0.2">
      <c r="A407" s="34">
        <f>ROWDATA!B412</f>
        <v>43993.527083333334</v>
      </c>
      <c r="B407" s="36">
        <f>ROWDATA!C412</f>
        <v>310.42300415</v>
      </c>
      <c r="C407" s="36">
        <f>ROWDATA!C412</f>
        <v>310.42300415</v>
      </c>
      <c r="D407" s="36">
        <f>ROWDATA!D412</f>
        <v>1085.1218261700001</v>
      </c>
      <c r="E407" s="36">
        <f>ROWDATA!D412</f>
        <v>1085.1218261700001</v>
      </c>
      <c r="F407" s="36">
        <f>ROWDATA!E412</f>
        <v>1049.90332031</v>
      </c>
      <c r="G407" s="36">
        <f>ROWDATA!E412</f>
        <v>1049.90332031</v>
      </c>
      <c r="H407" s="36">
        <f>ROWDATA!E412</f>
        <v>1049.90332031</v>
      </c>
      <c r="I407" s="36">
        <f>ROWDATA!F412</f>
        <v>974.85961913999995</v>
      </c>
      <c r="J407" s="36">
        <f>ROWDATA!F412</f>
        <v>974.85961913999995</v>
      </c>
      <c r="K407" s="36">
        <f>ROWDATA!G412</f>
        <v>1100.44494629</v>
      </c>
      <c r="L407" s="36">
        <f>ROWDATA!H412</f>
        <v>1086.3081054700001</v>
      </c>
      <c r="M407" s="36">
        <f>ROWDATA!H412</f>
        <v>1086.3081054700001</v>
      </c>
    </row>
    <row r="408" spans="1:13" x14ac:dyDescent="0.2">
      <c r="A408" s="34">
        <f>ROWDATA!B413</f>
        <v>43993.527777777781</v>
      </c>
      <c r="B408" s="36">
        <f>ROWDATA!C413</f>
        <v>579.94226074000005</v>
      </c>
      <c r="C408" s="36">
        <f>ROWDATA!C413</f>
        <v>579.94226074000005</v>
      </c>
      <c r="D408" s="36">
        <f>ROWDATA!D413</f>
        <v>1051.515625</v>
      </c>
      <c r="E408" s="36">
        <f>ROWDATA!D413</f>
        <v>1051.515625</v>
      </c>
      <c r="F408" s="36">
        <f>ROWDATA!E413</f>
        <v>378.90219115999997</v>
      </c>
      <c r="G408" s="36">
        <f>ROWDATA!E413</f>
        <v>378.90219115999997</v>
      </c>
      <c r="H408" s="36">
        <f>ROWDATA!E413</f>
        <v>378.90219115999997</v>
      </c>
      <c r="I408" s="36">
        <f>ROWDATA!F413</f>
        <v>1066.76721191</v>
      </c>
      <c r="J408" s="36">
        <f>ROWDATA!F413</f>
        <v>1066.76721191</v>
      </c>
      <c r="K408" s="36">
        <f>ROWDATA!G413</f>
        <v>1097.6850585899999</v>
      </c>
      <c r="L408" s="36">
        <f>ROWDATA!H413</f>
        <v>1091.73535156</v>
      </c>
      <c r="M408" s="36">
        <f>ROWDATA!H413</f>
        <v>1091.73535156</v>
      </c>
    </row>
    <row r="409" spans="1:13" x14ac:dyDescent="0.2">
      <c r="A409" s="34">
        <f>ROWDATA!B414</f>
        <v>43993.52847222222</v>
      </c>
      <c r="B409" s="36">
        <f>ROWDATA!C414</f>
        <v>1096.11877441</v>
      </c>
      <c r="C409" s="36">
        <f>ROWDATA!C414</f>
        <v>1096.11877441</v>
      </c>
      <c r="D409" s="36">
        <f>ROWDATA!D414</f>
        <v>1096.48596191</v>
      </c>
      <c r="E409" s="36">
        <f>ROWDATA!D414</f>
        <v>1096.48596191</v>
      </c>
      <c r="F409" s="36">
        <f>ROWDATA!E414</f>
        <v>334.64065552</v>
      </c>
      <c r="G409" s="36">
        <f>ROWDATA!E414</f>
        <v>334.64065552</v>
      </c>
      <c r="H409" s="36">
        <f>ROWDATA!E414</f>
        <v>334.64065552</v>
      </c>
      <c r="I409" s="36">
        <f>ROWDATA!F414</f>
        <v>835.28527831999997</v>
      </c>
      <c r="J409" s="36">
        <f>ROWDATA!F414</f>
        <v>835.28527831999997</v>
      </c>
      <c r="K409" s="36">
        <f>ROWDATA!G414</f>
        <v>1084.79418945</v>
      </c>
      <c r="L409" s="36">
        <f>ROWDATA!H414</f>
        <v>1088.20605469</v>
      </c>
      <c r="M409" s="36">
        <f>ROWDATA!H414</f>
        <v>1088.20605469</v>
      </c>
    </row>
    <row r="410" spans="1:13" x14ac:dyDescent="0.2">
      <c r="A410" s="34">
        <f>ROWDATA!B415</f>
        <v>43993.529166666667</v>
      </c>
      <c r="B410" s="36">
        <f>ROWDATA!C415</f>
        <v>1102.34082031</v>
      </c>
      <c r="C410" s="36">
        <f>ROWDATA!C415</f>
        <v>1102.34082031</v>
      </c>
      <c r="D410" s="36">
        <f>ROWDATA!D415</f>
        <v>375.82754517000001</v>
      </c>
      <c r="E410" s="36">
        <f>ROWDATA!D415</f>
        <v>375.82754517000001</v>
      </c>
      <c r="F410" s="36">
        <f>ROWDATA!E415</f>
        <v>288.40139771000003</v>
      </c>
      <c r="G410" s="36">
        <f>ROWDATA!E415</f>
        <v>288.40139771000003</v>
      </c>
      <c r="H410" s="36">
        <f>ROWDATA!E415</f>
        <v>288.40139771000003</v>
      </c>
      <c r="I410" s="36">
        <f>ROWDATA!F415</f>
        <v>747.67553711000005</v>
      </c>
      <c r="J410" s="36">
        <f>ROWDATA!F415</f>
        <v>747.67553711000005</v>
      </c>
      <c r="K410" s="36">
        <f>ROWDATA!G415</f>
        <v>1050.4357910199999</v>
      </c>
      <c r="L410" s="36">
        <f>ROWDATA!H415</f>
        <v>1060.1551513700001</v>
      </c>
      <c r="M410" s="36">
        <f>ROWDATA!H415</f>
        <v>1060.1551513700001</v>
      </c>
    </row>
    <row r="411" spans="1:13" x14ac:dyDescent="0.2">
      <c r="A411" s="34">
        <f>ROWDATA!B416</f>
        <v>43993.529861111114</v>
      </c>
      <c r="B411" s="36">
        <f>ROWDATA!C416</f>
        <v>597.98406981999995</v>
      </c>
      <c r="C411" s="36">
        <f>ROWDATA!C416</f>
        <v>597.98406981999995</v>
      </c>
      <c r="D411" s="36">
        <f>ROWDATA!D416</f>
        <v>497.37567138999998</v>
      </c>
      <c r="E411" s="36">
        <f>ROWDATA!D416</f>
        <v>497.37567138999998</v>
      </c>
      <c r="F411" s="36">
        <f>ROWDATA!E416</f>
        <v>283.38217163000002</v>
      </c>
      <c r="G411" s="36">
        <f>ROWDATA!E416</f>
        <v>283.38217163000002</v>
      </c>
      <c r="H411" s="36">
        <f>ROWDATA!E416</f>
        <v>283.38217163000002</v>
      </c>
      <c r="I411" s="36">
        <f>ROWDATA!F416</f>
        <v>1046.13549805</v>
      </c>
      <c r="J411" s="36">
        <f>ROWDATA!F416</f>
        <v>1046.13549805</v>
      </c>
      <c r="K411" s="36">
        <f>ROWDATA!G416</f>
        <v>1049.4226074200001</v>
      </c>
      <c r="L411" s="36">
        <f>ROWDATA!H416</f>
        <v>1080.66467285</v>
      </c>
      <c r="M411" s="36">
        <f>ROWDATA!H416</f>
        <v>1080.66467285</v>
      </c>
    </row>
    <row r="412" spans="1:13" x14ac:dyDescent="0.2">
      <c r="A412" s="34">
        <f>ROWDATA!B417</f>
        <v>43993.530555555553</v>
      </c>
      <c r="B412" s="36">
        <f>ROWDATA!C417</f>
        <v>576.25024413999995</v>
      </c>
      <c r="C412" s="36">
        <f>ROWDATA!C417</f>
        <v>576.25024413999995</v>
      </c>
      <c r="D412" s="36">
        <f>ROWDATA!D417</f>
        <v>331.49011230000002</v>
      </c>
      <c r="E412" s="36">
        <f>ROWDATA!D417</f>
        <v>331.49011230000002</v>
      </c>
      <c r="F412" s="36">
        <f>ROWDATA!E417</f>
        <v>324.95748901000002</v>
      </c>
      <c r="G412" s="36">
        <f>ROWDATA!E417</f>
        <v>324.95748901000002</v>
      </c>
      <c r="H412" s="36">
        <f>ROWDATA!E417</f>
        <v>324.95748901000002</v>
      </c>
      <c r="I412" s="36">
        <f>ROWDATA!F417</f>
        <v>713.58807373000002</v>
      </c>
      <c r="J412" s="36">
        <f>ROWDATA!F417</f>
        <v>713.58807373000002</v>
      </c>
      <c r="K412" s="36">
        <f>ROWDATA!G417</f>
        <v>1069.2832031299999</v>
      </c>
      <c r="L412" s="36">
        <f>ROWDATA!H417</f>
        <v>709.79473876999998</v>
      </c>
      <c r="M412" s="36">
        <f>ROWDATA!H417</f>
        <v>709.79473876999998</v>
      </c>
    </row>
    <row r="413" spans="1:13" x14ac:dyDescent="0.2">
      <c r="A413" s="34">
        <f>ROWDATA!B418</f>
        <v>43993.53125</v>
      </c>
      <c r="B413" s="36">
        <f>ROWDATA!C418</f>
        <v>829.96405029000005</v>
      </c>
      <c r="C413" s="36">
        <f>ROWDATA!C418</f>
        <v>829.96405029000005</v>
      </c>
      <c r="D413" s="36">
        <f>ROWDATA!D418</f>
        <v>324.26779175000001</v>
      </c>
      <c r="E413" s="36">
        <f>ROWDATA!D418</f>
        <v>324.26779175000001</v>
      </c>
      <c r="F413" s="36">
        <f>ROWDATA!E418</f>
        <v>327.49008178999998</v>
      </c>
      <c r="G413" s="36">
        <f>ROWDATA!E418</f>
        <v>327.49008178999998</v>
      </c>
      <c r="H413" s="36">
        <f>ROWDATA!E418</f>
        <v>327.49008178999998</v>
      </c>
      <c r="I413" s="36">
        <f>ROWDATA!F418</f>
        <v>668.83776854999996</v>
      </c>
      <c r="J413" s="36">
        <f>ROWDATA!F418</f>
        <v>668.83776854999996</v>
      </c>
      <c r="K413" s="36">
        <f>ROWDATA!G418</f>
        <v>1057.5626220700001</v>
      </c>
      <c r="L413" s="36">
        <f>ROWDATA!H418</f>
        <v>304.76574706999997</v>
      </c>
      <c r="M413" s="36">
        <f>ROWDATA!H418</f>
        <v>304.76574706999997</v>
      </c>
    </row>
    <row r="414" spans="1:13" x14ac:dyDescent="0.2">
      <c r="A414" s="34">
        <f>ROWDATA!B419</f>
        <v>43993.531944444447</v>
      </c>
      <c r="B414" s="36">
        <f>ROWDATA!C419</f>
        <v>1060.5607910199999</v>
      </c>
      <c r="C414" s="36">
        <f>ROWDATA!C419</f>
        <v>1060.5607910199999</v>
      </c>
      <c r="D414" s="36">
        <f>ROWDATA!D419</f>
        <v>319.76196289000001</v>
      </c>
      <c r="E414" s="36">
        <f>ROWDATA!D419</f>
        <v>319.76196289000001</v>
      </c>
      <c r="F414" s="36">
        <f>ROWDATA!E419</f>
        <v>1086.77160645</v>
      </c>
      <c r="G414" s="36">
        <f>ROWDATA!E419</f>
        <v>1086.77160645</v>
      </c>
      <c r="H414" s="36">
        <f>ROWDATA!E419</f>
        <v>1086.77160645</v>
      </c>
      <c r="I414" s="36">
        <f>ROWDATA!F419</f>
        <v>1045.1964111299999</v>
      </c>
      <c r="J414" s="36">
        <f>ROWDATA!F419</f>
        <v>1045.1964111299999</v>
      </c>
      <c r="K414" s="36">
        <f>ROWDATA!G419</f>
        <v>1020.9677124</v>
      </c>
      <c r="L414" s="36">
        <f>ROWDATA!H419</f>
        <v>284.12585448999999</v>
      </c>
      <c r="M414" s="36">
        <f>ROWDATA!H419</f>
        <v>284.12585448999999</v>
      </c>
    </row>
    <row r="415" spans="1:13" x14ac:dyDescent="0.2">
      <c r="A415" s="34">
        <f>ROWDATA!B420</f>
        <v>43993.532638888886</v>
      </c>
      <c r="B415" s="36">
        <f>ROWDATA!C420</f>
        <v>947.03118896000001</v>
      </c>
      <c r="C415" s="36">
        <f>ROWDATA!C420</f>
        <v>947.03118896000001</v>
      </c>
      <c r="D415" s="36">
        <f>ROWDATA!D420</f>
        <v>302.85247802999999</v>
      </c>
      <c r="E415" s="36">
        <f>ROWDATA!D420</f>
        <v>302.85247802999999</v>
      </c>
      <c r="F415" s="36">
        <f>ROWDATA!E420</f>
        <v>1054.48864746</v>
      </c>
      <c r="G415" s="36">
        <f>ROWDATA!E420</f>
        <v>1054.48864746</v>
      </c>
      <c r="H415" s="36">
        <f>ROWDATA!E420</f>
        <v>1054.48864746</v>
      </c>
      <c r="I415" s="36">
        <f>ROWDATA!F420</f>
        <v>1022.4911499</v>
      </c>
      <c r="J415" s="36">
        <f>ROWDATA!F420</f>
        <v>1022.4911499</v>
      </c>
      <c r="K415" s="36">
        <f>ROWDATA!G420</f>
        <v>1008.68768311</v>
      </c>
      <c r="L415" s="36">
        <f>ROWDATA!H420</f>
        <v>381.37402343999997</v>
      </c>
      <c r="M415" s="36">
        <f>ROWDATA!H420</f>
        <v>381.37402343999997</v>
      </c>
    </row>
    <row r="416" spans="1:13" x14ac:dyDescent="0.2">
      <c r="A416" s="34">
        <f>ROWDATA!B421</f>
        <v>43993.533333333333</v>
      </c>
      <c r="B416" s="36">
        <f>ROWDATA!C421</f>
        <v>727.18981933999999</v>
      </c>
      <c r="C416" s="36">
        <f>ROWDATA!C421</f>
        <v>727.18981933999999</v>
      </c>
      <c r="D416" s="36">
        <f>ROWDATA!D421</f>
        <v>321.48889159999999</v>
      </c>
      <c r="E416" s="36">
        <f>ROWDATA!D421</f>
        <v>321.48889159999999</v>
      </c>
      <c r="F416" s="36">
        <f>ROWDATA!E421</f>
        <v>1024.6295166</v>
      </c>
      <c r="G416" s="36">
        <f>ROWDATA!E421</f>
        <v>1024.6295166</v>
      </c>
      <c r="H416" s="36">
        <f>ROWDATA!E421</f>
        <v>1024.6295166</v>
      </c>
      <c r="I416" s="36">
        <f>ROWDATA!F421</f>
        <v>1034.5563964800001</v>
      </c>
      <c r="J416" s="36">
        <f>ROWDATA!F421</f>
        <v>1034.5563964800001</v>
      </c>
      <c r="K416" s="36">
        <f>ROWDATA!G421</f>
        <v>994.83575439000003</v>
      </c>
      <c r="L416" s="36">
        <f>ROWDATA!H421</f>
        <v>354.14624022999999</v>
      </c>
      <c r="M416" s="36">
        <f>ROWDATA!H421</f>
        <v>354.14624022999999</v>
      </c>
    </row>
    <row r="417" spans="1:13" x14ac:dyDescent="0.2">
      <c r="A417" s="34">
        <f>ROWDATA!B422</f>
        <v>43993.53402777778</v>
      </c>
      <c r="B417" s="36">
        <f>ROWDATA!C422</f>
        <v>501.40432738999999</v>
      </c>
      <c r="C417" s="36">
        <f>ROWDATA!C422</f>
        <v>501.40432738999999</v>
      </c>
      <c r="D417" s="36">
        <f>ROWDATA!D422</f>
        <v>1013.52972412</v>
      </c>
      <c r="E417" s="36">
        <f>ROWDATA!D422</f>
        <v>1013.52972412</v>
      </c>
      <c r="F417" s="36">
        <f>ROWDATA!E422</f>
        <v>1024.18151855</v>
      </c>
      <c r="G417" s="36">
        <f>ROWDATA!E422</f>
        <v>1024.18151855</v>
      </c>
      <c r="H417" s="36">
        <f>ROWDATA!E422</f>
        <v>1024.18151855</v>
      </c>
      <c r="I417" s="36">
        <f>ROWDATA!F422</f>
        <v>1023.57611084</v>
      </c>
      <c r="J417" s="36">
        <f>ROWDATA!F422</f>
        <v>1023.57611084</v>
      </c>
      <c r="K417" s="36">
        <f>ROWDATA!G422</f>
        <v>1004.63525391</v>
      </c>
      <c r="L417" s="36">
        <f>ROWDATA!H422</f>
        <v>387.77798461999998</v>
      </c>
      <c r="M417" s="36">
        <f>ROWDATA!H422</f>
        <v>387.77798461999998</v>
      </c>
    </row>
    <row r="418" spans="1:13" x14ac:dyDescent="0.2">
      <c r="A418" s="34">
        <f>ROWDATA!B423</f>
        <v>43993.534722222219</v>
      </c>
      <c r="B418" s="36">
        <f>ROWDATA!C423</f>
        <v>752.45257568</v>
      </c>
      <c r="C418" s="36">
        <f>ROWDATA!C423</f>
        <v>752.45257568</v>
      </c>
      <c r="D418" s="36">
        <f>ROWDATA!D423</f>
        <v>1006.2935791</v>
      </c>
      <c r="E418" s="36">
        <f>ROWDATA!D423</f>
        <v>1006.2935791</v>
      </c>
      <c r="F418" s="36">
        <f>ROWDATA!E423</f>
        <v>806.35510253999996</v>
      </c>
      <c r="G418" s="36">
        <f>ROWDATA!E423</f>
        <v>806.35510253999996</v>
      </c>
      <c r="H418" s="36">
        <f>ROWDATA!E423</f>
        <v>806.35510253999996</v>
      </c>
      <c r="I418" s="36">
        <f>ROWDATA!F423</f>
        <v>1023.1224975600001</v>
      </c>
      <c r="J418" s="36">
        <f>ROWDATA!F423</f>
        <v>1023.1224975600001</v>
      </c>
      <c r="K418" s="36">
        <f>ROWDATA!G423</f>
        <v>1011.43041992</v>
      </c>
      <c r="L418" s="36">
        <f>ROWDATA!H423</f>
        <v>998.36401366999996</v>
      </c>
      <c r="M418" s="36">
        <f>ROWDATA!H423</f>
        <v>998.36401366999996</v>
      </c>
    </row>
    <row r="419" spans="1:13" x14ac:dyDescent="0.2">
      <c r="A419" s="34">
        <f>ROWDATA!B424</f>
        <v>43993.535416666666</v>
      </c>
      <c r="B419" s="36">
        <f>ROWDATA!C424</f>
        <v>868.38000488</v>
      </c>
      <c r="C419" s="36">
        <f>ROWDATA!C424</f>
        <v>868.38000488</v>
      </c>
      <c r="D419" s="36">
        <f>ROWDATA!D424</f>
        <v>1018.6314086899999</v>
      </c>
      <c r="E419" s="36">
        <f>ROWDATA!D424</f>
        <v>1018.6314086899999</v>
      </c>
      <c r="F419" s="36">
        <f>ROWDATA!E424</f>
        <v>535.58709716999999</v>
      </c>
      <c r="G419" s="36">
        <f>ROWDATA!E424</f>
        <v>535.58709716999999</v>
      </c>
      <c r="H419" s="36">
        <f>ROWDATA!E424</f>
        <v>535.58709716999999</v>
      </c>
      <c r="I419" s="36">
        <f>ROWDATA!F424</f>
        <v>1014.96044922</v>
      </c>
      <c r="J419" s="36">
        <f>ROWDATA!F424</f>
        <v>1014.96044922</v>
      </c>
      <c r="K419" s="36">
        <f>ROWDATA!G424</f>
        <v>1013.3168335</v>
      </c>
      <c r="L419" s="36">
        <f>ROWDATA!H424</f>
        <v>996.06683350000003</v>
      </c>
      <c r="M419" s="36">
        <f>ROWDATA!H424</f>
        <v>996.06683350000003</v>
      </c>
    </row>
    <row r="420" spans="1:13" x14ac:dyDescent="0.2">
      <c r="A420" s="34">
        <f>ROWDATA!B425</f>
        <v>43993.536111111112</v>
      </c>
      <c r="B420" s="36">
        <f>ROWDATA!C425</f>
        <v>470.01080322000001</v>
      </c>
      <c r="C420" s="36">
        <f>ROWDATA!C425</f>
        <v>470.01080322000001</v>
      </c>
      <c r="D420" s="36">
        <f>ROWDATA!D425</f>
        <v>987.04931640999996</v>
      </c>
      <c r="E420" s="36">
        <f>ROWDATA!D425</f>
        <v>987.04931640999996</v>
      </c>
      <c r="F420" s="36">
        <f>ROWDATA!E425</f>
        <v>361.58990478999999</v>
      </c>
      <c r="G420" s="36">
        <f>ROWDATA!E425</f>
        <v>361.58990478999999</v>
      </c>
      <c r="H420" s="36">
        <f>ROWDATA!E425</f>
        <v>361.58990478999999</v>
      </c>
      <c r="I420" s="36">
        <f>ROWDATA!F425</f>
        <v>763.89257812999995</v>
      </c>
      <c r="J420" s="36">
        <f>ROWDATA!F425</f>
        <v>763.89257812999995</v>
      </c>
      <c r="K420" s="36">
        <f>ROWDATA!G425</f>
        <v>1017.82342529</v>
      </c>
      <c r="L420" s="36">
        <f>ROWDATA!H425</f>
        <v>997.41516113</v>
      </c>
      <c r="M420" s="36">
        <f>ROWDATA!H425</f>
        <v>997.41516113</v>
      </c>
    </row>
    <row r="421" spans="1:13" x14ac:dyDescent="0.2">
      <c r="A421" s="34">
        <f>ROWDATA!B426</f>
        <v>43993.536805555559</v>
      </c>
      <c r="B421" s="36">
        <f>ROWDATA!C426</f>
        <v>1032.6586914100001</v>
      </c>
      <c r="C421" s="36">
        <f>ROWDATA!C426</f>
        <v>1032.6586914100001</v>
      </c>
      <c r="D421" s="36">
        <f>ROWDATA!D426</f>
        <v>763.29736328000001</v>
      </c>
      <c r="E421" s="36">
        <f>ROWDATA!D426</f>
        <v>763.29736328000001</v>
      </c>
      <c r="F421" s="36">
        <f>ROWDATA!E426</f>
        <v>1068.3836669899999</v>
      </c>
      <c r="G421" s="36">
        <f>ROWDATA!E426</f>
        <v>1068.3836669899999</v>
      </c>
      <c r="H421" s="36">
        <f>ROWDATA!E426</f>
        <v>1068.3836669899999</v>
      </c>
      <c r="I421" s="36">
        <f>ROWDATA!F426</f>
        <v>276.79690552</v>
      </c>
      <c r="J421" s="36">
        <f>ROWDATA!F426</f>
        <v>276.79690552</v>
      </c>
      <c r="K421" s="36">
        <f>ROWDATA!G426</f>
        <v>1018.80169678</v>
      </c>
      <c r="L421" s="36">
        <f>ROWDATA!H426</f>
        <v>987.99383545000001</v>
      </c>
      <c r="M421" s="36">
        <f>ROWDATA!H426</f>
        <v>987.99383545000001</v>
      </c>
    </row>
    <row r="422" spans="1:13" x14ac:dyDescent="0.2">
      <c r="A422" s="34">
        <f>ROWDATA!B427</f>
        <v>43993.537499999999</v>
      </c>
      <c r="B422" s="36">
        <f>ROWDATA!C427</f>
        <v>509.41806029999998</v>
      </c>
      <c r="C422" s="36">
        <f>ROWDATA!C427</f>
        <v>509.41806029999998</v>
      </c>
      <c r="D422" s="36">
        <f>ROWDATA!D427</f>
        <v>1027.31152344</v>
      </c>
      <c r="E422" s="36">
        <f>ROWDATA!D427</f>
        <v>1027.31152344</v>
      </c>
      <c r="F422" s="36">
        <f>ROWDATA!E427</f>
        <v>1064.43127441</v>
      </c>
      <c r="G422" s="36">
        <f>ROWDATA!E427</f>
        <v>1064.43127441</v>
      </c>
      <c r="H422" s="36">
        <f>ROWDATA!E427</f>
        <v>1064.43127441</v>
      </c>
      <c r="I422" s="36">
        <f>ROWDATA!F427</f>
        <v>250.72918701</v>
      </c>
      <c r="J422" s="36">
        <f>ROWDATA!F427</f>
        <v>250.72918701</v>
      </c>
      <c r="K422" s="36">
        <f>ROWDATA!G427</f>
        <v>1023.60540771</v>
      </c>
      <c r="L422" s="36">
        <f>ROWDATA!H427</f>
        <v>1005.3885498</v>
      </c>
      <c r="M422" s="36">
        <f>ROWDATA!H427</f>
        <v>1005.3885498</v>
      </c>
    </row>
    <row r="423" spans="1:13" x14ac:dyDescent="0.2">
      <c r="A423" s="34">
        <f>ROWDATA!B428</f>
        <v>43993.538194444445</v>
      </c>
      <c r="B423" s="36">
        <f>ROWDATA!C428</f>
        <v>564.19006348000005</v>
      </c>
      <c r="C423" s="36">
        <f>ROWDATA!C428</f>
        <v>564.19006348000005</v>
      </c>
      <c r="D423" s="36">
        <f>ROWDATA!D428</f>
        <v>1022.8223877</v>
      </c>
      <c r="E423" s="36">
        <f>ROWDATA!D428</f>
        <v>1022.8223877</v>
      </c>
      <c r="F423" s="36">
        <f>ROWDATA!E428</f>
        <v>1033.7850341799999</v>
      </c>
      <c r="G423" s="36">
        <f>ROWDATA!E428</f>
        <v>1033.7850341799999</v>
      </c>
      <c r="H423" s="36">
        <f>ROWDATA!E428</f>
        <v>1033.7850341799999</v>
      </c>
      <c r="I423" s="36">
        <f>ROWDATA!F428</f>
        <v>264.88177489999998</v>
      </c>
      <c r="J423" s="36">
        <f>ROWDATA!F428</f>
        <v>264.88177489999998</v>
      </c>
      <c r="K423" s="36">
        <f>ROWDATA!G428</f>
        <v>1021.4743042</v>
      </c>
      <c r="L423" s="36">
        <f>ROWDATA!H428</f>
        <v>1006.77020264</v>
      </c>
      <c r="M423" s="36">
        <f>ROWDATA!H428</f>
        <v>1006.77020264</v>
      </c>
    </row>
    <row r="424" spans="1:13" x14ac:dyDescent="0.2">
      <c r="A424" s="34">
        <f>ROWDATA!B429</f>
        <v>43993.538888888892</v>
      </c>
      <c r="B424" s="36">
        <f>ROWDATA!C429</f>
        <v>977.01422118999994</v>
      </c>
      <c r="C424" s="36">
        <f>ROWDATA!C429</f>
        <v>977.01422118999994</v>
      </c>
      <c r="D424" s="36">
        <f>ROWDATA!D429</f>
        <v>1056.3502197299999</v>
      </c>
      <c r="E424" s="36">
        <f>ROWDATA!D429</f>
        <v>1056.3502197299999</v>
      </c>
      <c r="F424" s="36">
        <f>ROWDATA!E429</f>
        <v>1019.28735352</v>
      </c>
      <c r="G424" s="36">
        <f>ROWDATA!E429</f>
        <v>1019.28735352</v>
      </c>
      <c r="H424" s="36">
        <f>ROWDATA!E429</f>
        <v>1019.28735352</v>
      </c>
      <c r="I424" s="36">
        <f>ROWDATA!F429</f>
        <v>248.07073975</v>
      </c>
      <c r="J424" s="36">
        <f>ROWDATA!F429</f>
        <v>248.07073975</v>
      </c>
      <c r="K424" s="36">
        <f>ROWDATA!G429</f>
        <v>1028.16442871</v>
      </c>
      <c r="L424" s="36">
        <f>ROWDATA!H429</f>
        <v>1005.22210693</v>
      </c>
      <c r="M424" s="36">
        <f>ROWDATA!H429</f>
        <v>1005.22210693</v>
      </c>
    </row>
    <row r="425" spans="1:13" x14ac:dyDescent="0.2">
      <c r="A425" s="34">
        <f>ROWDATA!B430</f>
        <v>43993.539583333331</v>
      </c>
      <c r="B425" s="36">
        <f>ROWDATA!C430</f>
        <v>329.95086670000001</v>
      </c>
      <c r="C425" s="36">
        <f>ROWDATA!C430</f>
        <v>329.95086670000001</v>
      </c>
      <c r="D425" s="36">
        <f>ROWDATA!D430</f>
        <v>1039.1783447299999</v>
      </c>
      <c r="E425" s="36">
        <f>ROWDATA!D430</f>
        <v>1039.1783447299999</v>
      </c>
      <c r="F425" s="36">
        <f>ROWDATA!E430</f>
        <v>1021.18652344</v>
      </c>
      <c r="G425" s="36">
        <f>ROWDATA!E430</f>
        <v>1021.18652344</v>
      </c>
      <c r="H425" s="36">
        <f>ROWDATA!E430</f>
        <v>1021.18652344</v>
      </c>
      <c r="I425" s="36">
        <f>ROWDATA!F430</f>
        <v>788.88964843999997</v>
      </c>
      <c r="J425" s="36">
        <f>ROWDATA!F430</f>
        <v>788.88964843999997</v>
      </c>
      <c r="K425" s="36">
        <f>ROWDATA!G430</f>
        <v>1028.7059326200001</v>
      </c>
      <c r="L425" s="36">
        <f>ROWDATA!H430</f>
        <v>1008.4511718799999</v>
      </c>
      <c r="M425" s="36">
        <f>ROWDATA!H430</f>
        <v>1008.4511718799999</v>
      </c>
    </row>
    <row r="426" spans="1:13" x14ac:dyDescent="0.2">
      <c r="A426" s="34">
        <f>ROWDATA!B431</f>
        <v>43993.540277777778</v>
      </c>
      <c r="B426" s="36">
        <f>ROWDATA!C431</f>
        <v>282.20291137999999</v>
      </c>
      <c r="C426" s="36">
        <f>ROWDATA!C431</f>
        <v>282.20291137999999</v>
      </c>
      <c r="D426" s="36">
        <f>ROWDATA!D431</f>
        <v>1006.68603516</v>
      </c>
      <c r="E426" s="36">
        <f>ROWDATA!D431</f>
        <v>1006.68603516</v>
      </c>
      <c r="F426" s="36">
        <f>ROWDATA!E431</f>
        <v>1030.0178222699999</v>
      </c>
      <c r="G426" s="36">
        <f>ROWDATA!E431</f>
        <v>1030.0178222699999</v>
      </c>
      <c r="H426" s="36">
        <f>ROWDATA!E431</f>
        <v>1030.0178222699999</v>
      </c>
      <c r="I426" s="36">
        <f>ROWDATA!F431</f>
        <v>1015.9321899399999</v>
      </c>
      <c r="J426" s="36">
        <f>ROWDATA!F431</f>
        <v>1015.9321899399999</v>
      </c>
      <c r="K426" s="36">
        <f>ROWDATA!G431</f>
        <v>1050.8721923799999</v>
      </c>
      <c r="L426" s="36">
        <f>ROWDATA!H431</f>
        <v>1014.6604003899999</v>
      </c>
      <c r="M426" s="36">
        <f>ROWDATA!H431</f>
        <v>1014.6604003899999</v>
      </c>
    </row>
    <row r="427" spans="1:13" x14ac:dyDescent="0.2">
      <c r="A427" s="34">
        <f>ROWDATA!B432</f>
        <v>43993.540972222225</v>
      </c>
      <c r="B427" s="36">
        <f>ROWDATA!C432</f>
        <v>272.20474243000001</v>
      </c>
      <c r="C427" s="36">
        <f>ROWDATA!C432</f>
        <v>272.20474243000001</v>
      </c>
      <c r="D427" s="36">
        <f>ROWDATA!D432</f>
        <v>1001.52166748</v>
      </c>
      <c r="E427" s="36">
        <f>ROWDATA!D432</f>
        <v>1001.52166748</v>
      </c>
      <c r="F427" s="36">
        <f>ROWDATA!E432</f>
        <v>1053.87109375</v>
      </c>
      <c r="G427" s="36">
        <f>ROWDATA!E432</f>
        <v>1053.87109375</v>
      </c>
      <c r="H427" s="36">
        <f>ROWDATA!E432</f>
        <v>1053.87109375</v>
      </c>
      <c r="I427" s="36">
        <f>ROWDATA!F432</f>
        <v>1012.14251709</v>
      </c>
      <c r="J427" s="36">
        <f>ROWDATA!F432</f>
        <v>1012.14251709</v>
      </c>
      <c r="K427" s="36">
        <f>ROWDATA!G432</f>
        <v>410.15792847</v>
      </c>
      <c r="L427" s="36">
        <f>ROWDATA!H432</f>
        <v>1029.5421142600001</v>
      </c>
      <c r="M427" s="36">
        <f>ROWDATA!H432</f>
        <v>1029.5421142600001</v>
      </c>
    </row>
    <row r="428" spans="1:13" x14ac:dyDescent="0.2">
      <c r="A428" s="34">
        <f>ROWDATA!B433</f>
        <v>43993.541666666664</v>
      </c>
      <c r="B428" s="36">
        <f>ROWDATA!C433</f>
        <v>310.31002808</v>
      </c>
      <c r="C428" s="36">
        <f>ROWDATA!C433</f>
        <v>310.31002808</v>
      </c>
      <c r="D428" s="36">
        <f>ROWDATA!D433</f>
        <v>990.72222899999997</v>
      </c>
      <c r="E428" s="36">
        <f>ROWDATA!D433</f>
        <v>990.72222899999997</v>
      </c>
      <c r="F428" s="36">
        <f>ROWDATA!E433</f>
        <v>1029.83239746</v>
      </c>
      <c r="G428" s="36">
        <f>ROWDATA!E433</f>
        <v>1029.83239746</v>
      </c>
      <c r="H428" s="36">
        <f>ROWDATA!E433</f>
        <v>1029.83239746</v>
      </c>
      <c r="I428" s="36">
        <f>ROWDATA!F433</f>
        <v>997.30743408000001</v>
      </c>
      <c r="J428" s="36">
        <f>ROWDATA!F433</f>
        <v>997.30743408000001</v>
      </c>
      <c r="K428" s="36">
        <f>ROWDATA!G433</f>
        <v>231.90739440999999</v>
      </c>
      <c r="L428" s="36">
        <f>ROWDATA!H433</f>
        <v>1008.6012573199999</v>
      </c>
      <c r="M428" s="36">
        <f>ROWDATA!H433</f>
        <v>1008.6012573199999</v>
      </c>
    </row>
    <row r="429" spans="1:13" x14ac:dyDescent="0.2">
      <c r="A429" s="34">
        <f>ROWDATA!B434</f>
        <v>43993.542361111111</v>
      </c>
      <c r="B429" s="36">
        <f>ROWDATA!C434</f>
        <v>766.20434569999998</v>
      </c>
      <c r="C429" s="36">
        <f>ROWDATA!C434</f>
        <v>766.20434569999998</v>
      </c>
      <c r="D429" s="36">
        <f>ROWDATA!D434</f>
        <v>966.98864746000004</v>
      </c>
      <c r="E429" s="36">
        <f>ROWDATA!D434</f>
        <v>966.98864746000004</v>
      </c>
      <c r="F429" s="36">
        <f>ROWDATA!E434</f>
        <v>1021.78863525</v>
      </c>
      <c r="G429" s="36">
        <f>ROWDATA!E434</f>
        <v>1021.78863525</v>
      </c>
      <c r="H429" s="36">
        <f>ROWDATA!E434</f>
        <v>1021.78863525</v>
      </c>
      <c r="I429" s="36">
        <f>ROWDATA!F434</f>
        <v>1006.68432617</v>
      </c>
      <c r="J429" s="36">
        <f>ROWDATA!F434</f>
        <v>1006.68432617</v>
      </c>
      <c r="K429" s="36">
        <f>ROWDATA!G434</f>
        <v>205.48851013000001</v>
      </c>
      <c r="L429" s="36">
        <f>ROWDATA!H434</f>
        <v>1001.5599975600001</v>
      </c>
      <c r="M429" s="36">
        <f>ROWDATA!H434</f>
        <v>1001.5599975600001</v>
      </c>
    </row>
    <row r="430" spans="1:13" x14ac:dyDescent="0.2">
      <c r="A430" s="34">
        <f>ROWDATA!B435</f>
        <v>43993.543055555558</v>
      </c>
      <c r="B430" s="36">
        <f>ROWDATA!C435</f>
        <v>966.98773193</v>
      </c>
      <c r="C430" s="36">
        <f>ROWDATA!C435</f>
        <v>966.98773193</v>
      </c>
      <c r="D430" s="36">
        <f>ROWDATA!D435</f>
        <v>981.02178954999999</v>
      </c>
      <c r="E430" s="36">
        <f>ROWDATA!D435</f>
        <v>981.02178954999999</v>
      </c>
      <c r="F430" s="36">
        <f>ROWDATA!E435</f>
        <v>1024.53674316</v>
      </c>
      <c r="G430" s="36">
        <f>ROWDATA!E435</f>
        <v>1024.53674316</v>
      </c>
      <c r="H430" s="36">
        <f>ROWDATA!E435</f>
        <v>1024.53674316</v>
      </c>
      <c r="I430" s="36">
        <f>ROWDATA!F435</f>
        <v>1002.0848999</v>
      </c>
      <c r="J430" s="36">
        <f>ROWDATA!F435</f>
        <v>1002.0848999</v>
      </c>
      <c r="K430" s="36">
        <f>ROWDATA!G435</f>
        <v>209.99659729000001</v>
      </c>
      <c r="L430" s="36">
        <f>ROWDATA!H435</f>
        <v>983.13323975000003</v>
      </c>
      <c r="M430" s="36">
        <f>ROWDATA!H435</f>
        <v>983.13323975000003</v>
      </c>
    </row>
    <row r="431" spans="1:13" x14ac:dyDescent="0.2">
      <c r="A431" s="34">
        <f>ROWDATA!B436</f>
        <v>43993.543749999997</v>
      </c>
      <c r="B431" s="36">
        <f>ROWDATA!C436</f>
        <v>980.59265137</v>
      </c>
      <c r="C431" s="36">
        <f>ROWDATA!C436</f>
        <v>980.59265137</v>
      </c>
      <c r="D431" s="36">
        <f>ROWDATA!D436</f>
        <v>987.41046143000005</v>
      </c>
      <c r="E431" s="36">
        <f>ROWDATA!D436</f>
        <v>987.41046143000005</v>
      </c>
      <c r="F431" s="36">
        <f>ROWDATA!E436</f>
        <v>1002.75213623</v>
      </c>
      <c r="G431" s="36">
        <f>ROWDATA!E436</f>
        <v>1002.75213623</v>
      </c>
      <c r="H431" s="36">
        <f>ROWDATA!E436</f>
        <v>1002.75213623</v>
      </c>
      <c r="I431" s="36">
        <f>ROWDATA!F436</f>
        <v>1018.0536499</v>
      </c>
      <c r="J431" s="36">
        <f>ROWDATA!F436</f>
        <v>1018.0536499</v>
      </c>
      <c r="K431" s="36">
        <f>ROWDATA!G436</f>
        <v>227.43421935999999</v>
      </c>
      <c r="L431" s="36">
        <f>ROWDATA!H436</f>
        <v>1002.62536621</v>
      </c>
      <c r="M431" s="36">
        <f>ROWDATA!H436</f>
        <v>1002.62536621</v>
      </c>
    </row>
    <row r="432" spans="1:13" x14ac:dyDescent="0.2">
      <c r="A432" s="34">
        <f>ROWDATA!B437</f>
        <v>43993.544444444444</v>
      </c>
      <c r="B432" s="36">
        <f>ROWDATA!C437</f>
        <v>984.83209228999999</v>
      </c>
      <c r="C432" s="36">
        <f>ROWDATA!C437</f>
        <v>984.83209228999999</v>
      </c>
      <c r="D432" s="36">
        <f>ROWDATA!D437</f>
        <v>1002.60473633</v>
      </c>
      <c r="E432" s="36">
        <f>ROWDATA!D437</f>
        <v>1002.60473633</v>
      </c>
      <c r="F432" s="36">
        <f>ROWDATA!E437</f>
        <v>1011.90740967</v>
      </c>
      <c r="G432" s="36">
        <f>ROWDATA!E437</f>
        <v>1011.90740967</v>
      </c>
      <c r="H432" s="36">
        <f>ROWDATA!E437</f>
        <v>1011.90740967</v>
      </c>
      <c r="I432" s="36">
        <f>ROWDATA!F437</f>
        <v>933.07250977000001</v>
      </c>
      <c r="J432" s="36">
        <f>ROWDATA!F437</f>
        <v>933.07250977000001</v>
      </c>
      <c r="K432" s="36">
        <f>ROWDATA!G437</f>
        <v>1016.1643066399999</v>
      </c>
      <c r="L432" s="36">
        <f>ROWDATA!H437</f>
        <v>1006.90338135</v>
      </c>
      <c r="M432" s="36">
        <f>ROWDATA!H437</f>
        <v>1006.90338135</v>
      </c>
    </row>
    <row r="433" spans="1:13" x14ac:dyDescent="0.2">
      <c r="A433" s="34">
        <f>ROWDATA!B438</f>
        <v>43993.545138888891</v>
      </c>
      <c r="B433" s="36">
        <f>ROWDATA!C438</f>
        <v>983.26873779000005</v>
      </c>
      <c r="C433" s="36">
        <f>ROWDATA!C438</f>
        <v>983.26873779000005</v>
      </c>
      <c r="D433" s="36">
        <f>ROWDATA!D438</f>
        <v>1013.42010498</v>
      </c>
      <c r="E433" s="36">
        <f>ROWDATA!D438</f>
        <v>1013.42010498</v>
      </c>
      <c r="F433" s="36">
        <f>ROWDATA!E438</f>
        <v>1005.45373535</v>
      </c>
      <c r="G433" s="36">
        <f>ROWDATA!E438</f>
        <v>1005.45373535</v>
      </c>
      <c r="H433" s="36">
        <f>ROWDATA!E438</f>
        <v>1005.45373535</v>
      </c>
      <c r="I433" s="36">
        <f>ROWDATA!F438</f>
        <v>1011.59155273</v>
      </c>
      <c r="J433" s="36">
        <f>ROWDATA!F438</f>
        <v>1011.59155273</v>
      </c>
      <c r="K433" s="36">
        <f>ROWDATA!G438</f>
        <v>1021.63146973</v>
      </c>
      <c r="L433" s="36">
        <f>ROWDATA!H438</f>
        <v>1020.61962891</v>
      </c>
      <c r="M433" s="36">
        <f>ROWDATA!H438</f>
        <v>1020.61962891</v>
      </c>
    </row>
    <row r="434" spans="1:13" x14ac:dyDescent="0.2">
      <c r="A434" s="34">
        <f>ROWDATA!B439</f>
        <v>43993.54583333333</v>
      </c>
      <c r="B434" s="36">
        <f>ROWDATA!C439</f>
        <v>970.53393555000002</v>
      </c>
      <c r="C434" s="36">
        <f>ROWDATA!C439</f>
        <v>970.53393555000002</v>
      </c>
      <c r="D434" s="36">
        <f>ROWDATA!D439</f>
        <v>998.96313477000001</v>
      </c>
      <c r="E434" s="36">
        <f>ROWDATA!D439</f>
        <v>998.96313477000001</v>
      </c>
      <c r="F434" s="36">
        <f>ROWDATA!E439</f>
        <v>986.40161133000004</v>
      </c>
      <c r="G434" s="36">
        <f>ROWDATA!E439</f>
        <v>986.40161133000004</v>
      </c>
      <c r="H434" s="36">
        <f>ROWDATA!E439</f>
        <v>986.40161133000004</v>
      </c>
      <c r="I434" s="36">
        <f>ROWDATA!F439</f>
        <v>998.89434814000003</v>
      </c>
      <c r="J434" s="36">
        <f>ROWDATA!F439</f>
        <v>998.89434814000003</v>
      </c>
      <c r="K434" s="36">
        <f>ROWDATA!G439</f>
        <v>1018.64459229</v>
      </c>
      <c r="L434" s="36">
        <f>ROWDATA!H439</f>
        <v>1015.07653809</v>
      </c>
      <c r="M434" s="36">
        <f>ROWDATA!H439</f>
        <v>1015.07653809</v>
      </c>
    </row>
    <row r="435" spans="1:13" x14ac:dyDescent="0.2">
      <c r="A435" s="34">
        <f>ROWDATA!B440</f>
        <v>43993.546527777777</v>
      </c>
      <c r="B435" s="36">
        <f>ROWDATA!C440</f>
        <v>960.44293213000003</v>
      </c>
      <c r="C435" s="36">
        <f>ROWDATA!C440</f>
        <v>960.44293213000003</v>
      </c>
      <c r="D435" s="36">
        <f>ROWDATA!D440</f>
        <v>994.80352783000001</v>
      </c>
      <c r="E435" s="36">
        <f>ROWDATA!D440</f>
        <v>994.80352783000001</v>
      </c>
      <c r="F435" s="36">
        <f>ROWDATA!E440</f>
        <v>973.30883788999995</v>
      </c>
      <c r="G435" s="36">
        <f>ROWDATA!E440</f>
        <v>973.30883788999995</v>
      </c>
      <c r="H435" s="36">
        <f>ROWDATA!E440</f>
        <v>973.30883788999995</v>
      </c>
      <c r="I435" s="36">
        <f>ROWDATA!F440</f>
        <v>998.48974609000004</v>
      </c>
      <c r="J435" s="36">
        <f>ROWDATA!F440</f>
        <v>998.48974609000004</v>
      </c>
      <c r="K435" s="36">
        <f>ROWDATA!G440</f>
        <v>691.73321533000001</v>
      </c>
      <c r="L435" s="36">
        <f>ROWDATA!H440</f>
        <v>987.42785645000004</v>
      </c>
      <c r="M435" s="36">
        <f>ROWDATA!H440</f>
        <v>987.42785645000004</v>
      </c>
    </row>
    <row r="436" spans="1:13" x14ac:dyDescent="0.2">
      <c r="A436" s="34">
        <f>ROWDATA!B441</f>
        <v>43993.547222222223</v>
      </c>
      <c r="B436" s="36">
        <f>ROWDATA!C441</f>
        <v>967.27770996000004</v>
      </c>
      <c r="C436" s="36">
        <f>ROWDATA!C441</f>
        <v>967.27770996000004</v>
      </c>
      <c r="D436" s="36">
        <f>ROWDATA!D441</f>
        <v>988.63446045000001</v>
      </c>
      <c r="E436" s="36">
        <f>ROWDATA!D441</f>
        <v>988.63446045000001</v>
      </c>
      <c r="F436" s="36">
        <f>ROWDATA!E441</f>
        <v>972.15081786999997</v>
      </c>
      <c r="G436" s="36">
        <f>ROWDATA!E441</f>
        <v>972.15081786999997</v>
      </c>
      <c r="H436" s="36">
        <f>ROWDATA!E441</f>
        <v>972.15081786999997</v>
      </c>
      <c r="I436" s="36">
        <f>ROWDATA!F441</f>
        <v>994.95886229999996</v>
      </c>
      <c r="J436" s="36">
        <f>ROWDATA!F441</f>
        <v>994.95886229999996</v>
      </c>
      <c r="K436" s="36">
        <f>ROWDATA!G441</f>
        <v>871.40454102000001</v>
      </c>
      <c r="L436" s="36">
        <f>ROWDATA!H441</f>
        <v>971.41503906000003</v>
      </c>
      <c r="M436" s="36">
        <f>ROWDATA!H441</f>
        <v>971.41503906000003</v>
      </c>
    </row>
    <row r="437" spans="1:13" x14ac:dyDescent="0.2">
      <c r="A437" s="34">
        <f>ROWDATA!B442</f>
        <v>43993.54791666667</v>
      </c>
      <c r="B437" s="36">
        <f>ROWDATA!C442</f>
        <v>960.95892333999996</v>
      </c>
      <c r="C437" s="36">
        <f>ROWDATA!C442</f>
        <v>960.95892333999996</v>
      </c>
      <c r="D437" s="36">
        <f>ROWDATA!D442</f>
        <v>977.69403076000003</v>
      </c>
      <c r="E437" s="36">
        <f>ROWDATA!D442</f>
        <v>977.69403076000003</v>
      </c>
      <c r="F437" s="36">
        <f>ROWDATA!E442</f>
        <v>971.14746093999997</v>
      </c>
      <c r="G437" s="36">
        <f>ROWDATA!E442</f>
        <v>971.14746093999997</v>
      </c>
      <c r="H437" s="36">
        <f>ROWDATA!E442</f>
        <v>971.14746093999997</v>
      </c>
      <c r="I437" s="36">
        <f>ROWDATA!F442</f>
        <v>970.04956055000002</v>
      </c>
      <c r="J437" s="36">
        <f>ROWDATA!F442</f>
        <v>970.04956055000002</v>
      </c>
      <c r="K437" s="36">
        <f>ROWDATA!G442</f>
        <v>930.98974609000004</v>
      </c>
      <c r="L437" s="36">
        <f>ROWDATA!H442</f>
        <v>955.45239258000004</v>
      </c>
      <c r="M437" s="36">
        <f>ROWDATA!H442</f>
        <v>955.45239258000004</v>
      </c>
    </row>
    <row r="438" spans="1:13" x14ac:dyDescent="0.2">
      <c r="A438" s="34">
        <f>ROWDATA!B443</f>
        <v>43993.548611111109</v>
      </c>
      <c r="B438" s="36">
        <f>ROWDATA!C443</f>
        <v>955.78430175999995</v>
      </c>
      <c r="C438" s="36">
        <f>ROWDATA!C443</f>
        <v>955.78430175999995</v>
      </c>
      <c r="D438" s="36">
        <f>ROWDATA!D443</f>
        <v>972.60803223000005</v>
      </c>
      <c r="E438" s="36">
        <f>ROWDATA!D443</f>
        <v>972.60803223000005</v>
      </c>
      <c r="F438" s="36">
        <f>ROWDATA!E443</f>
        <v>970.48339843999997</v>
      </c>
      <c r="G438" s="36">
        <f>ROWDATA!E443</f>
        <v>970.48339843999997</v>
      </c>
      <c r="H438" s="36">
        <f>ROWDATA!E443</f>
        <v>970.48339843999997</v>
      </c>
      <c r="I438" s="36">
        <f>ROWDATA!F443</f>
        <v>962.14575194999998</v>
      </c>
      <c r="J438" s="36">
        <f>ROWDATA!F443</f>
        <v>962.14575194999998</v>
      </c>
      <c r="K438" s="36">
        <f>ROWDATA!G443</f>
        <v>927.21667479999996</v>
      </c>
      <c r="L438" s="36">
        <f>ROWDATA!H443</f>
        <v>932.96563720999995</v>
      </c>
      <c r="M438" s="36">
        <f>ROWDATA!H443</f>
        <v>932.96563720999995</v>
      </c>
    </row>
    <row r="439" spans="1:13" x14ac:dyDescent="0.2">
      <c r="A439" s="34">
        <f>ROWDATA!B444</f>
        <v>43993.549305555556</v>
      </c>
      <c r="B439" s="36">
        <f>ROWDATA!C444</f>
        <v>939.37426758000004</v>
      </c>
      <c r="C439" s="36">
        <f>ROWDATA!C444</f>
        <v>939.37426758000004</v>
      </c>
      <c r="D439" s="36">
        <f>ROWDATA!D444</f>
        <v>953.22229003999996</v>
      </c>
      <c r="E439" s="36">
        <f>ROWDATA!D444</f>
        <v>953.22229003999996</v>
      </c>
      <c r="F439" s="36">
        <f>ROWDATA!E444</f>
        <v>964.60107421999999</v>
      </c>
      <c r="G439" s="36">
        <f>ROWDATA!E444</f>
        <v>964.60107421999999</v>
      </c>
      <c r="H439" s="36">
        <f>ROWDATA!E444</f>
        <v>964.60107421999999</v>
      </c>
      <c r="I439" s="36">
        <f>ROWDATA!F444</f>
        <v>958.37194824000005</v>
      </c>
      <c r="J439" s="36">
        <f>ROWDATA!F444</f>
        <v>958.37194824000005</v>
      </c>
      <c r="K439" s="36">
        <f>ROWDATA!G444</f>
        <v>936.56195068</v>
      </c>
      <c r="L439" s="36">
        <f>ROWDATA!H444</f>
        <v>928.22210693</v>
      </c>
      <c r="M439" s="36">
        <f>ROWDATA!H444</f>
        <v>928.22210693</v>
      </c>
    </row>
    <row r="440" spans="1:13" x14ac:dyDescent="0.2">
      <c r="A440" s="34">
        <f>ROWDATA!B445</f>
        <v>43993.55</v>
      </c>
      <c r="B440" s="36">
        <f>ROWDATA!C445</f>
        <v>945.04833984000004</v>
      </c>
      <c r="C440" s="36">
        <f>ROWDATA!C445</f>
        <v>945.04833984000004</v>
      </c>
      <c r="D440" s="36">
        <f>ROWDATA!D445</f>
        <v>932.58062743999994</v>
      </c>
      <c r="E440" s="36">
        <f>ROWDATA!D445</f>
        <v>932.58062743999994</v>
      </c>
      <c r="F440" s="36">
        <f>ROWDATA!E445</f>
        <v>952.94403076000003</v>
      </c>
      <c r="G440" s="36">
        <f>ROWDATA!E445</f>
        <v>952.94403076000003</v>
      </c>
      <c r="H440" s="36">
        <f>ROWDATA!E445</f>
        <v>952.94403076000003</v>
      </c>
      <c r="I440" s="36">
        <f>ROWDATA!F445</f>
        <v>951.99053954999999</v>
      </c>
      <c r="J440" s="36">
        <f>ROWDATA!F445</f>
        <v>951.99053954999999</v>
      </c>
      <c r="K440" s="36">
        <f>ROWDATA!G445</f>
        <v>929.12054443</v>
      </c>
      <c r="L440" s="36">
        <f>ROWDATA!H445</f>
        <v>915.27294921999999</v>
      </c>
      <c r="M440" s="36">
        <f>ROWDATA!H445</f>
        <v>915.27294921999999</v>
      </c>
    </row>
    <row r="441" spans="1:13" x14ac:dyDescent="0.2">
      <c r="A441" s="34">
        <f>ROWDATA!B446</f>
        <v>43993.550694444442</v>
      </c>
      <c r="B441" s="36">
        <f>ROWDATA!C446</f>
        <v>951.80261229999996</v>
      </c>
      <c r="C441" s="36">
        <f>ROWDATA!C446</f>
        <v>951.80261229999996</v>
      </c>
      <c r="D441" s="36">
        <f>ROWDATA!D446</f>
        <v>521.50561522999999</v>
      </c>
      <c r="E441" s="36">
        <f>ROWDATA!D446</f>
        <v>521.50561522999999</v>
      </c>
      <c r="F441" s="36">
        <f>ROWDATA!E446</f>
        <v>930.58734131000006</v>
      </c>
      <c r="G441" s="36">
        <f>ROWDATA!E446</f>
        <v>930.58734131000006</v>
      </c>
      <c r="H441" s="36">
        <f>ROWDATA!E446</f>
        <v>930.58734131000006</v>
      </c>
      <c r="I441" s="36">
        <f>ROWDATA!F446</f>
        <v>957.80511475000003</v>
      </c>
      <c r="J441" s="36">
        <f>ROWDATA!F446</f>
        <v>957.80511475000003</v>
      </c>
      <c r="K441" s="36">
        <f>ROWDATA!G446</f>
        <v>936.07312012</v>
      </c>
      <c r="L441" s="36">
        <f>ROWDATA!H446</f>
        <v>922.97888183999999</v>
      </c>
      <c r="M441" s="36">
        <f>ROWDATA!H446</f>
        <v>922.97888183999999</v>
      </c>
    </row>
    <row r="442" spans="1:13" x14ac:dyDescent="0.2">
      <c r="A442" s="34">
        <f>ROWDATA!B447</f>
        <v>43993.551388888889</v>
      </c>
      <c r="B442" s="36">
        <f>ROWDATA!C447</f>
        <v>951.41589354999996</v>
      </c>
      <c r="C442" s="36">
        <f>ROWDATA!C447</f>
        <v>951.41589354999996</v>
      </c>
      <c r="D442" s="36">
        <f>ROWDATA!D447</f>
        <v>324.80172728999997</v>
      </c>
      <c r="E442" s="36">
        <f>ROWDATA!D447</f>
        <v>324.80172728999997</v>
      </c>
      <c r="F442" s="36">
        <f>ROWDATA!E447</f>
        <v>938.64697265999996</v>
      </c>
      <c r="G442" s="36">
        <f>ROWDATA!E447</f>
        <v>938.64697265999996</v>
      </c>
      <c r="H442" s="36">
        <f>ROWDATA!E447</f>
        <v>938.64697265999996</v>
      </c>
      <c r="I442" s="36">
        <f>ROWDATA!F447</f>
        <v>961.53021239999998</v>
      </c>
      <c r="J442" s="36">
        <f>ROWDATA!F447</f>
        <v>961.53021239999998</v>
      </c>
      <c r="K442" s="36">
        <f>ROWDATA!G447</f>
        <v>935.04248046999999</v>
      </c>
      <c r="L442" s="36">
        <f>ROWDATA!H447</f>
        <v>933.39819336000005</v>
      </c>
      <c r="M442" s="36">
        <f>ROWDATA!H447</f>
        <v>933.39819336000005</v>
      </c>
    </row>
    <row r="443" spans="1:13" x14ac:dyDescent="0.2">
      <c r="A443" s="34">
        <f>ROWDATA!B448</f>
        <v>43993.552083333336</v>
      </c>
      <c r="B443" s="36">
        <f>ROWDATA!C448</f>
        <v>953.96295166000004</v>
      </c>
      <c r="C443" s="36">
        <f>ROWDATA!C448</f>
        <v>953.96295166000004</v>
      </c>
      <c r="D443" s="36">
        <f>ROWDATA!D448</f>
        <v>353.06234740999997</v>
      </c>
      <c r="E443" s="36">
        <f>ROWDATA!D448</f>
        <v>353.06234740999997</v>
      </c>
      <c r="F443" s="36">
        <f>ROWDATA!E448</f>
        <v>964.01434326000003</v>
      </c>
      <c r="G443" s="36">
        <f>ROWDATA!E448</f>
        <v>964.01434326000003</v>
      </c>
      <c r="H443" s="36">
        <f>ROWDATA!E448</f>
        <v>964.01434326000003</v>
      </c>
      <c r="I443" s="36">
        <f>ROWDATA!F448</f>
        <v>756.78027343999997</v>
      </c>
      <c r="J443" s="36">
        <f>ROWDATA!F448</f>
        <v>756.78027343999997</v>
      </c>
      <c r="K443" s="36">
        <f>ROWDATA!G448</f>
        <v>938.55371093999997</v>
      </c>
      <c r="L443" s="36">
        <f>ROWDATA!H448</f>
        <v>933.74798583999996</v>
      </c>
      <c r="M443" s="36">
        <f>ROWDATA!H448</f>
        <v>933.74798583999996</v>
      </c>
    </row>
    <row r="444" spans="1:13" x14ac:dyDescent="0.2">
      <c r="A444" s="34">
        <f>ROWDATA!B449</f>
        <v>43993.552777777775</v>
      </c>
      <c r="B444" s="36">
        <f>ROWDATA!C449</f>
        <v>980.81842041000004</v>
      </c>
      <c r="C444" s="36">
        <f>ROWDATA!C449</f>
        <v>980.81842041000004</v>
      </c>
      <c r="D444" s="36">
        <f>ROWDATA!D449</f>
        <v>699.78228760000002</v>
      </c>
      <c r="E444" s="36">
        <f>ROWDATA!D449</f>
        <v>699.78228760000002</v>
      </c>
      <c r="F444" s="36">
        <f>ROWDATA!E449</f>
        <v>972.69128418000003</v>
      </c>
      <c r="G444" s="36">
        <f>ROWDATA!E449</f>
        <v>972.69128418000003</v>
      </c>
      <c r="H444" s="36">
        <f>ROWDATA!E449</f>
        <v>972.69128418000003</v>
      </c>
      <c r="I444" s="36">
        <f>ROWDATA!F449</f>
        <v>414.59329223999998</v>
      </c>
      <c r="J444" s="36">
        <f>ROWDATA!F449</f>
        <v>414.59329223999998</v>
      </c>
      <c r="K444" s="36">
        <f>ROWDATA!G449</f>
        <v>959.65527343999997</v>
      </c>
      <c r="L444" s="36">
        <f>ROWDATA!H449</f>
        <v>934.89630126999998</v>
      </c>
      <c r="M444" s="36">
        <f>ROWDATA!H449</f>
        <v>934.89630126999998</v>
      </c>
    </row>
    <row r="445" spans="1:13" x14ac:dyDescent="0.2">
      <c r="A445" s="34">
        <f>ROWDATA!B450</f>
        <v>43993.553472222222</v>
      </c>
      <c r="B445" s="36">
        <f>ROWDATA!C450</f>
        <v>960.34619140999996</v>
      </c>
      <c r="C445" s="36">
        <f>ROWDATA!C450</f>
        <v>960.34619140999996</v>
      </c>
      <c r="D445" s="36">
        <f>ROWDATA!D450</f>
        <v>784.30120850000003</v>
      </c>
      <c r="E445" s="36">
        <f>ROWDATA!D450</f>
        <v>784.30120850000003</v>
      </c>
      <c r="F445" s="36">
        <f>ROWDATA!E450</f>
        <v>972.36712646000001</v>
      </c>
      <c r="G445" s="36">
        <f>ROWDATA!E450</f>
        <v>972.36712646000001</v>
      </c>
      <c r="H445" s="36">
        <f>ROWDATA!E450</f>
        <v>972.36712646000001</v>
      </c>
      <c r="I445" s="36">
        <f>ROWDATA!F450</f>
        <v>940.84722899999997</v>
      </c>
      <c r="J445" s="36">
        <f>ROWDATA!F450</f>
        <v>940.84722899999997</v>
      </c>
      <c r="K445" s="36">
        <f>ROWDATA!G450</f>
        <v>957.12231444999998</v>
      </c>
      <c r="L445" s="36">
        <f>ROWDATA!H450</f>
        <v>931.11791991999996</v>
      </c>
      <c r="M445" s="36">
        <f>ROWDATA!H450</f>
        <v>931.11791991999996</v>
      </c>
    </row>
    <row r="446" spans="1:13" x14ac:dyDescent="0.2">
      <c r="A446" s="34">
        <f>ROWDATA!B451</f>
        <v>43993.554166666669</v>
      </c>
      <c r="B446" s="36">
        <f>ROWDATA!C451</f>
        <v>985.25134276999995</v>
      </c>
      <c r="C446" s="36">
        <f>ROWDATA!C451</f>
        <v>985.25134276999995</v>
      </c>
      <c r="D446" s="36">
        <f>ROWDATA!D451</f>
        <v>982.85815430000002</v>
      </c>
      <c r="E446" s="36">
        <f>ROWDATA!D451</f>
        <v>982.85815430000002</v>
      </c>
      <c r="F446" s="36">
        <f>ROWDATA!E451</f>
        <v>978.32678223000005</v>
      </c>
      <c r="G446" s="36">
        <f>ROWDATA!E451</f>
        <v>978.32678223000005</v>
      </c>
      <c r="H446" s="36">
        <f>ROWDATA!E451</f>
        <v>978.32678223000005</v>
      </c>
      <c r="I446" s="36">
        <f>ROWDATA!F451</f>
        <v>944.63714600000003</v>
      </c>
      <c r="J446" s="36">
        <f>ROWDATA!F451</f>
        <v>944.63714600000003</v>
      </c>
      <c r="K446" s="36">
        <f>ROWDATA!G451</f>
        <v>953.20959473000005</v>
      </c>
      <c r="L446" s="36">
        <f>ROWDATA!H451</f>
        <v>945.84851074000005</v>
      </c>
      <c r="M446" s="36">
        <f>ROWDATA!H451</f>
        <v>945.84851074000005</v>
      </c>
    </row>
    <row r="447" spans="1:13" x14ac:dyDescent="0.2">
      <c r="A447" s="34">
        <f>ROWDATA!B452</f>
        <v>43993.554861111108</v>
      </c>
      <c r="B447" s="36">
        <f>ROWDATA!C452</f>
        <v>975.91802978999999</v>
      </c>
      <c r="C447" s="36">
        <f>ROWDATA!C452</f>
        <v>975.91802978999999</v>
      </c>
      <c r="D447" s="36">
        <f>ROWDATA!D452</f>
        <v>975.44934081999997</v>
      </c>
      <c r="E447" s="36">
        <f>ROWDATA!D452</f>
        <v>975.44934081999997</v>
      </c>
      <c r="F447" s="36">
        <f>ROWDATA!E452</f>
        <v>988.17718506000006</v>
      </c>
      <c r="G447" s="36">
        <f>ROWDATA!E452</f>
        <v>988.17718506000006</v>
      </c>
      <c r="H447" s="36">
        <f>ROWDATA!E452</f>
        <v>988.17718506000006</v>
      </c>
      <c r="I447" s="36">
        <f>ROWDATA!F452</f>
        <v>947.94122314000003</v>
      </c>
      <c r="J447" s="36">
        <f>ROWDATA!F452</f>
        <v>947.94122314000003</v>
      </c>
      <c r="K447" s="36">
        <f>ROWDATA!G452</f>
        <v>949.38385010000002</v>
      </c>
      <c r="L447" s="36">
        <f>ROWDATA!H452</f>
        <v>954.10406493999994</v>
      </c>
      <c r="M447" s="36">
        <f>ROWDATA!H452</f>
        <v>954.10406493999994</v>
      </c>
    </row>
    <row r="448" spans="1:13" x14ac:dyDescent="0.2">
      <c r="A448" s="34">
        <f>ROWDATA!B453</f>
        <v>43993.555555555555</v>
      </c>
      <c r="B448" s="36">
        <f>ROWDATA!C453</f>
        <v>979.78674316000001</v>
      </c>
      <c r="C448" s="36">
        <f>ROWDATA!C453</f>
        <v>979.78674316000001</v>
      </c>
      <c r="D448" s="36">
        <f>ROWDATA!D453</f>
        <v>970.48895263999998</v>
      </c>
      <c r="E448" s="36">
        <f>ROWDATA!D453</f>
        <v>970.48895263999998</v>
      </c>
      <c r="F448" s="36">
        <f>ROWDATA!E453</f>
        <v>989.25787353999999</v>
      </c>
      <c r="G448" s="36">
        <f>ROWDATA!E453</f>
        <v>989.25787353999999</v>
      </c>
      <c r="H448" s="36">
        <f>ROWDATA!E453</f>
        <v>989.25787353999999</v>
      </c>
      <c r="I448" s="36">
        <f>ROWDATA!F453</f>
        <v>954.42004395000004</v>
      </c>
      <c r="J448" s="36">
        <f>ROWDATA!F453</f>
        <v>954.42004395000004</v>
      </c>
      <c r="K448" s="36">
        <f>ROWDATA!G453</f>
        <v>957.94348145000004</v>
      </c>
      <c r="L448" s="36">
        <f>ROWDATA!H453</f>
        <v>948.71130371000004</v>
      </c>
      <c r="M448" s="36">
        <f>ROWDATA!H453</f>
        <v>948.71130371000004</v>
      </c>
    </row>
    <row r="449" spans="1:13" x14ac:dyDescent="0.2">
      <c r="A449" s="34">
        <f>ROWDATA!B454</f>
        <v>43993.556250000001</v>
      </c>
      <c r="B449" s="36">
        <f>ROWDATA!C454</f>
        <v>992.15057373000002</v>
      </c>
      <c r="C449" s="36">
        <f>ROWDATA!C454</f>
        <v>992.15057373000002</v>
      </c>
      <c r="D449" s="36">
        <f>ROWDATA!D454</f>
        <v>991.14630126999998</v>
      </c>
      <c r="E449" s="36">
        <f>ROWDATA!D454</f>
        <v>991.14630126999998</v>
      </c>
      <c r="F449" s="36">
        <f>ROWDATA!E454</f>
        <v>977.40045166000004</v>
      </c>
      <c r="G449" s="36">
        <f>ROWDATA!E454</f>
        <v>977.40045166000004</v>
      </c>
      <c r="H449" s="36">
        <f>ROWDATA!E454</f>
        <v>977.40045166000004</v>
      </c>
      <c r="I449" s="36">
        <f>ROWDATA!F454</f>
        <v>978.11529541000004</v>
      </c>
      <c r="J449" s="36">
        <f>ROWDATA!F454</f>
        <v>978.11529541000004</v>
      </c>
      <c r="K449" s="36">
        <f>ROWDATA!G454</f>
        <v>976.93109131000006</v>
      </c>
      <c r="L449" s="36">
        <f>ROWDATA!H454</f>
        <v>959.92987060999997</v>
      </c>
      <c r="M449" s="36">
        <f>ROWDATA!H454</f>
        <v>959.92987060999997</v>
      </c>
    </row>
    <row r="450" spans="1:13" x14ac:dyDescent="0.2">
      <c r="A450" s="34">
        <f>ROWDATA!B455</f>
        <v>43993.556944444441</v>
      </c>
      <c r="B450" s="36">
        <f>ROWDATA!C455</f>
        <v>999.83947753999996</v>
      </c>
      <c r="C450" s="36">
        <f>ROWDATA!C455</f>
        <v>999.83947753999996</v>
      </c>
      <c r="D450" s="36">
        <f>ROWDATA!D455</f>
        <v>1011.89733887</v>
      </c>
      <c r="E450" s="36">
        <f>ROWDATA!D455</f>
        <v>1011.89733887</v>
      </c>
      <c r="F450" s="36">
        <f>ROWDATA!E455</f>
        <v>992.33044433999999</v>
      </c>
      <c r="G450" s="36">
        <f>ROWDATA!E455</f>
        <v>992.33044433999999</v>
      </c>
      <c r="H450" s="36">
        <f>ROWDATA!E455</f>
        <v>992.33044433999999</v>
      </c>
      <c r="I450" s="36">
        <f>ROWDATA!F455</f>
        <v>998.26269531000003</v>
      </c>
      <c r="J450" s="36">
        <f>ROWDATA!F455</f>
        <v>998.26269531000003</v>
      </c>
      <c r="K450" s="36">
        <f>ROWDATA!G455</f>
        <v>981.28063965000001</v>
      </c>
      <c r="L450" s="36">
        <f>ROWDATA!H455</f>
        <v>970.64929199000005</v>
      </c>
      <c r="M450" s="36">
        <f>ROWDATA!H455</f>
        <v>970.64929199000005</v>
      </c>
    </row>
    <row r="451" spans="1:13" x14ac:dyDescent="0.2">
      <c r="A451" s="34">
        <f>ROWDATA!B456</f>
        <v>43993.557638888888</v>
      </c>
      <c r="B451" s="36">
        <f>ROWDATA!C456</f>
        <v>989.82922363</v>
      </c>
      <c r="C451" s="36">
        <f>ROWDATA!C456</f>
        <v>989.82922363</v>
      </c>
      <c r="D451" s="36">
        <f>ROWDATA!D456</f>
        <v>1006.70166016</v>
      </c>
      <c r="E451" s="36">
        <f>ROWDATA!D456</f>
        <v>1006.70166016</v>
      </c>
      <c r="F451" s="36">
        <f>ROWDATA!E456</f>
        <v>1002.33496094</v>
      </c>
      <c r="G451" s="36">
        <f>ROWDATA!E456</f>
        <v>1002.33496094</v>
      </c>
      <c r="H451" s="36">
        <f>ROWDATA!E456</f>
        <v>1002.33496094</v>
      </c>
      <c r="I451" s="36">
        <f>ROWDATA!F456</f>
        <v>925.62200928000004</v>
      </c>
      <c r="J451" s="36">
        <f>ROWDATA!F456</f>
        <v>925.62200928000004</v>
      </c>
      <c r="K451" s="36">
        <f>ROWDATA!G456</f>
        <v>992.02349853999999</v>
      </c>
      <c r="L451" s="36">
        <f>ROWDATA!H456</f>
        <v>980.28704833999996</v>
      </c>
      <c r="M451" s="36">
        <f>ROWDATA!H456</f>
        <v>980.28704833999996</v>
      </c>
    </row>
    <row r="452" spans="1:13" x14ac:dyDescent="0.2">
      <c r="A452" s="34">
        <f>ROWDATA!B457</f>
        <v>43993.558333333334</v>
      </c>
      <c r="B452" s="36">
        <f>ROWDATA!C457</f>
        <v>986.29925536999997</v>
      </c>
      <c r="C452" s="36">
        <f>ROWDATA!C457</f>
        <v>986.29925536999997</v>
      </c>
      <c r="D452" s="36">
        <f>ROWDATA!D457</f>
        <v>292.69406128000003</v>
      </c>
      <c r="E452" s="36">
        <f>ROWDATA!D457</f>
        <v>292.69406128000003</v>
      </c>
      <c r="F452" s="36">
        <f>ROWDATA!E457</f>
        <v>995.37188720999995</v>
      </c>
      <c r="G452" s="36">
        <f>ROWDATA!E457</f>
        <v>995.37188720999995</v>
      </c>
      <c r="H452" s="36">
        <f>ROWDATA!E457</f>
        <v>995.37188720999995</v>
      </c>
      <c r="I452" s="36">
        <f>ROWDATA!F457</f>
        <v>1001.64776611</v>
      </c>
      <c r="J452" s="36">
        <f>ROWDATA!F457</f>
        <v>1001.64776611</v>
      </c>
      <c r="K452" s="36">
        <f>ROWDATA!G457</f>
        <v>999.58709716999999</v>
      </c>
      <c r="L452" s="36">
        <f>ROWDATA!H457</f>
        <v>989.10913086000005</v>
      </c>
      <c r="M452" s="36">
        <f>ROWDATA!H457</f>
        <v>989.10913086000005</v>
      </c>
    </row>
    <row r="453" spans="1:13" x14ac:dyDescent="0.2">
      <c r="A453" s="34">
        <f>ROWDATA!B458</f>
        <v>43993.559027777781</v>
      </c>
      <c r="B453" s="36">
        <f>ROWDATA!C458</f>
        <v>988.33038329999999</v>
      </c>
      <c r="C453" s="36">
        <f>ROWDATA!C458</f>
        <v>988.33038329999999</v>
      </c>
      <c r="D453" s="36">
        <f>ROWDATA!D458</f>
        <v>458.77020263999998</v>
      </c>
      <c r="E453" s="36">
        <f>ROWDATA!D458</f>
        <v>458.77020263999998</v>
      </c>
      <c r="F453" s="36">
        <f>ROWDATA!E458</f>
        <v>998.15087890999996</v>
      </c>
      <c r="G453" s="36">
        <f>ROWDATA!E458</f>
        <v>998.15087890999996</v>
      </c>
      <c r="H453" s="36">
        <f>ROWDATA!E458</f>
        <v>998.15087890999996</v>
      </c>
      <c r="I453" s="36">
        <f>ROWDATA!F458</f>
        <v>991.80084228999999</v>
      </c>
      <c r="J453" s="36">
        <f>ROWDATA!F458</f>
        <v>991.80084228999999</v>
      </c>
      <c r="K453" s="36">
        <f>ROWDATA!G458</f>
        <v>1003.30780029</v>
      </c>
      <c r="L453" s="36">
        <f>ROWDATA!H458</f>
        <v>987.02838135000002</v>
      </c>
      <c r="M453" s="36">
        <f>ROWDATA!H458</f>
        <v>987.02838135000002</v>
      </c>
    </row>
    <row r="454" spans="1:13" x14ac:dyDescent="0.2">
      <c r="A454" s="34">
        <f>ROWDATA!B459</f>
        <v>43993.55972222222</v>
      </c>
      <c r="B454" s="36">
        <f>ROWDATA!C459</f>
        <v>996.45446776999995</v>
      </c>
      <c r="C454" s="36">
        <f>ROWDATA!C459</f>
        <v>996.45446776999995</v>
      </c>
      <c r="D454" s="36">
        <f>ROWDATA!D459</f>
        <v>516.51312256000006</v>
      </c>
      <c r="E454" s="36">
        <f>ROWDATA!D459</f>
        <v>516.51312256000006</v>
      </c>
      <c r="F454" s="36">
        <f>ROWDATA!E459</f>
        <v>1011.7530517599999</v>
      </c>
      <c r="G454" s="36">
        <f>ROWDATA!E459</f>
        <v>1011.7530517599999</v>
      </c>
      <c r="H454" s="36">
        <f>ROWDATA!E459</f>
        <v>1011.7530517599999</v>
      </c>
      <c r="I454" s="36">
        <f>ROWDATA!F459</f>
        <v>987.86511229999996</v>
      </c>
      <c r="J454" s="36">
        <f>ROWDATA!F459</f>
        <v>987.86511229999996</v>
      </c>
      <c r="K454" s="36">
        <f>ROWDATA!G459</f>
        <v>1010.41723633</v>
      </c>
      <c r="L454" s="36">
        <f>ROWDATA!H459</f>
        <v>981.08575439000003</v>
      </c>
      <c r="M454" s="36">
        <f>ROWDATA!H459</f>
        <v>981.08575439000003</v>
      </c>
    </row>
    <row r="455" spans="1:13" x14ac:dyDescent="0.2">
      <c r="A455" s="34">
        <f>ROWDATA!B460</f>
        <v>43993.560416666667</v>
      </c>
      <c r="B455" s="36">
        <f>ROWDATA!C460</f>
        <v>984.42913818</v>
      </c>
      <c r="C455" s="36">
        <f>ROWDATA!C460</f>
        <v>984.42913818</v>
      </c>
      <c r="D455" s="36">
        <f>ROWDATA!D460</f>
        <v>884.98620604999996</v>
      </c>
      <c r="E455" s="36">
        <f>ROWDATA!D460</f>
        <v>884.98620604999996</v>
      </c>
      <c r="F455" s="36">
        <f>ROWDATA!E460</f>
        <v>999.67956543000003</v>
      </c>
      <c r="G455" s="36">
        <f>ROWDATA!E460</f>
        <v>999.67956543000003</v>
      </c>
      <c r="H455" s="36">
        <f>ROWDATA!E460</f>
        <v>999.67956543000003</v>
      </c>
      <c r="I455" s="36">
        <f>ROWDATA!F460</f>
        <v>971.39385986000002</v>
      </c>
      <c r="J455" s="36">
        <f>ROWDATA!F460</f>
        <v>971.39385986000002</v>
      </c>
      <c r="K455" s="36">
        <f>ROWDATA!G460</f>
        <v>1011.8671875</v>
      </c>
      <c r="L455" s="36">
        <f>ROWDATA!H460</f>
        <v>969.51739501999998</v>
      </c>
      <c r="M455" s="36">
        <f>ROWDATA!H460</f>
        <v>969.51739501999998</v>
      </c>
    </row>
    <row r="456" spans="1:13" x14ac:dyDescent="0.2">
      <c r="A456" s="34">
        <f>ROWDATA!B461</f>
        <v>43993.561111111114</v>
      </c>
      <c r="B456" s="36">
        <f>ROWDATA!C461</f>
        <v>982.14031981999995</v>
      </c>
      <c r="C456" s="36">
        <f>ROWDATA!C461</f>
        <v>982.14031981999995</v>
      </c>
      <c r="D456" s="36">
        <f>ROWDATA!D461</f>
        <v>979.31054687999995</v>
      </c>
      <c r="E456" s="36">
        <f>ROWDATA!D461</f>
        <v>979.31054687999995</v>
      </c>
      <c r="F456" s="36">
        <f>ROWDATA!E461</f>
        <v>1001.60949707</v>
      </c>
      <c r="G456" s="36">
        <f>ROWDATA!E461</f>
        <v>1001.60949707</v>
      </c>
      <c r="H456" s="36">
        <f>ROWDATA!E461</f>
        <v>1001.60949707</v>
      </c>
      <c r="I456" s="36">
        <f>ROWDATA!F461</f>
        <v>982.03460693</v>
      </c>
      <c r="J456" s="36">
        <f>ROWDATA!F461</f>
        <v>982.03460693</v>
      </c>
      <c r="K456" s="36">
        <f>ROWDATA!G461</f>
        <v>1000.4606323199999</v>
      </c>
      <c r="L456" s="36">
        <f>ROWDATA!H461</f>
        <v>963.625</v>
      </c>
      <c r="M456" s="36">
        <f>ROWDATA!H461</f>
        <v>963.625</v>
      </c>
    </row>
    <row r="457" spans="1:13" x14ac:dyDescent="0.2">
      <c r="A457" s="34">
        <f>ROWDATA!B462</f>
        <v>43993.561805555553</v>
      </c>
      <c r="B457" s="36">
        <f>ROWDATA!C462</f>
        <v>239.13012695</v>
      </c>
      <c r="C457" s="36">
        <f>ROWDATA!C462</f>
        <v>239.13012695</v>
      </c>
      <c r="D457" s="36">
        <f>ROWDATA!D462</f>
        <v>1006.43481445</v>
      </c>
      <c r="E457" s="36">
        <f>ROWDATA!D462</f>
        <v>1006.43481445</v>
      </c>
      <c r="F457" s="36">
        <f>ROWDATA!E462</f>
        <v>1002.79840088</v>
      </c>
      <c r="G457" s="36">
        <f>ROWDATA!E462</f>
        <v>1002.79840088</v>
      </c>
      <c r="H457" s="36">
        <f>ROWDATA!E462</f>
        <v>1002.79840088</v>
      </c>
      <c r="I457" s="36">
        <f>ROWDATA!F462</f>
        <v>1000.02825928</v>
      </c>
      <c r="J457" s="36">
        <f>ROWDATA!F462</f>
        <v>1000.02825928</v>
      </c>
      <c r="K457" s="36">
        <f>ROWDATA!G462</f>
        <v>998.03240966999999</v>
      </c>
      <c r="L457" s="36">
        <f>ROWDATA!H462</f>
        <v>969.36755371000004</v>
      </c>
      <c r="M457" s="36">
        <f>ROWDATA!H462</f>
        <v>969.36755371000004</v>
      </c>
    </row>
    <row r="458" spans="1:13" x14ac:dyDescent="0.2">
      <c r="A458" s="34">
        <f>ROWDATA!B463</f>
        <v>43993.5625</v>
      </c>
      <c r="B458" s="36">
        <f>ROWDATA!C463</f>
        <v>193.91168213</v>
      </c>
      <c r="C458" s="36">
        <f>ROWDATA!C463</f>
        <v>193.91168213</v>
      </c>
      <c r="D458" s="36">
        <f>ROWDATA!D463</f>
        <v>968.47979736000002</v>
      </c>
      <c r="E458" s="36">
        <f>ROWDATA!D463</f>
        <v>968.47979736000002</v>
      </c>
      <c r="F458" s="36">
        <f>ROWDATA!E463</f>
        <v>1005.1141357400001</v>
      </c>
      <c r="G458" s="36">
        <f>ROWDATA!E463</f>
        <v>1005.1141357400001</v>
      </c>
      <c r="H458" s="36">
        <f>ROWDATA!E463</f>
        <v>1005.1141357400001</v>
      </c>
      <c r="I458" s="36">
        <f>ROWDATA!F463</f>
        <v>992.98291015999996</v>
      </c>
      <c r="J458" s="36">
        <f>ROWDATA!F463</f>
        <v>992.98291015999996</v>
      </c>
      <c r="K458" s="36">
        <f>ROWDATA!G463</f>
        <v>1002.08514404</v>
      </c>
      <c r="L458" s="36">
        <f>ROWDATA!H463</f>
        <v>984.83111571999996</v>
      </c>
      <c r="M458" s="36">
        <f>ROWDATA!H463</f>
        <v>984.83111571999996</v>
      </c>
    </row>
    <row r="459" spans="1:13" x14ac:dyDescent="0.2">
      <c r="A459" s="34">
        <f>ROWDATA!B464</f>
        <v>43993.563194444447</v>
      </c>
      <c r="B459" s="36">
        <f>ROWDATA!C464</f>
        <v>199.73361206000001</v>
      </c>
      <c r="C459" s="36">
        <f>ROWDATA!C464</f>
        <v>199.73361206000001</v>
      </c>
      <c r="D459" s="36">
        <f>ROWDATA!D464</f>
        <v>304.09271239999998</v>
      </c>
      <c r="E459" s="36">
        <f>ROWDATA!D464</f>
        <v>304.09271239999998</v>
      </c>
      <c r="F459" s="36">
        <f>ROWDATA!E464</f>
        <v>1012.4941406299999</v>
      </c>
      <c r="G459" s="36">
        <f>ROWDATA!E464</f>
        <v>1012.4941406299999</v>
      </c>
      <c r="H459" s="36">
        <f>ROWDATA!E464</f>
        <v>1012.4941406299999</v>
      </c>
      <c r="I459" s="36">
        <f>ROWDATA!F464</f>
        <v>1001.66394043</v>
      </c>
      <c r="J459" s="36">
        <f>ROWDATA!F464</f>
        <v>1001.66394043</v>
      </c>
      <c r="K459" s="36">
        <f>ROWDATA!G464</f>
        <v>1005.0371093799999</v>
      </c>
      <c r="L459" s="36">
        <f>ROWDATA!H464</f>
        <v>992.30511475000003</v>
      </c>
      <c r="M459" s="36">
        <f>ROWDATA!H464</f>
        <v>992.30511475000003</v>
      </c>
    </row>
    <row r="460" spans="1:13" x14ac:dyDescent="0.2">
      <c r="A460" s="34">
        <f>ROWDATA!B465</f>
        <v>43993.563888888886</v>
      </c>
      <c r="B460" s="36">
        <f>ROWDATA!C465</f>
        <v>211.79618834999999</v>
      </c>
      <c r="C460" s="36">
        <f>ROWDATA!C465</f>
        <v>211.79618834999999</v>
      </c>
      <c r="D460" s="36">
        <f>ROWDATA!D465</f>
        <v>460.65429688</v>
      </c>
      <c r="E460" s="36">
        <f>ROWDATA!D465</f>
        <v>460.65429688</v>
      </c>
      <c r="F460" s="36">
        <f>ROWDATA!E465</f>
        <v>1005.57733154</v>
      </c>
      <c r="G460" s="36">
        <f>ROWDATA!E465</f>
        <v>1005.57733154</v>
      </c>
      <c r="H460" s="36">
        <f>ROWDATA!E465</f>
        <v>1005.57733154</v>
      </c>
      <c r="I460" s="36">
        <f>ROWDATA!F465</f>
        <v>1010.3446044900001</v>
      </c>
      <c r="J460" s="36">
        <f>ROWDATA!F465</f>
        <v>1010.3446044900001</v>
      </c>
      <c r="K460" s="36">
        <f>ROWDATA!G465</f>
        <v>1004.54797363</v>
      </c>
      <c r="L460" s="36">
        <f>ROWDATA!H465</f>
        <v>997.34857178000004</v>
      </c>
      <c r="M460" s="36">
        <f>ROWDATA!H465</f>
        <v>997.34857178000004</v>
      </c>
    </row>
    <row r="461" spans="1:13" x14ac:dyDescent="0.2">
      <c r="A461" s="34">
        <f>ROWDATA!B466</f>
        <v>43993.564583333333</v>
      </c>
      <c r="B461" s="36">
        <f>ROWDATA!C466</f>
        <v>291.23336791999998</v>
      </c>
      <c r="C461" s="36">
        <f>ROWDATA!C466</f>
        <v>291.23336791999998</v>
      </c>
      <c r="D461" s="36">
        <f>ROWDATA!D466</f>
        <v>332.47918700999998</v>
      </c>
      <c r="E461" s="36">
        <f>ROWDATA!D466</f>
        <v>332.47918700999998</v>
      </c>
      <c r="F461" s="36">
        <f>ROWDATA!E466</f>
        <v>1004.83648682</v>
      </c>
      <c r="G461" s="36">
        <f>ROWDATA!E466</f>
        <v>1004.83648682</v>
      </c>
      <c r="H461" s="36">
        <f>ROWDATA!E466</f>
        <v>1004.83648682</v>
      </c>
      <c r="I461" s="36">
        <f>ROWDATA!F466</f>
        <v>1026.8637695299999</v>
      </c>
      <c r="J461" s="36">
        <f>ROWDATA!F466</f>
        <v>1026.8637695299999</v>
      </c>
      <c r="K461" s="36">
        <f>ROWDATA!G466</f>
        <v>1004.67016602</v>
      </c>
      <c r="L461" s="36">
        <f>ROWDATA!H466</f>
        <v>1006.30407715</v>
      </c>
      <c r="M461" s="36">
        <f>ROWDATA!H466</f>
        <v>1006.30407715</v>
      </c>
    </row>
    <row r="462" spans="1:13" x14ac:dyDescent="0.2">
      <c r="A462" s="34">
        <f>ROWDATA!B467</f>
        <v>43993.56527777778</v>
      </c>
      <c r="B462" s="36">
        <f>ROWDATA!C467</f>
        <v>936.56921387</v>
      </c>
      <c r="C462" s="36">
        <f>ROWDATA!C467</f>
        <v>936.56921387</v>
      </c>
      <c r="D462" s="36">
        <f>ROWDATA!D467</f>
        <v>331.45852660999998</v>
      </c>
      <c r="E462" s="36">
        <f>ROWDATA!D467</f>
        <v>331.45852660999998</v>
      </c>
      <c r="F462" s="36">
        <f>ROWDATA!E467</f>
        <v>1005.1141357400001</v>
      </c>
      <c r="G462" s="36">
        <f>ROWDATA!E467</f>
        <v>1005.1141357400001</v>
      </c>
      <c r="H462" s="36">
        <f>ROWDATA!E467</f>
        <v>1005.1141357400001</v>
      </c>
      <c r="I462" s="36">
        <f>ROWDATA!F467</f>
        <v>1019.25189209</v>
      </c>
      <c r="J462" s="36">
        <f>ROWDATA!F467</f>
        <v>1019.25189209</v>
      </c>
      <c r="K462" s="36">
        <f>ROWDATA!G467</f>
        <v>1001.26397705</v>
      </c>
      <c r="L462" s="36">
        <f>ROWDATA!H467</f>
        <v>1006.98657227</v>
      </c>
      <c r="M462" s="36">
        <f>ROWDATA!H467</f>
        <v>1006.98657227</v>
      </c>
    </row>
    <row r="463" spans="1:13" x14ac:dyDescent="0.2">
      <c r="A463" s="34">
        <f>ROWDATA!B468</f>
        <v>43993.565972222219</v>
      </c>
      <c r="B463" s="36">
        <f>ROWDATA!C468</f>
        <v>1000.4519043</v>
      </c>
      <c r="C463" s="36">
        <f>ROWDATA!C468</f>
        <v>1000.4519043</v>
      </c>
      <c r="D463" s="36">
        <f>ROWDATA!D468</f>
        <v>288.26654052999999</v>
      </c>
      <c r="E463" s="36">
        <f>ROWDATA!D468</f>
        <v>288.26654052999999</v>
      </c>
      <c r="F463" s="36">
        <f>ROWDATA!E468</f>
        <v>1013.0962524399999</v>
      </c>
      <c r="G463" s="36">
        <f>ROWDATA!E468</f>
        <v>1013.0962524399999</v>
      </c>
      <c r="H463" s="36">
        <f>ROWDATA!E468</f>
        <v>1013.0962524399999</v>
      </c>
      <c r="I463" s="36">
        <f>ROWDATA!F468</f>
        <v>1032.72619629</v>
      </c>
      <c r="J463" s="36">
        <f>ROWDATA!F468</f>
        <v>1032.72619629</v>
      </c>
      <c r="K463" s="36">
        <f>ROWDATA!G468</f>
        <v>999.20269774999997</v>
      </c>
      <c r="L463" s="36">
        <f>ROWDATA!H468</f>
        <v>1009.93292236</v>
      </c>
      <c r="M463" s="36">
        <f>ROWDATA!H468</f>
        <v>1009.93292236</v>
      </c>
    </row>
    <row r="464" spans="1:13" x14ac:dyDescent="0.2">
      <c r="A464" s="34">
        <f>ROWDATA!B469</f>
        <v>43993.566666666666</v>
      </c>
      <c r="B464" s="36">
        <f>ROWDATA!C469</f>
        <v>1020.84338379</v>
      </c>
      <c r="C464" s="36">
        <f>ROWDATA!C469</f>
        <v>1020.84338379</v>
      </c>
      <c r="D464" s="36">
        <f>ROWDATA!D469</f>
        <v>350.14193726000002</v>
      </c>
      <c r="E464" s="36">
        <f>ROWDATA!D469</f>
        <v>350.14193726000002</v>
      </c>
      <c r="F464" s="36">
        <f>ROWDATA!E469</f>
        <v>1017.52722168</v>
      </c>
      <c r="G464" s="36">
        <f>ROWDATA!E469</f>
        <v>1017.52722168</v>
      </c>
      <c r="H464" s="36">
        <f>ROWDATA!E469</f>
        <v>1017.52722168</v>
      </c>
      <c r="I464" s="36">
        <f>ROWDATA!F469</f>
        <v>1032.3862304700001</v>
      </c>
      <c r="J464" s="36">
        <f>ROWDATA!F469</f>
        <v>1032.3862304700001</v>
      </c>
      <c r="K464" s="36">
        <f>ROWDATA!G469</f>
        <v>996.96685791000004</v>
      </c>
      <c r="L464" s="36">
        <f>ROWDATA!H469</f>
        <v>1010.33239746</v>
      </c>
      <c r="M464" s="36">
        <f>ROWDATA!H469</f>
        <v>1010.33239746</v>
      </c>
    </row>
    <row r="465" spans="1:13" x14ac:dyDescent="0.2">
      <c r="A465" s="34">
        <f>ROWDATA!B470</f>
        <v>43993.567361111112</v>
      </c>
      <c r="B465" s="36">
        <f>ROWDATA!C470</f>
        <v>1014.10510254</v>
      </c>
      <c r="C465" s="36">
        <f>ROWDATA!C470</f>
        <v>1014.10510254</v>
      </c>
      <c r="D465" s="36">
        <f>ROWDATA!D470</f>
        <v>884.48382568</v>
      </c>
      <c r="E465" s="36">
        <f>ROWDATA!D470</f>
        <v>884.48382568</v>
      </c>
      <c r="F465" s="36">
        <f>ROWDATA!E470</f>
        <v>1016.52386475</v>
      </c>
      <c r="G465" s="36">
        <f>ROWDATA!E470</f>
        <v>1016.52386475</v>
      </c>
      <c r="H465" s="36">
        <f>ROWDATA!E470</f>
        <v>1016.52386475</v>
      </c>
      <c r="I465" s="36">
        <f>ROWDATA!F470</f>
        <v>859.55084228999999</v>
      </c>
      <c r="J465" s="36">
        <f>ROWDATA!F470</f>
        <v>859.55084228999999</v>
      </c>
      <c r="K465" s="36">
        <f>ROWDATA!G470</f>
        <v>997.68298340000001</v>
      </c>
      <c r="L465" s="36">
        <f>ROWDATA!H470</f>
        <v>1006.67028809</v>
      </c>
      <c r="M465" s="36">
        <f>ROWDATA!H470</f>
        <v>1006.67028809</v>
      </c>
    </row>
    <row r="466" spans="1:13" x14ac:dyDescent="0.2">
      <c r="A466" s="34">
        <f>ROWDATA!B471</f>
        <v>43993.568055555559</v>
      </c>
      <c r="B466" s="36">
        <f>ROWDATA!C471</f>
        <v>1010.0432128899999</v>
      </c>
      <c r="C466" s="36">
        <f>ROWDATA!C471</f>
        <v>1010.0432128899999</v>
      </c>
      <c r="D466" s="36">
        <f>ROWDATA!D471</f>
        <v>1024.9411621100001</v>
      </c>
      <c r="E466" s="36">
        <f>ROWDATA!D471</f>
        <v>1024.9411621100001</v>
      </c>
      <c r="F466" s="36">
        <f>ROWDATA!E471</f>
        <v>1020.47619629</v>
      </c>
      <c r="G466" s="36">
        <f>ROWDATA!E471</f>
        <v>1020.47619629</v>
      </c>
      <c r="H466" s="36">
        <f>ROWDATA!E471</f>
        <v>1020.47619629</v>
      </c>
      <c r="I466" s="36">
        <f>ROWDATA!F471</f>
        <v>831.73742675999995</v>
      </c>
      <c r="J466" s="36">
        <f>ROWDATA!F471</f>
        <v>831.73742675999995</v>
      </c>
      <c r="K466" s="36">
        <f>ROWDATA!G471</f>
        <v>1001.49127197</v>
      </c>
      <c r="L466" s="36">
        <f>ROWDATA!H471</f>
        <v>1006.8367919900001</v>
      </c>
      <c r="M466" s="36">
        <f>ROWDATA!H471</f>
        <v>1006.8367919900001</v>
      </c>
    </row>
    <row r="467" spans="1:13" x14ac:dyDescent="0.2">
      <c r="A467" s="34">
        <f>ROWDATA!B472</f>
        <v>43993.568749999999</v>
      </c>
      <c r="B467" s="36">
        <f>ROWDATA!C472</f>
        <v>1009.51123047</v>
      </c>
      <c r="C467" s="36">
        <f>ROWDATA!C472</f>
        <v>1009.51123047</v>
      </c>
      <c r="D467" s="36">
        <f>ROWDATA!D472</f>
        <v>1041.7525634799999</v>
      </c>
      <c r="E467" s="36">
        <f>ROWDATA!D472</f>
        <v>1041.7525634799999</v>
      </c>
      <c r="F467" s="36">
        <f>ROWDATA!E472</f>
        <v>1018.2993774399999</v>
      </c>
      <c r="G467" s="36">
        <f>ROWDATA!E472</f>
        <v>1018.2993774399999</v>
      </c>
      <c r="H467" s="36">
        <f>ROWDATA!E472</f>
        <v>1018.2993774399999</v>
      </c>
      <c r="I467" s="36">
        <f>ROWDATA!F472</f>
        <v>1060.2569580100001</v>
      </c>
      <c r="J467" s="36">
        <f>ROWDATA!F472</f>
        <v>1060.2569580100001</v>
      </c>
      <c r="K467" s="36">
        <f>ROWDATA!G472</f>
        <v>1008.4083252</v>
      </c>
      <c r="L467" s="36">
        <f>ROWDATA!H472</f>
        <v>1005.77142334</v>
      </c>
      <c r="M467" s="36">
        <f>ROWDATA!H472</f>
        <v>1005.77142334</v>
      </c>
    </row>
    <row r="468" spans="1:13" x14ac:dyDescent="0.2">
      <c r="A468" s="34">
        <f>ROWDATA!B473</f>
        <v>43993.569444444445</v>
      </c>
      <c r="B468" s="36">
        <f>ROWDATA!C473</f>
        <v>1012.50952148</v>
      </c>
      <c r="C468" s="36">
        <f>ROWDATA!C473</f>
        <v>1012.50952148</v>
      </c>
      <c r="D468" s="36">
        <f>ROWDATA!D473</f>
        <v>1029.6501464800001</v>
      </c>
      <c r="E468" s="36">
        <f>ROWDATA!D473</f>
        <v>1029.6501464800001</v>
      </c>
      <c r="F468" s="36">
        <f>ROWDATA!E473</f>
        <v>959.28973388999998</v>
      </c>
      <c r="G468" s="36">
        <f>ROWDATA!E473</f>
        <v>959.28973388999998</v>
      </c>
      <c r="H468" s="36">
        <f>ROWDATA!E473</f>
        <v>959.28973388999998</v>
      </c>
      <c r="I468" s="36">
        <f>ROWDATA!F473</f>
        <v>1032.30529785</v>
      </c>
      <c r="J468" s="36">
        <f>ROWDATA!F473</f>
        <v>1032.30529785</v>
      </c>
      <c r="K468" s="36">
        <f>ROWDATA!G473</f>
        <v>1007.32531738</v>
      </c>
      <c r="L468" s="36">
        <f>ROWDATA!H473</f>
        <v>1000.42810059</v>
      </c>
      <c r="M468" s="36">
        <f>ROWDATA!H473</f>
        <v>1000.42810059</v>
      </c>
    </row>
    <row r="469" spans="1:13" x14ac:dyDescent="0.2">
      <c r="A469" s="34">
        <f>ROWDATA!B474</f>
        <v>43993.570138888892</v>
      </c>
      <c r="B469" s="36">
        <f>ROWDATA!C474</f>
        <v>676.13079833999996</v>
      </c>
      <c r="C469" s="36">
        <f>ROWDATA!C474</f>
        <v>676.13079833999996</v>
      </c>
      <c r="D469" s="36">
        <f>ROWDATA!D474</f>
        <v>1006.7173461899999</v>
      </c>
      <c r="E469" s="36">
        <f>ROWDATA!D474</f>
        <v>1006.7173461899999</v>
      </c>
      <c r="F469" s="36">
        <f>ROWDATA!E474</f>
        <v>548.86761475000003</v>
      </c>
      <c r="G469" s="36">
        <f>ROWDATA!E474</f>
        <v>548.86761475000003</v>
      </c>
      <c r="H469" s="36">
        <f>ROWDATA!E474</f>
        <v>548.86761475000003</v>
      </c>
      <c r="I469" s="36">
        <f>ROWDATA!F474</f>
        <v>1013.8591308600001</v>
      </c>
      <c r="J469" s="36">
        <f>ROWDATA!F474</f>
        <v>1013.8591308600001</v>
      </c>
      <c r="K469" s="36">
        <f>ROWDATA!G474</f>
        <v>1001.05450439</v>
      </c>
      <c r="L469" s="36">
        <f>ROWDATA!H474</f>
        <v>1000.0951538100001</v>
      </c>
      <c r="M469" s="36">
        <f>ROWDATA!H474</f>
        <v>1000.0951538100001</v>
      </c>
    </row>
    <row r="470" spans="1:13" x14ac:dyDescent="0.2">
      <c r="A470" s="34">
        <f>ROWDATA!B475</f>
        <v>43993.570833333331</v>
      </c>
      <c r="B470" s="36">
        <f>ROWDATA!C475</f>
        <v>331.37002562999999</v>
      </c>
      <c r="C470" s="36">
        <f>ROWDATA!C475</f>
        <v>331.37002562999999</v>
      </c>
      <c r="D470" s="36">
        <f>ROWDATA!D475</f>
        <v>1022.55523682</v>
      </c>
      <c r="E470" s="36">
        <f>ROWDATA!D475</f>
        <v>1022.55523682</v>
      </c>
      <c r="F470" s="36">
        <f>ROWDATA!E475</f>
        <v>738.39953613</v>
      </c>
      <c r="G470" s="36">
        <f>ROWDATA!E475</f>
        <v>738.39953613</v>
      </c>
      <c r="H470" s="36">
        <f>ROWDATA!E475</f>
        <v>738.39953613</v>
      </c>
      <c r="I470" s="36">
        <f>ROWDATA!F475</f>
        <v>1012.90356445</v>
      </c>
      <c r="J470" s="36">
        <f>ROWDATA!F475</f>
        <v>1012.90356445</v>
      </c>
      <c r="K470" s="36">
        <f>ROWDATA!G475</f>
        <v>995.49945068</v>
      </c>
      <c r="L470" s="36">
        <f>ROWDATA!H475</f>
        <v>999.01318359000004</v>
      </c>
      <c r="M470" s="36">
        <f>ROWDATA!H475</f>
        <v>999.01318359000004</v>
      </c>
    </row>
    <row r="471" spans="1:13" x14ac:dyDescent="0.2">
      <c r="A471" s="34">
        <f>ROWDATA!B476</f>
        <v>43993.571527777778</v>
      </c>
      <c r="B471" s="36">
        <f>ROWDATA!C476</f>
        <v>256.28839111000002</v>
      </c>
      <c r="C471" s="36">
        <f>ROWDATA!C476</f>
        <v>256.28839111000002</v>
      </c>
      <c r="D471" s="36">
        <f>ROWDATA!D476</f>
        <v>1037.6085205100001</v>
      </c>
      <c r="E471" s="36">
        <f>ROWDATA!D476</f>
        <v>1037.6085205100001</v>
      </c>
      <c r="F471" s="36">
        <f>ROWDATA!E476</f>
        <v>1028.5510253899999</v>
      </c>
      <c r="G471" s="36">
        <f>ROWDATA!E476</f>
        <v>1028.5510253899999</v>
      </c>
      <c r="H471" s="36">
        <f>ROWDATA!E476</f>
        <v>1028.5510253899999</v>
      </c>
      <c r="I471" s="36">
        <f>ROWDATA!F476</f>
        <v>1017.0657959</v>
      </c>
      <c r="J471" s="36">
        <f>ROWDATA!F476</f>
        <v>1017.0657959</v>
      </c>
      <c r="K471" s="36">
        <f>ROWDATA!G476</f>
        <v>993.31628418000003</v>
      </c>
      <c r="L471" s="36">
        <f>ROWDATA!H476</f>
        <v>1000.22833252</v>
      </c>
      <c r="M471" s="36">
        <f>ROWDATA!H476</f>
        <v>1000.22833252</v>
      </c>
    </row>
    <row r="472" spans="1:13" x14ac:dyDescent="0.2">
      <c r="A472" s="34">
        <f>ROWDATA!B477</f>
        <v>43993.572222222225</v>
      </c>
      <c r="B472" s="36">
        <f>ROWDATA!C477</f>
        <v>229.63192749000001</v>
      </c>
      <c r="C472" s="36">
        <f>ROWDATA!C477</f>
        <v>229.63192749000001</v>
      </c>
      <c r="D472" s="36">
        <f>ROWDATA!D477</f>
        <v>473.88903808999999</v>
      </c>
      <c r="E472" s="36">
        <f>ROWDATA!D477</f>
        <v>473.88903808999999</v>
      </c>
      <c r="F472" s="36">
        <f>ROWDATA!E477</f>
        <v>1031.77770996</v>
      </c>
      <c r="G472" s="36">
        <f>ROWDATA!E477</f>
        <v>1031.77770996</v>
      </c>
      <c r="H472" s="36">
        <f>ROWDATA!E477</f>
        <v>1031.77770996</v>
      </c>
      <c r="I472" s="36">
        <f>ROWDATA!F477</f>
        <v>1019.54351807</v>
      </c>
      <c r="J472" s="36">
        <f>ROWDATA!F477</f>
        <v>1019.54351807</v>
      </c>
      <c r="K472" s="36">
        <f>ROWDATA!G477</f>
        <v>998.43426513999998</v>
      </c>
      <c r="L472" s="36">
        <f>ROWDATA!H477</f>
        <v>1000.4946899399999</v>
      </c>
      <c r="M472" s="36">
        <f>ROWDATA!H477</f>
        <v>1000.4946899399999</v>
      </c>
    </row>
    <row r="473" spans="1:13" x14ac:dyDescent="0.2">
      <c r="A473" s="34">
        <f>ROWDATA!B478</f>
        <v>43993.572916666664</v>
      </c>
      <c r="B473" s="36">
        <f>ROWDATA!C478</f>
        <v>229.37393187999999</v>
      </c>
      <c r="C473" s="36">
        <f>ROWDATA!C478</f>
        <v>229.37393187999999</v>
      </c>
      <c r="D473" s="36">
        <f>ROWDATA!D478</f>
        <v>217.80145264000001</v>
      </c>
      <c r="E473" s="36">
        <f>ROWDATA!D478</f>
        <v>217.80145264000001</v>
      </c>
      <c r="F473" s="36">
        <f>ROWDATA!E478</f>
        <v>1031.4846191399999</v>
      </c>
      <c r="G473" s="36">
        <f>ROWDATA!E478</f>
        <v>1031.4846191399999</v>
      </c>
      <c r="H473" s="36">
        <f>ROWDATA!E478</f>
        <v>1031.4846191399999</v>
      </c>
      <c r="I473" s="36">
        <f>ROWDATA!F478</f>
        <v>1025.98925781</v>
      </c>
      <c r="J473" s="36">
        <f>ROWDATA!F478</f>
        <v>1025.98925781</v>
      </c>
      <c r="K473" s="36">
        <f>ROWDATA!G478</f>
        <v>1006.10266113</v>
      </c>
      <c r="L473" s="36">
        <f>ROWDATA!H478</f>
        <v>1002.42559814</v>
      </c>
      <c r="M473" s="36">
        <f>ROWDATA!H478</f>
        <v>1002.42559814</v>
      </c>
    </row>
    <row r="474" spans="1:13" x14ac:dyDescent="0.2">
      <c r="A474" s="34">
        <f>ROWDATA!B479</f>
        <v>43993.573611111111</v>
      </c>
      <c r="B474" s="36">
        <f>ROWDATA!C479</f>
        <v>238.51741028000001</v>
      </c>
      <c r="C474" s="36">
        <f>ROWDATA!C479</f>
        <v>238.51741028000001</v>
      </c>
      <c r="D474" s="36">
        <f>ROWDATA!D479</f>
        <v>214.04888915999999</v>
      </c>
      <c r="E474" s="36">
        <f>ROWDATA!D479</f>
        <v>214.04888915999999</v>
      </c>
      <c r="F474" s="36">
        <f>ROWDATA!E479</f>
        <v>1030.7279052700001</v>
      </c>
      <c r="G474" s="36">
        <f>ROWDATA!E479</f>
        <v>1030.7279052700001</v>
      </c>
      <c r="H474" s="36">
        <f>ROWDATA!E479</f>
        <v>1030.7279052700001</v>
      </c>
      <c r="I474" s="36">
        <f>ROWDATA!F479</f>
        <v>1019.51123047</v>
      </c>
      <c r="J474" s="36">
        <f>ROWDATA!F479</f>
        <v>1019.51123047</v>
      </c>
      <c r="K474" s="36">
        <f>ROWDATA!G479</f>
        <v>1004.1286621100001</v>
      </c>
      <c r="L474" s="36">
        <f>ROWDATA!H479</f>
        <v>1003.97369385</v>
      </c>
      <c r="M474" s="36">
        <f>ROWDATA!H479</f>
        <v>1003.97369385</v>
      </c>
    </row>
    <row r="475" spans="1:13" x14ac:dyDescent="0.2">
      <c r="A475" s="34">
        <f>ROWDATA!B480</f>
        <v>43993.574305555558</v>
      </c>
      <c r="B475" s="36">
        <f>ROWDATA!C480</f>
        <v>218.15007019000001</v>
      </c>
      <c r="C475" s="36">
        <f>ROWDATA!C480</f>
        <v>218.15007019000001</v>
      </c>
      <c r="D475" s="36">
        <f>ROWDATA!D480</f>
        <v>205.08369446</v>
      </c>
      <c r="E475" s="36">
        <f>ROWDATA!D480</f>
        <v>205.08369446</v>
      </c>
      <c r="F475" s="36">
        <f>ROWDATA!E480</f>
        <v>1024.32067871</v>
      </c>
      <c r="G475" s="36">
        <f>ROWDATA!E480</f>
        <v>1024.32067871</v>
      </c>
      <c r="H475" s="36">
        <f>ROWDATA!E480</f>
        <v>1024.32067871</v>
      </c>
      <c r="I475" s="36">
        <f>ROWDATA!F480</f>
        <v>1014.8953857400001</v>
      </c>
      <c r="J475" s="36">
        <f>ROWDATA!F480</f>
        <v>1014.8953857400001</v>
      </c>
      <c r="K475" s="36">
        <f>ROWDATA!G480</f>
        <v>998.20727538999995</v>
      </c>
      <c r="L475" s="36">
        <f>ROWDATA!H480</f>
        <v>998.23083496000004</v>
      </c>
      <c r="M475" s="36">
        <f>ROWDATA!H480</f>
        <v>998.23083496000004</v>
      </c>
    </row>
    <row r="476" spans="1:13" x14ac:dyDescent="0.2">
      <c r="A476" s="34">
        <f>ROWDATA!B481</f>
        <v>43993.574999999997</v>
      </c>
      <c r="B476" s="36">
        <f>ROWDATA!C481</f>
        <v>207.73214722</v>
      </c>
      <c r="C476" s="36">
        <f>ROWDATA!C481</f>
        <v>207.73214722</v>
      </c>
      <c r="D476" s="36">
        <f>ROWDATA!D481</f>
        <v>206.54377747000001</v>
      </c>
      <c r="E476" s="36">
        <f>ROWDATA!D481</f>
        <v>206.54377747000001</v>
      </c>
      <c r="F476" s="36">
        <f>ROWDATA!E481</f>
        <v>1022.6224975600001</v>
      </c>
      <c r="G476" s="36">
        <f>ROWDATA!E481</f>
        <v>1022.6224975600001</v>
      </c>
      <c r="H476" s="36">
        <f>ROWDATA!E481</f>
        <v>1022.6224975600001</v>
      </c>
      <c r="I476" s="36">
        <f>ROWDATA!F481</f>
        <v>1006.13391113</v>
      </c>
      <c r="J476" s="36">
        <f>ROWDATA!F481</f>
        <v>1006.13391113</v>
      </c>
      <c r="K476" s="36">
        <f>ROWDATA!G481</f>
        <v>1003.0456543</v>
      </c>
      <c r="L476" s="36">
        <f>ROWDATA!H481</f>
        <v>996.01721191000001</v>
      </c>
      <c r="M476" s="36">
        <f>ROWDATA!H481</f>
        <v>996.01721191000001</v>
      </c>
    </row>
    <row r="477" spans="1:13" x14ac:dyDescent="0.2">
      <c r="A477" s="34">
        <f>ROWDATA!B482</f>
        <v>43993.575694444444</v>
      </c>
      <c r="B477" s="36">
        <f>ROWDATA!C482</f>
        <v>201.12052917</v>
      </c>
      <c r="C477" s="36">
        <f>ROWDATA!C482</f>
        <v>201.12052917</v>
      </c>
      <c r="D477" s="36">
        <f>ROWDATA!D482</f>
        <v>215.85441589000001</v>
      </c>
      <c r="E477" s="36">
        <f>ROWDATA!D482</f>
        <v>215.85441589000001</v>
      </c>
      <c r="F477" s="36">
        <f>ROWDATA!E482</f>
        <v>1028.4737548799999</v>
      </c>
      <c r="G477" s="36">
        <f>ROWDATA!E482</f>
        <v>1028.4737548799999</v>
      </c>
      <c r="H477" s="36">
        <f>ROWDATA!E482</f>
        <v>1028.4737548799999</v>
      </c>
      <c r="I477" s="36">
        <f>ROWDATA!F482</f>
        <v>1007.21887207</v>
      </c>
      <c r="J477" s="36">
        <f>ROWDATA!F482</f>
        <v>1007.21887207</v>
      </c>
      <c r="K477" s="36">
        <f>ROWDATA!G482</f>
        <v>1008.54797363</v>
      </c>
      <c r="L477" s="36">
        <f>ROWDATA!H482</f>
        <v>998.99652100000003</v>
      </c>
      <c r="M477" s="36">
        <f>ROWDATA!H482</f>
        <v>998.99652100000003</v>
      </c>
    </row>
    <row r="478" spans="1:13" x14ac:dyDescent="0.2">
      <c r="A478" s="34">
        <f>ROWDATA!B483</f>
        <v>43993.576388888891</v>
      </c>
      <c r="B478" s="36">
        <f>ROWDATA!C483</f>
        <v>383.47039795000001</v>
      </c>
      <c r="C478" s="36">
        <f>ROWDATA!C483</f>
        <v>383.47039795000001</v>
      </c>
      <c r="D478" s="36">
        <f>ROWDATA!D483</f>
        <v>432.12762450999998</v>
      </c>
      <c r="E478" s="36">
        <f>ROWDATA!D483</f>
        <v>432.12762450999998</v>
      </c>
      <c r="F478" s="36">
        <f>ROWDATA!E483</f>
        <v>1042.9246826200001</v>
      </c>
      <c r="G478" s="36">
        <f>ROWDATA!E483</f>
        <v>1042.9246826200001</v>
      </c>
      <c r="H478" s="36">
        <f>ROWDATA!E483</f>
        <v>1042.9246826200001</v>
      </c>
      <c r="I478" s="36">
        <f>ROWDATA!F483</f>
        <v>1021.64910889</v>
      </c>
      <c r="J478" s="36">
        <f>ROWDATA!F483</f>
        <v>1021.64910889</v>
      </c>
      <c r="K478" s="36">
        <f>ROWDATA!G483</f>
        <v>1011.58752441</v>
      </c>
      <c r="L478" s="36">
        <f>ROWDATA!H483</f>
        <v>1005.23846436</v>
      </c>
      <c r="M478" s="36">
        <f>ROWDATA!H483</f>
        <v>1005.23846436</v>
      </c>
    </row>
    <row r="479" spans="1:13" x14ac:dyDescent="0.2">
      <c r="A479" s="34">
        <f>ROWDATA!B484</f>
        <v>43993.57708333333</v>
      </c>
      <c r="B479" s="36">
        <f>ROWDATA!C484</f>
        <v>1057.15979004</v>
      </c>
      <c r="C479" s="36">
        <f>ROWDATA!C484</f>
        <v>1057.15979004</v>
      </c>
      <c r="D479" s="36">
        <f>ROWDATA!D484</f>
        <v>926.34863281000003</v>
      </c>
      <c r="E479" s="36">
        <f>ROWDATA!D484</f>
        <v>926.34863281000003</v>
      </c>
      <c r="F479" s="36">
        <f>ROWDATA!E484</f>
        <v>1040.4235839800001</v>
      </c>
      <c r="G479" s="36">
        <f>ROWDATA!E484</f>
        <v>1040.4235839800001</v>
      </c>
      <c r="H479" s="36">
        <f>ROWDATA!E484</f>
        <v>1040.4235839800001</v>
      </c>
      <c r="I479" s="36">
        <f>ROWDATA!F484</f>
        <v>1021.82720947</v>
      </c>
      <c r="J479" s="36">
        <f>ROWDATA!F484</f>
        <v>1021.82720947</v>
      </c>
      <c r="K479" s="36">
        <f>ROWDATA!G484</f>
        <v>1011.43041992</v>
      </c>
      <c r="L479" s="36">
        <f>ROWDATA!H484</f>
        <v>1004.0402832</v>
      </c>
      <c r="M479" s="36">
        <f>ROWDATA!H484</f>
        <v>1004.0402832</v>
      </c>
    </row>
    <row r="480" spans="1:13" x14ac:dyDescent="0.2">
      <c r="A480" s="34">
        <f>ROWDATA!B485</f>
        <v>43993.577777777777</v>
      </c>
      <c r="B480" s="36">
        <f>ROWDATA!C485</f>
        <v>1024.8568115200001</v>
      </c>
      <c r="C480" s="36">
        <f>ROWDATA!C485</f>
        <v>1024.8568115200001</v>
      </c>
      <c r="D480" s="36">
        <f>ROWDATA!D485</f>
        <v>1060.18005371</v>
      </c>
      <c r="E480" s="36">
        <f>ROWDATA!D485</f>
        <v>1060.18005371</v>
      </c>
      <c r="F480" s="36">
        <f>ROWDATA!E485</f>
        <v>1036.3322753899999</v>
      </c>
      <c r="G480" s="36">
        <f>ROWDATA!E485</f>
        <v>1036.3322753899999</v>
      </c>
      <c r="H480" s="36">
        <f>ROWDATA!E485</f>
        <v>1036.3322753899999</v>
      </c>
      <c r="I480" s="36">
        <f>ROWDATA!F485</f>
        <v>1015.34893799</v>
      </c>
      <c r="J480" s="36">
        <f>ROWDATA!F485</f>
        <v>1015.34893799</v>
      </c>
      <c r="K480" s="36">
        <f>ROWDATA!G485</f>
        <v>1009.3691406299999</v>
      </c>
      <c r="L480" s="36">
        <f>ROWDATA!H485</f>
        <v>1000.84423828</v>
      </c>
      <c r="M480" s="36">
        <f>ROWDATA!H485</f>
        <v>1000.84423828</v>
      </c>
    </row>
    <row r="481" spans="1:13" x14ac:dyDescent="0.2">
      <c r="A481" s="34">
        <f>ROWDATA!B486</f>
        <v>43993.578472222223</v>
      </c>
      <c r="B481" s="36">
        <f>ROWDATA!C486</f>
        <v>1013.21868896</v>
      </c>
      <c r="C481" s="36">
        <f>ROWDATA!C486</f>
        <v>1013.21868896</v>
      </c>
      <c r="D481" s="36">
        <f>ROWDATA!D486</f>
        <v>1048.8315429700001</v>
      </c>
      <c r="E481" s="36">
        <f>ROWDATA!D486</f>
        <v>1048.8315429700001</v>
      </c>
      <c r="F481" s="36">
        <f>ROWDATA!E486</f>
        <v>1044.8548584</v>
      </c>
      <c r="G481" s="36">
        <f>ROWDATA!E486</f>
        <v>1044.8548584</v>
      </c>
      <c r="H481" s="36">
        <f>ROWDATA!E486</f>
        <v>1044.8548584</v>
      </c>
      <c r="I481" s="36">
        <f>ROWDATA!F486</f>
        <v>1009.71295166</v>
      </c>
      <c r="J481" s="36">
        <f>ROWDATA!F486</f>
        <v>1009.71295166</v>
      </c>
      <c r="K481" s="36">
        <f>ROWDATA!G486</f>
        <v>1006.12011719</v>
      </c>
      <c r="L481" s="36">
        <f>ROWDATA!H486</f>
        <v>999.62908935999997</v>
      </c>
      <c r="M481" s="36">
        <f>ROWDATA!H486</f>
        <v>999.62908935999997</v>
      </c>
    </row>
    <row r="482" spans="1:13" x14ac:dyDescent="0.2">
      <c r="A482" s="34">
        <f>ROWDATA!B487</f>
        <v>43993.57916666667</v>
      </c>
      <c r="B482" s="36">
        <f>ROWDATA!C487</f>
        <v>1006.14221191</v>
      </c>
      <c r="C482" s="36">
        <f>ROWDATA!C487</f>
        <v>1006.14221191</v>
      </c>
      <c r="D482" s="36">
        <f>ROWDATA!D487</f>
        <v>1024.9571533200001</v>
      </c>
      <c r="E482" s="36">
        <f>ROWDATA!D487</f>
        <v>1024.9571533200001</v>
      </c>
      <c r="F482" s="36">
        <f>ROWDATA!E487</f>
        <v>423.42547607</v>
      </c>
      <c r="G482" s="36">
        <f>ROWDATA!E487</f>
        <v>423.42547607</v>
      </c>
      <c r="H482" s="36">
        <f>ROWDATA!E487</f>
        <v>423.42547607</v>
      </c>
      <c r="I482" s="36">
        <f>ROWDATA!F487</f>
        <v>1000.69219971</v>
      </c>
      <c r="J482" s="36">
        <f>ROWDATA!F487</f>
        <v>1000.69219971</v>
      </c>
      <c r="K482" s="36">
        <f>ROWDATA!G487</f>
        <v>1002.27716064</v>
      </c>
      <c r="L482" s="36">
        <f>ROWDATA!H487</f>
        <v>999.21295166000004</v>
      </c>
      <c r="M482" s="36">
        <f>ROWDATA!H487</f>
        <v>999.21295166000004</v>
      </c>
    </row>
    <row r="483" spans="1:13" x14ac:dyDescent="0.2">
      <c r="A483" s="34">
        <f>ROWDATA!B488</f>
        <v>43993.579861111109</v>
      </c>
      <c r="B483" s="36">
        <f>ROWDATA!C488</f>
        <v>1000.04919434</v>
      </c>
      <c r="C483" s="36">
        <f>ROWDATA!C488</f>
        <v>1000.04919434</v>
      </c>
      <c r="D483" s="36">
        <f>ROWDATA!D488</f>
        <v>1024.61169434</v>
      </c>
      <c r="E483" s="36">
        <f>ROWDATA!D488</f>
        <v>1024.61169434</v>
      </c>
      <c r="F483" s="36">
        <f>ROWDATA!E488</f>
        <v>229.94456482000001</v>
      </c>
      <c r="G483" s="36">
        <f>ROWDATA!E488</f>
        <v>229.94456482000001</v>
      </c>
      <c r="H483" s="36">
        <f>ROWDATA!E488</f>
        <v>229.94456482000001</v>
      </c>
      <c r="I483" s="36">
        <f>ROWDATA!F488</f>
        <v>999.85015868999994</v>
      </c>
      <c r="J483" s="36">
        <f>ROWDATA!F488</f>
        <v>999.85015868999994</v>
      </c>
      <c r="K483" s="36">
        <f>ROWDATA!G488</f>
        <v>1000.63519287</v>
      </c>
      <c r="L483" s="36">
        <f>ROWDATA!H488</f>
        <v>1000.67779541</v>
      </c>
      <c r="M483" s="36">
        <f>ROWDATA!H488</f>
        <v>1000.67779541</v>
      </c>
    </row>
    <row r="484" spans="1:13" x14ac:dyDescent="0.2">
      <c r="A484" s="34">
        <f>ROWDATA!B489</f>
        <v>43993.580555555556</v>
      </c>
      <c r="B484" s="36">
        <f>ROWDATA!C489</f>
        <v>1005.52978516</v>
      </c>
      <c r="C484" s="36">
        <f>ROWDATA!C489</f>
        <v>1005.52978516</v>
      </c>
      <c r="D484" s="36">
        <f>ROWDATA!D489</f>
        <v>1021.42523193</v>
      </c>
      <c r="E484" s="36">
        <f>ROWDATA!D489</f>
        <v>1021.42523193</v>
      </c>
      <c r="F484" s="36">
        <f>ROWDATA!E489</f>
        <v>502.67871093999997</v>
      </c>
      <c r="G484" s="36">
        <f>ROWDATA!E489</f>
        <v>502.67871093999997</v>
      </c>
      <c r="H484" s="36">
        <f>ROWDATA!E489</f>
        <v>502.67871093999997</v>
      </c>
      <c r="I484" s="36">
        <f>ROWDATA!F489</f>
        <v>1002.10107422</v>
      </c>
      <c r="J484" s="36">
        <f>ROWDATA!F489</f>
        <v>1002.10107422</v>
      </c>
      <c r="K484" s="36">
        <f>ROWDATA!G489</f>
        <v>999.88391113</v>
      </c>
      <c r="L484" s="36">
        <f>ROWDATA!H489</f>
        <v>996.20001220999995</v>
      </c>
      <c r="M484" s="36">
        <f>ROWDATA!H489</f>
        <v>996.20001220999995</v>
      </c>
    </row>
    <row r="485" spans="1:13" x14ac:dyDescent="0.2">
      <c r="A485" s="34">
        <f>ROWDATA!B490</f>
        <v>43993.581250000003</v>
      </c>
      <c r="B485" s="36">
        <f>ROWDATA!C490</f>
        <v>727.14129638999998</v>
      </c>
      <c r="C485" s="36">
        <f>ROWDATA!C490</f>
        <v>727.14129638999998</v>
      </c>
      <c r="D485" s="36">
        <f>ROWDATA!D490</f>
        <v>1020.48339844</v>
      </c>
      <c r="E485" s="36">
        <f>ROWDATA!D490</f>
        <v>1020.48339844</v>
      </c>
      <c r="F485" s="36">
        <f>ROWDATA!E490</f>
        <v>1010.27081299</v>
      </c>
      <c r="G485" s="36">
        <f>ROWDATA!E490</f>
        <v>1010.27081299</v>
      </c>
      <c r="H485" s="36">
        <f>ROWDATA!E490</f>
        <v>1010.27081299</v>
      </c>
      <c r="I485" s="36">
        <f>ROWDATA!F490</f>
        <v>1001.45324707</v>
      </c>
      <c r="J485" s="36">
        <f>ROWDATA!F490</f>
        <v>1001.45324707</v>
      </c>
      <c r="K485" s="36">
        <f>ROWDATA!G490</f>
        <v>999.22015381000006</v>
      </c>
      <c r="L485" s="36">
        <f>ROWDATA!H490</f>
        <v>1000.21166992</v>
      </c>
      <c r="M485" s="36">
        <f>ROWDATA!H490</f>
        <v>1000.21166992</v>
      </c>
    </row>
    <row r="486" spans="1:13" x14ac:dyDescent="0.2">
      <c r="A486" s="34">
        <f>ROWDATA!B491</f>
        <v>43993.581944444442</v>
      </c>
      <c r="B486" s="36">
        <f>ROWDATA!C491</f>
        <v>641.62866211000005</v>
      </c>
      <c r="C486" s="36">
        <f>ROWDATA!C491</f>
        <v>641.62866211000005</v>
      </c>
      <c r="D486" s="36">
        <f>ROWDATA!D491</f>
        <v>265.10812378000003</v>
      </c>
      <c r="E486" s="36">
        <f>ROWDATA!D491</f>
        <v>265.10812378000003</v>
      </c>
      <c r="F486" s="36">
        <f>ROWDATA!E491</f>
        <v>1014.40869141</v>
      </c>
      <c r="G486" s="36">
        <f>ROWDATA!E491</f>
        <v>1014.40869141</v>
      </c>
      <c r="H486" s="36">
        <f>ROWDATA!E491</f>
        <v>1014.40869141</v>
      </c>
      <c r="I486" s="36">
        <f>ROWDATA!F491</f>
        <v>1007.13793945</v>
      </c>
      <c r="J486" s="36">
        <f>ROWDATA!F491</f>
        <v>1007.13793945</v>
      </c>
      <c r="K486" s="36">
        <f>ROWDATA!G491</f>
        <v>996.47772216999999</v>
      </c>
      <c r="L486" s="36">
        <f>ROWDATA!H491</f>
        <v>1002.02612305</v>
      </c>
      <c r="M486" s="36">
        <f>ROWDATA!H491</f>
        <v>1002.02612305</v>
      </c>
    </row>
    <row r="487" spans="1:13" x14ac:dyDescent="0.2">
      <c r="A487" s="34">
        <f>ROWDATA!B492</f>
        <v>43993.582638888889</v>
      </c>
      <c r="B487" s="36">
        <f>ROWDATA!C492</f>
        <v>956.07452393000005</v>
      </c>
      <c r="C487" s="36">
        <f>ROWDATA!C492</f>
        <v>956.07452393000005</v>
      </c>
      <c r="D487" s="36">
        <f>ROWDATA!D492</f>
        <v>285.28344727000001</v>
      </c>
      <c r="E487" s="36">
        <f>ROWDATA!D492</f>
        <v>285.28344727000001</v>
      </c>
      <c r="F487" s="36">
        <f>ROWDATA!E492</f>
        <v>1013.74462891</v>
      </c>
      <c r="G487" s="36">
        <f>ROWDATA!E492</f>
        <v>1013.74462891</v>
      </c>
      <c r="H487" s="36">
        <f>ROWDATA!E492</f>
        <v>1013.74462891</v>
      </c>
      <c r="I487" s="36">
        <f>ROWDATA!F492</f>
        <v>1007.0246582</v>
      </c>
      <c r="J487" s="36">
        <f>ROWDATA!F492</f>
        <v>1007.0246582</v>
      </c>
      <c r="K487" s="36">
        <f>ROWDATA!G492</f>
        <v>991.25469970999995</v>
      </c>
      <c r="L487" s="36">
        <f>ROWDATA!H492</f>
        <v>1001.3602294900001</v>
      </c>
      <c r="M487" s="36">
        <f>ROWDATA!H492</f>
        <v>1001.3602294900001</v>
      </c>
    </row>
    <row r="488" spans="1:13" x14ac:dyDescent="0.2">
      <c r="A488" s="34">
        <f>ROWDATA!B493</f>
        <v>43993.583333333336</v>
      </c>
      <c r="B488" s="36">
        <f>ROWDATA!C493</f>
        <v>1000.40393066</v>
      </c>
      <c r="C488" s="36">
        <f>ROWDATA!C493</f>
        <v>1000.40393066</v>
      </c>
      <c r="D488" s="36">
        <f>ROWDATA!D493</f>
        <v>699.59375</v>
      </c>
      <c r="E488" s="36">
        <f>ROWDATA!D493</f>
        <v>699.59375</v>
      </c>
      <c r="F488" s="36">
        <f>ROWDATA!E493</f>
        <v>1014.82531738</v>
      </c>
      <c r="G488" s="36">
        <f>ROWDATA!E493</f>
        <v>1014.82531738</v>
      </c>
      <c r="H488" s="36">
        <f>ROWDATA!E493</f>
        <v>1014.82531738</v>
      </c>
      <c r="I488" s="36">
        <f>ROWDATA!F493</f>
        <v>1004.23895264</v>
      </c>
      <c r="J488" s="36">
        <f>ROWDATA!F493</f>
        <v>1004.23895264</v>
      </c>
      <c r="K488" s="36">
        <f>ROWDATA!G493</f>
        <v>992.11077881000006</v>
      </c>
      <c r="L488" s="36">
        <f>ROWDATA!H493</f>
        <v>999.17962646000001</v>
      </c>
      <c r="M488" s="36">
        <f>ROWDATA!H493</f>
        <v>999.17962646000001</v>
      </c>
    </row>
    <row r="489" spans="1:13" x14ac:dyDescent="0.2">
      <c r="A489" s="34">
        <f>ROWDATA!B494</f>
        <v>43993.584027777775</v>
      </c>
      <c r="B489" s="36">
        <f>ROWDATA!C494</f>
        <v>1006.41619873</v>
      </c>
      <c r="C489" s="36">
        <f>ROWDATA!C494</f>
        <v>1006.41619873</v>
      </c>
      <c r="D489" s="36">
        <f>ROWDATA!D494</f>
        <v>1038.9584960899999</v>
      </c>
      <c r="E489" s="36">
        <f>ROWDATA!D494</f>
        <v>1038.9584960899999</v>
      </c>
      <c r="F489" s="36">
        <f>ROWDATA!E494</f>
        <v>1012.0928955099999</v>
      </c>
      <c r="G489" s="36">
        <f>ROWDATA!E494</f>
        <v>1012.0928955099999</v>
      </c>
      <c r="H489" s="36">
        <f>ROWDATA!E494</f>
        <v>1012.0928955099999</v>
      </c>
      <c r="I489" s="36">
        <f>ROWDATA!F494</f>
        <v>1003.47766113</v>
      </c>
      <c r="J489" s="36">
        <f>ROWDATA!F494</f>
        <v>1003.47766113</v>
      </c>
      <c r="K489" s="36">
        <f>ROWDATA!G494</f>
        <v>991.20233154000005</v>
      </c>
      <c r="L489" s="36">
        <f>ROWDATA!H494</f>
        <v>994.60198975000003</v>
      </c>
      <c r="M489" s="36">
        <f>ROWDATA!H494</f>
        <v>994.60198975000003</v>
      </c>
    </row>
    <row r="490" spans="1:13" x14ac:dyDescent="0.2">
      <c r="A490" s="34">
        <f>ROWDATA!B495</f>
        <v>43993.584722222222</v>
      </c>
      <c r="B490" s="36">
        <f>ROWDATA!C495</f>
        <v>999.75897216999999</v>
      </c>
      <c r="C490" s="36">
        <f>ROWDATA!C495</f>
        <v>999.75897216999999</v>
      </c>
      <c r="D490" s="36">
        <f>ROWDATA!D495</f>
        <v>1019.1805419900001</v>
      </c>
      <c r="E490" s="36">
        <f>ROWDATA!D495</f>
        <v>1019.1805419900001</v>
      </c>
      <c r="F490" s="36">
        <f>ROWDATA!E495</f>
        <v>1006.38006592</v>
      </c>
      <c r="G490" s="36">
        <f>ROWDATA!E495</f>
        <v>1006.38006592</v>
      </c>
      <c r="H490" s="36">
        <f>ROWDATA!E495</f>
        <v>1006.38006592</v>
      </c>
      <c r="I490" s="36">
        <f>ROWDATA!F495</f>
        <v>996.57836913999995</v>
      </c>
      <c r="J490" s="36">
        <f>ROWDATA!F495</f>
        <v>996.57836913999995</v>
      </c>
      <c r="K490" s="36">
        <f>ROWDATA!G495</f>
        <v>991.20233154000005</v>
      </c>
      <c r="L490" s="36">
        <f>ROWDATA!H495</f>
        <v>996.00024413999995</v>
      </c>
      <c r="M490" s="36">
        <f>ROWDATA!H495</f>
        <v>996.00024413999995</v>
      </c>
    </row>
    <row r="491" spans="1:13" x14ac:dyDescent="0.2">
      <c r="A491" s="34">
        <f>ROWDATA!B496</f>
        <v>43993.585416666669</v>
      </c>
      <c r="B491" s="36">
        <f>ROWDATA!C496</f>
        <v>997.27642821999996</v>
      </c>
      <c r="C491" s="36">
        <f>ROWDATA!C496</f>
        <v>997.27642821999996</v>
      </c>
      <c r="D491" s="36">
        <f>ROWDATA!D496</f>
        <v>1019.77716064</v>
      </c>
      <c r="E491" s="36">
        <f>ROWDATA!D496</f>
        <v>1019.77716064</v>
      </c>
      <c r="F491" s="36">
        <f>ROWDATA!E496</f>
        <v>1004.3730468799999</v>
      </c>
      <c r="G491" s="36">
        <f>ROWDATA!E496</f>
        <v>1004.3730468799999</v>
      </c>
      <c r="H491" s="36">
        <f>ROWDATA!E496</f>
        <v>1004.3730468799999</v>
      </c>
      <c r="I491" s="36">
        <f>ROWDATA!F496</f>
        <v>994.53784180000002</v>
      </c>
      <c r="J491" s="36">
        <f>ROWDATA!F496</f>
        <v>994.53784180000002</v>
      </c>
      <c r="K491" s="36">
        <f>ROWDATA!G496</f>
        <v>995.41247558999999</v>
      </c>
      <c r="L491" s="36">
        <f>ROWDATA!H496</f>
        <v>995.88372803000004</v>
      </c>
      <c r="M491" s="36">
        <f>ROWDATA!H496</f>
        <v>995.88372803000004</v>
      </c>
    </row>
    <row r="492" spans="1:13" x14ac:dyDescent="0.2">
      <c r="A492" s="34">
        <f>ROWDATA!B497</f>
        <v>43993.586111111108</v>
      </c>
      <c r="B492" s="36">
        <f>ROWDATA!C497</f>
        <v>993.43994140999996</v>
      </c>
      <c r="C492" s="36">
        <f>ROWDATA!C497</f>
        <v>993.43994140999996</v>
      </c>
      <c r="D492" s="36">
        <f>ROWDATA!D497</f>
        <v>1010.06072998</v>
      </c>
      <c r="E492" s="36">
        <f>ROWDATA!D497</f>
        <v>1010.06072998</v>
      </c>
      <c r="F492" s="36">
        <f>ROWDATA!E497</f>
        <v>1003.32318115</v>
      </c>
      <c r="G492" s="36">
        <f>ROWDATA!E497</f>
        <v>1003.32318115</v>
      </c>
      <c r="H492" s="36">
        <f>ROWDATA!E497</f>
        <v>1003.32318115</v>
      </c>
      <c r="I492" s="36">
        <f>ROWDATA!F497</f>
        <v>1001.12939453</v>
      </c>
      <c r="J492" s="36">
        <f>ROWDATA!F497</f>
        <v>1001.12939453</v>
      </c>
      <c r="K492" s="36">
        <f>ROWDATA!G497</f>
        <v>1009.9630127</v>
      </c>
      <c r="L492" s="36">
        <f>ROWDATA!H497</f>
        <v>999.99530029000005</v>
      </c>
      <c r="M492" s="36">
        <f>ROWDATA!H497</f>
        <v>999.99530029000005</v>
      </c>
    </row>
    <row r="493" spans="1:13" x14ac:dyDescent="0.2">
      <c r="A493" s="34">
        <f>ROWDATA!B498</f>
        <v>43993.586805555555</v>
      </c>
      <c r="B493" s="36">
        <f>ROWDATA!C498</f>
        <v>991.57006836000005</v>
      </c>
      <c r="C493" s="36">
        <f>ROWDATA!C498</f>
        <v>991.57006836000005</v>
      </c>
      <c r="D493" s="36">
        <f>ROWDATA!D498</f>
        <v>1003.43688965</v>
      </c>
      <c r="E493" s="36">
        <f>ROWDATA!D498</f>
        <v>1003.43688965</v>
      </c>
      <c r="F493" s="36">
        <f>ROWDATA!E498</f>
        <v>1009.14385986</v>
      </c>
      <c r="G493" s="36">
        <f>ROWDATA!E498</f>
        <v>1009.14385986</v>
      </c>
      <c r="H493" s="36">
        <f>ROWDATA!E498</f>
        <v>1009.14385986</v>
      </c>
      <c r="I493" s="36">
        <f>ROWDATA!F498</f>
        <v>999.94732666000004</v>
      </c>
      <c r="J493" s="36">
        <f>ROWDATA!F498</f>
        <v>999.94732666000004</v>
      </c>
      <c r="K493" s="36">
        <f>ROWDATA!G498</f>
        <v>1020.4087524399999</v>
      </c>
      <c r="L493" s="36">
        <f>ROWDATA!H498</f>
        <v>998.79675293000003</v>
      </c>
      <c r="M493" s="36">
        <f>ROWDATA!H498</f>
        <v>998.79675293000003</v>
      </c>
    </row>
    <row r="494" spans="1:13" x14ac:dyDescent="0.2">
      <c r="A494" s="34">
        <f>ROWDATA!B499</f>
        <v>43993.587500000001</v>
      </c>
      <c r="B494" s="36">
        <f>ROWDATA!C499</f>
        <v>985.31579590000001</v>
      </c>
      <c r="C494" s="36">
        <f>ROWDATA!C499</f>
        <v>985.31579590000001</v>
      </c>
      <c r="D494" s="36">
        <f>ROWDATA!D499</f>
        <v>1001.31774902</v>
      </c>
      <c r="E494" s="36">
        <f>ROWDATA!D499</f>
        <v>1001.31774902</v>
      </c>
      <c r="F494" s="36">
        <f>ROWDATA!E499</f>
        <v>1014.42407227</v>
      </c>
      <c r="G494" s="36">
        <f>ROWDATA!E499</f>
        <v>1014.42407227</v>
      </c>
      <c r="H494" s="36">
        <f>ROWDATA!E499</f>
        <v>1014.42407227</v>
      </c>
      <c r="I494" s="36">
        <f>ROWDATA!F499</f>
        <v>992.62670897999999</v>
      </c>
      <c r="J494" s="36">
        <f>ROWDATA!F499</f>
        <v>992.62670897999999</v>
      </c>
      <c r="K494" s="36">
        <f>ROWDATA!G499</f>
        <v>1024.68847656</v>
      </c>
      <c r="L494" s="36">
        <f>ROWDATA!H499</f>
        <v>997.79803466999999</v>
      </c>
      <c r="M494" s="36">
        <f>ROWDATA!H499</f>
        <v>997.79803466999999</v>
      </c>
    </row>
    <row r="495" spans="1:13" x14ac:dyDescent="0.2">
      <c r="A495" s="34">
        <f>ROWDATA!B500</f>
        <v>43993.588194444441</v>
      </c>
      <c r="B495" s="36">
        <f>ROWDATA!C500</f>
        <v>981.88232421999999</v>
      </c>
      <c r="C495" s="36">
        <f>ROWDATA!C500</f>
        <v>981.88232421999999</v>
      </c>
      <c r="D495" s="36">
        <f>ROWDATA!D500</f>
        <v>999.76367187999995</v>
      </c>
      <c r="E495" s="36">
        <f>ROWDATA!D500</f>
        <v>999.76367187999995</v>
      </c>
      <c r="F495" s="36">
        <f>ROWDATA!E500</f>
        <v>1015.62835693</v>
      </c>
      <c r="G495" s="36">
        <f>ROWDATA!E500</f>
        <v>1015.62835693</v>
      </c>
      <c r="H495" s="36">
        <f>ROWDATA!E500</f>
        <v>1015.62835693</v>
      </c>
      <c r="I495" s="36">
        <f>ROWDATA!F500</f>
        <v>989.56585693</v>
      </c>
      <c r="J495" s="36">
        <f>ROWDATA!F500</f>
        <v>989.56585693</v>
      </c>
      <c r="K495" s="36">
        <f>ROWDATA!G500</f>
        <v>1039.62341309</v>
      </c>
      <c r="L495" s="36">
        <f>ROWDATA!H500</f>
        <v>1002.5088501</v>
      </c>
      <c r="M495" s="36">
        <f>ROWDATA!H500</f>
        <v>1002.5088501</v>
      </c>
    </row>
    <row r="496" spans="1:13" x14ac:dyDescent="0.2">
      <c r="A496" s="34">
        <f>ROWDATA!B501</f>
        <v>43993.588888888888</v>
      </c>
      <c r="B496" s="36">
        <f>ROWDATA!C501</f>
        <v>981.07641602000001</v>
      </c>
      <c r="C496" s="36">
        <f>ROWDATA!C501</f>
        <v>981.07641602000001</v>
      </c>
      <c r="D496" s="36">
        <f>ROWDATA!D501</f>
        <v>981.82232666000004</v>
      </c>
      <c r="E496" s="36">
        <f>ROWDATA!D501</f>
        <v>981.82232666000004</v>
      </c>
      <c r="F496" s="36">
        <f>ROWDATA!E501</f>
        <v>1014.39324951</v>
      </c>
      <c r="G496" s="36">
        <f>ROWDATA!E501</f>
        <v>1014.39324951</v>
      </c>
      <c r="H496" s="36">
        <f>ROWDATA!E501</f>
        <v>1014.39324951</v>
      </c>
      <c r="I496" s="36">
        <f>ROWDATA!F501</f>
        <v>984.86901854999996</v>
      </c>
      <c r="J496" s="36">
        <f>ROWDATA!F501</f>
        <v>984.86901854999996</v>
      </c>
      <c r="K496" s="36">
        <f>ROWDATA!G501</f>
        <v>461.99560546999999</v>
      </c>
      <c r="L496" s="36">
        <f>ROWDATA!H501</f>
        <v>1001.31030273</v>
      </c>
      <c r="M496" s="36">
        <f>ROWDATA!H501</f>
        <v>1001.31030273</v>
      </c>
    </row>
    <row r="497" spans="1:13" x14ac:dyDescent="0.2">
      <c r="A497" s="34">
        <f>ROWDATA!B502</f>
        <v>43993.589583333334</v>
      </c>
      <c r="B497" s="36">
        <f>ROWDATA!C502</f>
        <v>964.92437743999994</v>
      </c>
      <c r="C497" s="36">
        <f>ROWDATA!C502</f>
        <v>964.92437743999994</v>
      </c>
      <c r="D497" s="36">
        <f>ROWDATA!D502</f>
        <v>973.95794678000004</v>
      </c>
      <c r="E497" s="36">
        <f>ROWDATA!D502</f>
        <v>973.95794678000004</v>
      </c>
      <c r="F497" s="36">
        <f>ROWDATA!E502</f>
        <v>1010.11669922</v>
      </c>
      <c r="G497" s="36">
        <f>ROWDATA!E502</f>
        <v>1010.11669922</v>
      </c>
      <c r="H497" s="36">
        <f>ROWDATA!E502</f>
        <v>1010.11669922</v>
      </c>
      <c r="I497" s="36">
        <f>ROWDATA!F502</f>
        <v>972.10644531000003</v>
      </c>
      <c r="J497" s="36">
        <f>ROWDATA!F502</f>
        <v>972.10644531000003</v>
      </c>
      <c r="K497" s="36">
        <f>ROWDATA!G502</f>
        <v>959.21850586000005</v>
      </c>
      <c r="L497" s="36">
        <f>ROWDATA!H502</f>
        <v>1001.21044922</v>
      </c>
      <c r="M497" s="36">
        <f>ROWDATA!H502</f>
        <v>1001.21044922</v>
      </c>
    </row>
    <row r="498" spans="1:13" x14ac:dyDescent="0.2">
      <c r="A498" s="34">
        <f>ROWDATA!B503</f>
        <v>43993.590277777781</v>
      </c>
      <c r="B498" s="36">
        <f>ROWDATA!C503</f>
        <v>964.24743651999995</v>
      </c>
      <c r="C498" s="36">
        <f>ROWDATA!C503</f>
        <v>964.24743651999995</v>
      </c>
      <c r="D498" s="36">
        <f>ROWDATA!D503</f>
        <v>967.42803954999999</v>
      </c>
      <c r="E498" s="36">
        <f>ROWDATA!D503</f>
        <v>967.42803954999999</v>
      </c>
      <c r="F498" s="36">
        <f>ROWDATA!E503</f>
        <v>1011.21282959</v>
      </c>
      <c r="G498" s="36">
        <f>ROWDATA!E503</f>
        <v>1011.21282959</v>
      </c>
      <c r="H498" s="36">
        <f>ROWDATA!E503</f>
        <v>1011.21282959</v>
      </c>
      <c r="I498" s="36">
        <f>ROWDATA!F503</f>
        <v>970.95666503999996</v>
      </c>
      <c r="J498" s="36">
        <f>ROWDATA!F503</f>
        <v>970.95666503999996</v>
      </c>
      <c r="K498" s="36">
        <f>ROWDATA!G503</f>
        <v>856.20684814000003</v>
      </c>
      <c r="L498" s="36">
        <f>ROWDATA!H503</f>
        <v>1010.715271</v>
      </c>
      <c r="M498" s="36">
        <f>ROWDATA!H503</f>
        <v>1010.715271</v>
      </c>
    </row>
    <row r="499" spans="1:13" x14ac:dyDescent="0.2">
      <c r="A499" s="34">
        <f>ROWDATA!B504</f>
        <v>43993.59097222222</v>
      </c>
      <c r="B499" s="36">
        <f>ROWDATA!C504</f>
        <v>963.08673095999995</v>
      </c>
      <c r="C499" s="36">
        <f>ROWDATA!C504</f>
        <v>963.08673095999995</v>
      </c>
      <c r="D499" s="36">
        <f>ROWDATA!D504</f>
        <v>965.96826171999999</v>
      </c>
      <c r="E499" s="36">
        <f>ROWDATA!D504</f>
        <v>965.96826171999999</v>
      </c>
      <c r="F499" s="36">
        <f>ROWDATA!E504</f>
        <v>1010.0856323199999</v>
      </c>
      <c r="G499" s="36">
        <f>ROWDATA!E504</f>
        <v>1010.0856323199999</v>
      </c>
      <c r="H499" s="36">
        <f>ROWDATA!E504</f>
        <v>1010.0856323199999</v>
      </c>
      <c r="I499" s="36">
        <f>ROWDATA!F504</f>
        <v>972.54364013999998</v>
      </c>
      <c r="J499" s="36">
        <f>ROWDATA!F504</f>
        <v>972.54364013999998</v>
      </c>
      <c r="K499" s="36">
        <f>ROWDATA!G504</f>
        <v>1002.5393676800001</v>
      </c>
      <c r="L499" s="36">
        <f>ROWDATA!H504</f>
        <v>1021.60174561</v>
      </c>
      <c r="M499" s="36">
        <f>ROWDATA!H504</f>
        <v>1021.60174561</v>
      </c>
    </row>
    <row r="500" spans="1:13" x14ac:dyDescent="0.2">
      <c r="A500" s="34">
        <f>ROWDATA!B505</f>
        <v>43993.591666666667</v>
      </c>
      <c r="B500" s="36">
        <f>ROWDATA!C505</f>
        <v>961.39410399999997</v>
      </c>
      <c r="C500" s="36">
        <f>ROWDATA!C505</f>
        <v>961.39410399999997</v>
      </c>
      <c r="D500" s="36">
        <f>ROWDATA!D505</f>
        <v>965.70141602000001</v>
      </c>
      <c r="E500" s="36">
        <f>ROWDATA!D505</f>
        <v>965.70141602000001</v>
      </c>
      <c r="F500" s="36">
        <f>ROWDATA!E505</f>
        <v>1011.2590332</v>
      </c>
      <c r="G500" s="36">
        <f>ROWDATA!E505</f>
        <v>1011.2590332</v>
      </c>
      <c r="H500" s="36">
        <f>ROWDATA!E505</f>
        <v>1011.2590332</v>
      </c>
      <c r="I500" s="36">
        <f>ROWDATA!F505</f>
        <v>976.83581543000003</v>
      </c>
      <c r="J500" s="36">
        <f>ROWDATA!F505</f>
        <v>976.83581543000003</v>
      </c>
      <c r="K500" s="36">
        <f>ROWDATA!G505</f>
        <v>1025.7889404299999</v>
      </c>
      <c r="L500" s="36">
        <f>ROWDATA!H505</f>
        <v>858.51855468999997</v>
      </c>
      <c r="M500" s="36">
        <f>ROWDATA!H505</f>
        <v>858.51855468999997</v>
      </c>
    </row>
    <row r="501" spans="1:13" x14ac:dyDescent="0.2">
      <c r="A501" s="34">
        <f>ROWDATA!B506</f>
        <v>43993.592361111114</v>
      </c>
      <c r="B501" s="36">
        <f>ROWDATA!C506</f>
        <v>962.82879638999998</v>
      </c>
      <c r="C501" s="36">
        <f>ROWDATA!C506</f>
        <v>962.82879638999998</v>
      </c>
      <c r="D501" s="36">
        <f>ROWDATA!D506</f>
        <v>967.25518798999997</v>
      </c>
      <c r="E501" s="36">
        <f>ROWDATA!D506</f>
        <v>967.25518798999997</v>
      </c>
      <c r="F501" s="36">
        <f>ROWDATA!E506</f>
        <v>1011.83032227</v>
      </c>
      <c r="G501" s="36">
        <f>ROWDATA!E506</f>
        <v>1011.83032227</v>
      </c>
      <c r="H501" s="36">
        <f>ROWDATA!E506</f>
        <v>1011.83032227</v>
      </c>
      <c r="I501" s="36">
        <f>ROWDATA!F506</f>
        <v>979.11926270000004</v>
      </c>
      <c r="J501" s="36">
        <f>ROWDATA!F506</f>
        <v>979.11926270000004</v>
      </c>
      <c r="K501" s="36">
        <f>ROWDATA!G506</f>
        <v>1027.5880127</v>
      </c>
      <c r="L501" s="36">
        <f>ROWDATA!H506</f>
        <v>828.87823486000002</v>
      </c>
      <c r="M501" s="36">
        <f>ROWDATA!H506</f>
        <v>828.87823486000002</v>
      </c>
    </row>
    <row r="502" spans="1:13" x14ac:dyDescent="0.2">
      <c r="A502" s="34">
        <f>ROWDATA!B507</f>
        <v>43993.593055555553</v>
      </c>
      <c r="B502" s="36">
        <f>ROWDATA!C507</f>
        <v>960.42669678000004</v>
      </c>
      <c r="C502" s="36">
        <f>ROWDATA!C507</f>
        <v>960.42669678000004</v>
      </c>
      <c r="D502" s="36">
        <f>ROWDATA!D507</f>
        <v>963.55096435999997</v>
      </c>
      <c r="E502" s="36">
        <f>ROWDATA!D507</f>
        <v>963.55096435999997</v>
      </c>
      <c r="F502" s="36">
        <f>ROWDATA!E507</f>
        <v>1012.3088989300001</v>
      </c>
      <c r="G502" s="36">
        <f>ROWDATA!E507</f>
        <v>1012.3088989300001</v>
      </c>
      <c r="H502" s="36">
        <f>ROWDATA!E507</f>
        <v>1012.3088989300001</v>
      </c>
      <c r="I502" s="36">
        <f>ROWDATA!F507</f>
        <v>979.63769531000003</v>
      </c>
      <c r="J502" s="36">
        <f>ROWDATA!F507</f>
        <v>979.63769531000003</v>
      </c>
      <c r="K502" s="36">
        <f>ROWDATA!G507</f>
        <v>1032.21716309</v>
      </c>
      <c r="L502" s="36">
        <f>ROWDATA!H507</f>
        <v>204.59983826000001</v>
      </c>
      <c r="M502" s="36">
        <f>ROWDATA!H507</f>
        <v>204.59983826000001</v>
      </c>
    </row>
    <row r="503" spans="1:13" x14ac:dyDescent="0.2">
      <c r="A503" s="34">
        <f>ROWDATA!B508</f>
        <v>43993.59375</v>
      </c>
      <c r="B503" s="36">
        <f>ROWDATA!C508</f>
        <v>962.98999022999999</v>
      </c>
      <c r="C503" s="36">
        <f>ROWDATA!C508</f>
        <v>962.98999022999999</v>
      </c>
      <c r="D503" s="36">
        <f>ROWDATA!D508</f>
        <v>960.33312988</v>
      </c>
      <c r="E503" s="36">
        <f>ROWDATA!D508</f>
        <v>960.33312988</v>
      </c>
      <c r="F503" s="36">
        <f>ROWDATA!E508</f>
        <v>1012.50952148</v>
      </c>
      <c r="G503" s="36">
        <f>ROWDATA!E508</f>
        <v>1012.50952148</v>
      </c>
      <c r="H503" s="36">
        <f>ROWDATA!E508</f>
        <v>1012.50952148</v>
      </c>
      <c r="I503" s="36">
        <f>ROWDATA!F508</f>
        <v>983.97802734000004</v>
      </c>
      <c r="J503" s="36">
        <f>ROWDATA!F508</f>
        <v>983.97802734000004</v>
      </c>
      <c r="K503" s="36">
        <f>ROWDATA!G508</f>
        <v>1028.0070800799999</v>
      </c>
      <c r="L503" s="36">
        <f>ROWDATA!H508</f>
        <v>190.94709778000001</v>
      </c>
      <c r="M503" s="36">
        <f>ROWDATA!H508</f>
        <v>190.94709778000001</v>
      </c>
    </row>
    <row r="504" spans="1:13" x14ac:dyDescent="0.2">
      <c r="A504" s="34">
        <f>ROWDATA!B509</f>
        <v>43993.594444444447</v>
      </c>
      <c r="B504" s="36">
        <f>ROWDATA!C509</f>
        <v>959.16955566000001</v>
      </c>
      <c r="C504" s="36">
        <f>ROWDATA!C509</f>
        <v>959.16955566000001</v>
      </c>
      <c r="D504" s="36">
        <f>ROWDATA!D509</f>
        <v>959.87774658000001</v>
      </c>
      <c r="E504" s="36">
        <f>ROWDATA!D509</f>
        <v>959.87774658000001</v>
      </c>
      <c r="F504" s="36">
        <f>ROWDATA!E509</f>
        <v>1009.22119141</v>
      </c>
      <c r="G504" s="36">
        <f>ROWDATA!E509</f>
        <v>1009.22119141</v>
      </c>
      <c r="H504" s="36">
        <f>ROWDATA!E509</f>
        <v>1009.22119141</v>
      </c>
      <c r="I504" s="36">
        <f>ROWDATA!F509</f>
        <v>982.77978515999996</v>
      </c>
      <c r="J504" s="36">
        <f>ROWDATA!F509</f>
        <v>982.77978515999996</v>
      </c>
      <c r="K504" s="36">
        <f>ROWDATA!G509</f>
        <v>1033.1951904299999</v>
      </c>
      <c r="L504" s="36">
        <f>ROWDATA!H509</f>
        <v>470.63238525000003</v>
      </c>
      <c r="M504" s="36">
        <f>ROWDATA!H509</f>
        <v>470.63238525000003</v>
      </c>
    </row>
    <row r="505" spans="1:13" x14ac:dyDescent="0.2">
      <c r="A505" s="34">
        <f>ROWDATA!B510</f>
        <v>43993.595138888886</v>
      </c>
      <c r="B505" s="36">
        <f>ROWDATA!C510</f>
        <v>958.99230956999997</v>
      </c>
      <c r="C505" s="36">
        <f>ROWDATA!C510</f>
        <v>958.99230956999997</v>
      </c>
      <c r="D505" s="36">
        <f>ROWDATA!D510</f>
        <v>959.21850586000005</v>
      </c>
      <c r="E505" s="36">
        <f>ROWDATA!D510</f>
        <v>959.21850586000005</v>
      </c>
      <c r="F505" s="36">
        <f>ROWDATA!E510</f>
        <v>1007.98583984</v>
      </c>
      <c r="G505" s="36">
        <f>ROWDATA!E510</f>
        <v>1007.98583984</v>
      </c>
      <c r="H505" s="36">
        <f>ROWDATA!E510</f>
        <v>1007.98583984</v>
      </c>
      <c r="I505" s="36">
        <f>ROWDATA!F510</f>
        <v>980.05865478999999</v>
      </c>
      <c r="J505" s="36">
        <f>ROWDATA!F510</f>
        <v>980.05865478999999</v>
      </c>
      <c r="K505" s="36">
        <f>ROWDATA!G510</f>
        <v>744.56164550999995</v>
      </c>
      <c r="L505" s="36">
        <f>ROWDATA!H510</f>
        <v>973.67889404000005</v>
      </c>
      <c r="M505" s="36">
        <f>ROWDATA!H510</f>
        <v>973.67889404000005</v>
      </c>
    </row>
    <row r="506" spans="1:13" x14ac:dyDescent="0.2">
      <c r="A506" s="34">
        <f>ROWDATA!B511</f>
        <v>43993.595833333333</v>
      </c>
      <c r="B506" s="36">
        <f>ROWDATA!C511</f>
        <v>956.12280272999999</v>
      </c>
      <c r="C506" s="36">
        <f>ROWDATA!C511</f>
        <v>956.12280272999999</v>
      </c>
      <c r="D506" s="36">
        <f>ROWDATA!D511</f>
        <v>963.14288329999999</v>
      </c>
      <c r="E506" s="36">
        <f>ROWDATA!D511</f>
        <v>963.14288329999999</v>
      </c>
      <c r="F506" s="36">
        <f>ROWDATA!E511</f>
        <v>1006.99761963</v>
      </c>
      <c r="G506" s="36">
        <f>ROWDATA!E511</f>
        <v>1006.99761963</v>
      </c>
      <c r="H506" s="36">
        <f>ROWDATA!E511</f>
        <v>1006.99761963</v>
      </c>
      <c r="I506" s="36">
        <f>ROWDATA!F511</f>
        <v>971.63677978999999</v>
      </c>
      <c r="J506" s="36">
        <f>ROWDATA!F511</f>
        <v>971.63677978999999</v>
      </c>
      <c r="K506" s="36">
        <f>ROWDATA!G511</f>
        <v>450.86636353</v>
      </c>
      <c r="L506" s="36">
        <f>ROWDATA!H511</f>
        <v>1010.1492919900001</v>
      </c>
      <c r="M506" s="36">
        <f>ROWDATA!H511</f>
        <v>1010.1492919900001</v>
      </c>
    </row>
    <row r="507" spans="1:13" x14ac:dyDescent="0.2">
      <c r="A507" s="34">
        <f>ROWDATA!B512</f>
        <v>43993.59652777778</v>
      </c>
      <c r="B507" s="36">
        <f>ROWDATA!C512</f>
        <v>957.17071533000001</v>
      </c>
      <c r="C507" s="36">
        <f>ROWDATA!C512</f>
        <v>957.17071533000001</v>
      </c>
      <c r="D507" s="36">
        <f>ROWDATA!D512</f>
        <v>959.94067383000004</v>
      </c>
      <c r="E507" s="36">
        <f>ROWDATA!D512</f>
        <v>959.94067383000004</v>
      </c>
      <c r="F507" s="36">
        <f>ROWDATA!E512</f>
        <v>1004.72833252</v>
      </c>
      <c r="G507" s="36">
        <f>ROWDATA!E512</f>
        <v>1004.72833252</v>
      </c>
      <c r="H507" s="36">
        <f>ROWDATA!E512</f>
        <v>1004.72833252</v>
      </c>
      <c r="I507" s="36">
        <f>ROWDATA!F512</f>
        <v>965.95184326000003</v>
      </c>
      <c r="J507" s="36">
        <f>ROWDATA!F512</f>
        <v>965.95184326000003</v>
      </c>
      <c r="K507" s="36">
        <f>ROWDATA!G512</f>
        <v>196.85699463</v>
      </c>
      <c r="L507" s="36">
        <f>ROWDATA!H512</f>
        <v>1003.24127197</v>
      </c>
      <c r="M507" s="36">
        <f>ROWDATA!H512</f>
        <v>1003.24127197</v>
      </c>
    </row>
    <row r="508" spans="1:13" x14ac:dyDescent="0.2">
      <c r="A508" s="34">
        <f>ROWDATA!B513</f>
        <v>43993.597222222219</v>
      </c>
      <c r="B508" s="36">
        <f>ROWDATA!C513</f>
        <v>962.89324951000003</v>
      </c>
      <c r="C508" s="36">
        <f>ROWDATA!C513</f>
        <v>962.89324951000003</v>
      </c>
      <c r="D508" s="36">
        <f>ROWDATA!D513</f>
        <v>958.55920409999999</v>
      </c>
      <c r="E508" s="36">
        <f>ROWDATA!D513</f>
        <v>958.55920409999999</v>
      </c>
      <c r="F508" s="36">
        <f>ROWDATA!E513</f>
        <v>1009.93121338</v>
      </c>
      <c r="G508" s="36">
        <f>ROWDATA!E513</f>
        <v>1009.93121338</v>
      </c>
      <c r="H508" s="36">
        <f>ROWDATA!E513</f>
        <v>1009.93121338</v>
      </c>
      <c r="I508" s="36">
        <f>ROWDATA!F513</f>
        <v>969.98468018000005</v>
      </c>
      <c r="J508" s="36">
        <f>ROWDATA!F513</f>
        <v>969.98468018000005</v>
      </c>
      <c r="K508" s="36">
        <f>ROWDATA!G513</f>
        <v>209.00059508999999</v>
      </c>
      <c r="L508" s="36">
        <f>ROWDATA!H513</f>
        <v>1007.53588867</v>
      </c>
      <c r="M508" s="36">
        <f>ROWDATA!H513</f>
        <v>1007.53588867</v>
      </c>
    </row>
    <row r="509" spans="1:13" x14ac:dyDescent="0.2">
      <c r="A509" s="34">
        <f>ROWDATA!B514</f>
        <v>43993.597916666666</v>
      </c>
      <c r="B509" s="36">
        <f>ROWDATA!C514</f>
        <v>960.73315430000002</v>
      </c>
      <c r="C509" s="36">
        <f>ROWDATA!C514</f>
        <v>960.73315430000002</v>
      </c>
      <c r="D509" s="36">
        <f>ROWDATA!D514</f>
        <v>960.96081543000003</v>
      </c>
      <c r="E509" s="36">
        <f>ROWDATA!D514</f>
        <v>960.96081543000003</v>
      </c>
      <c r="F509" s="36">
        <f>ROWDATA!E514</f>
        <v>1028.2576904299999</v>
      </c>
      <c r="G509" s="36">
        <f>ROWDATA!E514</f>
        <v>1028.2576904299999</v>
      </c>
      <c r="H509" s="36">
        <f>ROWDATA!E514</f>
        <v>1028.2576904299999</v>
      </c>
      <c r="I509" s="36">
        <f>ROWDATA!F514</f>
        <v>973.58013916000004</v>
      </c>
      <c r="J509" s="36">
        <f>ROWDATA!F514</f>
        <v>973.58013916000004</v>
      </c>
      <c r="K509" s="36">
        <f>ROWDATA!G514</f>
        <v>226.14141846000001</v>
      </c>
      <c r="L509" s="36">
        <f>ROWDATA!H514</f>
        <v>691.57440185999997</v>
      </c>
      <c r="M509" s="36">
        <f>ROWDATA!H514</f>
        <v>691.57440185999997</v>
      </c>
    </row>
    <row r="510" spans="1:13" x14ac:dyDescent="0.2">
      <c r="A510" s="34">
        <f>ROWDATA!B515</f>
        <v>43993.598611111112</v>
      </c>
      <c r="B510" s="36">
        <f>ROWDATA!C515</f>
        <v>955.51031493999994</v>
      </c>
      <c r="C510" s="36">
        <f>ROWDATA!C515</f>
        <v>955.51031493999994</v>
      </c>
      <c r="D510" s="36">
        <f>ROWDATA!D515</f>
        <v>958.93597411999997</v>
      </c>
      <c r="E510" s="36">
        <f>ROWDATA!D515</f>
        <v>958.93597411999997</v>
      </c>
      <c r="F510" s="36">
        <f>ROWDATA!E515</f>
        <v>796.50366211000005</v>
      </c>
      <c r="G510" s="36">
        <f>ROWDATA!E515</f>
        <v>796.50366211000005</v>
      </c>
      <c r="H510" s="36">
        <f>ROWDATA!E515</f>
        <v>796.50366211000005</v>
      </c>
      <c r="I510" s="36">
        <f>ROWDATA!F515</f>
        <v>972.38165283000001</v>
      </c>
      <c r="J510" s="36">
        <f>ROWDATA!F515</f>
        <v>972.38165283000001</v>
      </c>
      <c r="K510" s="36">
        <f>ROWDATA!G515</f>
        <v>305.39633178999998</v>
      </c>
      <c r="L510" s="36">
        <f>ROWDATA!H515</f>
        <v>155.54421997</v>
      </c>
      <c r="M510" s="36">
        <f>ROWDATA!H515</f>
        <v>155.54421997</v>
      </c>
    </row>
    <row r="511" spans="1:13" x14ac:dyDescent="0.2">
      <c r="A511" s="34">
        <f>ROWDATA!B516</f>
        <v>43993.599305555559</v>
      </c>
      <c r="B511" s="36">
        <f>ROWDATA!C516</f>
        <v>949.83599853999999</v>
      </c>
      <c r="C511" s="36">
        <f>ROWDATA!C516</f>
        <v>949.83599853999999</v>
      </c>
      <c r="D511" s="36">
        <f>ROWDATA!D516</f>
        <v>955.92205810999997</v>
      </c>
      <c r="E511" s="36">
        <f>ROWDATA!D516</f>
        <v>955.92205810999997</v>
      </c>
      <c r="F511" s="36">
        <f>ROWDATA!E516</f>
        <v>789.23107909999999</v>
      </c>
      <c r="G511" s="36">
        <f>ROWDATA!E516</f>
        <v>789.23107909999999</v>
      </c>
      <c r="H511" s="36">
        <f>ROWDATA!E516</f>
        <v>789.23107909999999</v>
      </c>
      <c r="I511" s="36">
        <f>ROWDATA!F516</f>
        <v>969.61212158000001</v>
      </c>
      <c r="J511" s="36">
        <f>ROWDATA!F516</f>
        <v>969.61212158000001</v>
      </c>
      <c r="K511" s="36">
        <f>ROWDATA!G516</f>
        <v>783.37847899999997</v>
      </c>
      <c r="L511" s="36">
        <f>ROWDATA!H516</f>
        <v>148.77638245</v>
      </c>
      <c r="M511" s="36">
        <f>ROWDATA!H516</f>
        <v>148.77638245</v>
      </c>
    </row>
    <row r="512" spans="1:13" x14ac:dyDescent="0.2">
      <c r="A512" s="34">
        <f>ROWDATA!B517</f>
        <v>43993.599999999999</v>
      </c>
      <c r="B512" s="36">
        <f>ROWDATA!C517</f>
        <v>952.18957520000004</v>
      </c>
      <c r="C512" s="36">
        <f>ROWDATA!C517</f>
        <v>952.18957520000004</v>
      </c>
      <c r="D512" s="36">
        <f>ROWDATA!D517</f>
        <v>952.26458739999998</v>
      </c>
      <c r="E512" s="36">
        <f>ROWDATA!D517</f>
        <v>952.26458739999998</v>
      </c>
      <c r="F512" s="36">
        <f>ROWDATA!E517</f>
        <v>1022.52972412</v>
      </c>
      <c r="G512" s="36">
        <f>ROWDATA!E517</f>
        <v>1022.52972412</v>
      </c>
      <c r="H512" s="36">
        <f>ROWDATA!E517</f>
        <v>1022.52972412</v>
      </c>
      <c r="I512" s="36">
        <f>ROWDATA!F517</f>
        <v>965.78985595999995</v>
      </c>
      <c r="J512" s="36">
        <f>ROWDATA!F517</f>
        <v>965.78985595999995</v>
      </c>
      <c r="K512" s="36">
        <f>ROWDATA!G517</f>
        <v>988.09326171999999</v>
      </c>
      <c r="L512" s="36">
        <f>ROWDATA!H517</f>
        <v>153.59886169000001</v>
      </c>
      <c r="M512" s="36">
        <f>ROWDATA!H517</f>
        <v>153.59886169000001</v>
      </c>
    </row>
    <row r="513" spans="1:13" x14ac:dyDescent="0.2">
      <c r="A513" s="34">
        <f>ROWDATA!B518</f>
        <v>43993.600694444445</v>
      </c>
      <c r="B513" s="36">
        <f>ROWDATA!C518</f>
        <v>946.77349853999999</v>
      </c>
      <c r="C513" s="36">
        <f>ROWDATA!C518</f>
        <v>946.77349853999999</v>
      </c>
      <c r="D513" s="36">
        <f>ROWDATA!D518</f>
        <v>947.47698975000003</v>
      </c>
      <c r="E513" s="36">
        <f>ROWDATA!D518</f>
        <v>947.47698975000003</v>
      </c>
      <c r="F513" s="36">
        <f>ROWDATA!E518</f>
        <v>1012.47869873</v>
      </c>
      <c r="G513" s="36">
        <f>ROWDATA!E518</f>
        <v>1012.47869873</v>
      </c>
      <c r="H513" s="36">
        <f>ROWDATA!E518</f>
        <v>1012.47869873</v>
      </c>
      <c r="I513" s="36">
        <f>ROWDATA!F518</f>
        <v>970.00085449000005</v>
      </c>
      <c r="J513" s="36">
        <f>ROWDATA!F518</f>
        <v>970.00085449000005</v>
      </c>
      <c r="K513" s="36">
        <f>ROWDATA!G518</f>
        <v>1026.43518066</v>
      </c>
      <c r="L513" s="36">
        <f>ROWDATA!H518</f>
        <v>179.95523071</v>
      </c>
      <c r="M513" s="36">
        <f>ROWDATA!H518</f>
        <v>179.95523071</v>
      </c>
    </row>
    <row r="514" spans="1:13" x14ac:dyDescent="0.2">
      <c r="A514" s="34">
        <f>ROWDATA!B519</f>
        <v>43993.601388888892</v>
      </c>
      <c r="B514" s="36">
        <f>ROWDATA!C519</f>
        <v>946.80548095999995</v>
      </c>
      <c r="C514" s="36">
        <f>ROWDATA!C519</f>
        <v>946.80548095999995</v>
      </c>
      <c r="D514" s="36">
        <f>ROWDATA!D519</f>
        <v>936.34777831999997</v>
      </c>
      <c r="E514" s="36">
        <f>ROWDATA!D519</f>
        <v>936.34777831999997</v>
      </c>
      <c r="F514" s="36">
        <f>ROWDATA!E519</f>
        <v>1039.46643066</v>
      </c>
      <c r="G514" s="36">
        <f>ROWDATA!E519</f>
        <v>1039.46643066</v>
      </c>
      <c r="H514" s="36">
        <f>ROWDATA!E519</f>
        <v>1039.46643066</v>
      </c>
      <c r="I514" s="36">
        <f>ROWDATA!F519</f>
        <v>973.58013916000004</v>
      </c>
      <c r="J514" s="36">
        <f>ROWDATA!F519</f>
        <v>973.58013916000004</v>
      </c>
      <c r="K514" s="36">
        <f>ROWDATA!G519</f>
        <v>1020.7756958</v>
      </c>
      <c r="L514" s="36">
        <f>ROWDATA!H519</f>
        <v>316.27474976000002</v>
      </c>
      <c r="M514" s="36">
        <f>ROWDATA!H519</f>
        <v>316.27474976000002</v>
      </c>
    </row>
    <row r="515" spans="1:13" x14ac:dyDescent="0.2">
      <c r="A515" s="34">
        <f>ROWDATA!B520</f>
        <v>43993.602083333331</v>
      </c>
      <c r="B515" s="36">
        <f>ROWDATA!C520</f>
        <v>947.83715819999998</v>
      </c>
      <c r="C515" s="36">
        <f>ROWDATA!C520</f>
        <v>947.83715819999998</v>
      </c>
      <c r="D515" s="36">
        <f>ROWDATA!D520</f>
        <v>935.06054687999995</v>
      </c>
      <c r="E515" s="36">
        <f>ROWDATA!D520</f>
        <v>935.06054687999995</v>
      </c>
      <c r="F515" s="36">
        <f>ROWDATA!E520</f>
        <v>986.23181151999995</v>
      </c>
      <c r="G515" s="36">
        <f>ROWDATA!E520</f>
        <v>986.23181151999995</v>
      </c>
      <c r="H515" s="36">
        <f>ROWDATA!E520</f>
        <v>986.23181151999995</v>
      </c>
      <c r="I515" s="36">
        <f>ROWDATA!F520</f>
        <v>413.03729248000002</v>
      </c>
      <c r="J515" s="36">
        <f>ROWDATA!F520</f>
        <v>413.03729248000002</v>
      </c>
      <c r="K515" s="36">
        <f>ROWDATA!G520</f>
        <v>1001.70074463</v>
      </c>
      <c r="L515" s="36">
        <f>ROWDATA!H520</f>
        <v>884.03234863</v>
      </c>
      <c r="M515" s="36">
        <f>ROWDATA!H520</f>
        <v>884.03234863</v>
      </c>
    </row>
    <row r="516" spans="1:13" x14ac:dyDescent="0.2">
      <c r="A516" s="34">
        <f>ROWDATA!B521</f>
        <v>43993.602777777778</v>
      </c>
      <c r="B516" s="36">
        <f>ROWDATA!C521</f>
        <v>941.29266356999995</v>
      </c>
      <c r="C516" s="36">
        <f>ROWDATA!C521</f>
        <v>941.29266356999995</v>
      </c>
      <c r="D516" s="36">
        <f>ROWDATA!D521</f>
        <v>938.30999756000006</v>
      </c>
      <c r="E516" s="36">
        <f>ROWDATA!D521</f>
        <v>938.30999756000006</v>
      </c>
      <c r="F516" s="36">
        <f>ROWDATA!E521</f>
        <v>985.70697021000001</v>
      </c>
      <c r="G516" s="36">
        <f>ROWDATA!E521</f>
        <v>985.70697021000001</v>
      </c>
      <c r="H516" s="36">
        <f>ROWDATA!E521</f>
        <v>985.70697021000001</v>
      </c>
      <c r="I516" s="36">
        <f>ROWDATA!F521</f>
        <v>951.43981933999999</v>
      </c>
      <c r="J516" s="36">
        <f>ROWDATA!F521</f>
        <v>951.43981933999999</v>
      </c>
      <c r="K516" s="36">
        <f>ROWDATA!G521</f>
        <v>990.94042968999997</v>
      </c>
      <c r="L516" s="36">
        <f>ROWDATA!H521</f>
        <v>991.32275390999996</v>
      </c>
      <c r="M516" s="36">
        <f>ROWDATA!H521</f>
        <v>991.32275390999996</v>
      </c>
    </row>
    <row r="517" spans="1:13" x14ac:dyDescent="0.2">
      <c r="A517" s="34">
        <f>ROWDATA!B522</f>
        <v>43993.603472222225</v>
      </c>
      <c r="B517" s="36">
        <f>ROWDATA!C522</f>
        <v>936.53723145000004</v>
      </c>
      <c r="C517" s="36">
        <f>ROWDATA!C522</f>
        <v>936.53723145000004</v>
      </c>
      <c r="D517" s="36">
        <f>ROWDATA!D522</f>
        <v>933.85192871000004</v>
      </c>
      <c r="E517" s="36">
        <f>ROWDATA!D522</f>
        <v>933.85192871000004</v>
      </c>
      <c r="F517" s="36">
        <f>ROWDATA!E522</f>
        <v>989.27355956999997</v>
      </c>
      <c r="G517" s="36">
        <f>ROWDATA!E522</f>
        <v>989.27355956999997</v>
      </c>
      <c r="H517" s="36">
        <f>ROWDATA!E522</f>
        <v>989.27355956999997</v>
      </c>
      <c r="I517" s="36">
        <f>ROWDATA!F522</f>
        <v>951.03497314000003</v>
      </c>
      <c r="J517" s="36">
        <f>ROWDATA!F522</f>
        <v>951.03497314000003</v>
      </c>
      <c r="K517" s="36">
        <f>ROWDATA!G522</f>
        <v>977.62976074000005</v>
      </c>
      <c r="L517" s="36">
        <f>ROWDATA!H522</f>
        <v>971.38171387</v>
      </c>
      <c r="M517" s="36">
        <f>ROWDATA!H522</f>
        <v>971.38171387</v>
      </c>
    </row>
    <row r="518" spans="1:13" x14ac:dyDescent="0.2">
      <c r="A518" s="34">
        <f>ROWDATA!B523</f>
        <v>43993.604166666664</v>
      </c>
      <c r="B518" s="36">
        <f>ROWDATA!C523</f>
        <v>934.11889647999999</v>
      </c>
      <c r="C518" s="36">
        <f>ROWDATA!C523</f>
        <v>934.11889647999999</v>
      </c>
      <c r="D518" s="36">
        <f>ROWDATA!D523</f>
        <v>933.83624268000005</v>
      </c>
      <c r="E518" s="36">
        <f>ROWDATA!D523</f>
        <v>933.83624268000005</v>
      </c>
      <c r="F518" s="36">
        <f>ROWDATA!E523</f>
        <v>172.81451415999999</v>
      </c>
      <c r="G518" s="36">
        <f>ROWDATA!E523</f>
        <v>172.81451415999999</v>
      </c>
      <c r="H518" s="36">
        <f>ROWDATA!E523</f>
        <v>172.81451415999999</v>
      </c>
      <c r="I518" s="36">
        <f>ROWDATA!F523</f>
        <v>956.44439696999996</v>
      </c>
      <c r="J518" s="36">
        <f>ROWDATA!F523</f>
        <v>956.44439696999996</v>
      </c>
      <c r="K518" s="36">
        <f>ROWDATA!G523</f>
        <v>969.78649901999995</v>
      </c>
      <c r="L518" s="36">
        <f>ROWDATA!H523</f>
        <v>978.95538329999999</v>
      </c>
      <c r="M518" s="36">
        <f>ROWDATA!H523</f>
        <v>978.95538329999999</v>
      </c>
    </row>
    <row r="519" spans="1:13" x14ac:dyDescent="0.2">
      <c r="A519" s="34">
        <f>ROWDATA!B524</f>
        <v>43993.604861111111</v>
      </c>
      <c r="B519" s="36">
        <f>ROWDATA!C524</f>
        <v>935.26361083999996</v>
      </c>
      <c r="C519" s="36">
        <f>ROWDATA!C524</f>
        <v>935.26361083999996</v>
      </c>
      <c r="D519" s="36">
        <f>ROWDATA!D524</f>
        <v>935.29608154000005</v>
      </c>
      <c r="E519" s="36">
        <f>ROWDATA!D524</f>
        <v>935.29608154000005</v>
      </c>
      <c r="F519" s="36">
        <f>ROWDATA!E524</f>
        <v>316.15441894999998</v>
      </c>
      <c r="G519" s="36">
        <f>ROWDATA!E524</f>
        <v>316.15441894999998</v>
      </c>
      <c r="H519" s="36">
        <f>ROWDATA!E524</f>
        <v>316.15441894999998</v>
      </c>
      <c r="I519" s="36">
        <f>ROWDATA!F524</f>
        <v>965.32019043000003</v>
      </c>
      <c r="J519" s="36">
        <f>ROWDATA!F524</f>
        <v>965.32019043000003</v>
      </c>
      <c r="K519" s="36">
        <f>ROWDATA!G524</f>
        <v>964.07464600000003</v>
      </c>
      <c r="L519" s="36">
        <f>ROWDATA!H524</f>
        <v>987.14489746000004</v>
      </c>
      <c r="M519" s="36">
        <f>ROWDATA!H524</f>
        <v>987.14489746000004</v>
      </c>
    </row>
    <row r="520" spans="1:13" x14ac:dyDescent="0.2">
      <c r="A520" s="34">
        <f>ROWDATA!B525</f>
        <v>43993.605555555558</v>
      </c>
      <c r="B520" s="36">
        <f>ROWDATA!C525</f>
        <v>940.43792725000003</v>
      </c>
      <c r="C520" s="36">
        <f>ROWDATA!C525</f>
        <v>940.43792725000003</v>
      </c>
      <c r="D520" s="36">
        <f>ROWDATA!D525</f>
        <v>942.62677001999998</v>
      </c>
      <c r="E520" s="36">
        <f>ROWDATA!D525</f>
        <v>942.62677001999998</v>
      </c>
      <c r="F520" s="36">
        <f>ROWDATA!E525</f>
        <v>942.76940918000003</v>
      </c>
      <c r="G520" s="36">
        <f>ROWDATA!E525</f>
        <v>942.76940918000003</v>
      </c>
      <c r="H520" s="36">
        <f>ROWDATA!E525</f>
        <v>942.76940918000003</v>
      </c>
      <c r="I520" s="36">
        <f>ROWDATA!F525</f>
        <v>969.22338866999996</v>
      </c>
      <c r="J520" s="36">
        <f>ROWDATA!F525</f>
        <v>969.22338866999996</v>
      </c>
      <c r="K520" s="36">
        <f>ROWDATA!G525</f>
        <v>960.33648682</v>
      </c>
      <c r="L520" s="36">
        <f>ROWDATA!H525</f>
        <v>976.55834961000005</v>
      </c>
      <c r="M520" s="36">
        <f>ROWDATA!H525</f>
        <v>976.55834961000005</v>
      </c>
    </row>
    <row r="521" spans="1:13" x14ac:dyDescent="0.2">
      <c r="A521" s="34">
        <f>ROWDATA!B526</f>
        <v>43993.606249999997</v>
      </c>
      <c r="B521" s="36">
        <f>ROWDATA!C526</f>
        <v>941.98583984000004</v>
      </c>
      <c r="C521" s="36">
        <f>ROWDATA!C526</f>
        <v>941.98583984000004</v>
      </c>
      <c r="D521" s="36">
        <f>ROWDATA!D526</f>
        <v>941.66906738</v>
      </c>
      <c r="E521" s="36">
        <f>ROWDATA!D526</f>
        <v>941.66906738</v>
      </c>
      <c r="F521" s="36">
        <f>ROWDATA!E526</f>
        <v>816.46850586000005</v>
      </c>
      <c r="G521" s="36">
        <f>ROWDATA!E526</f>
        <v>816.46850586000005</v>
      </c>
      <c r="H521" s="36">
        <f>ROWDATA!E526</f>
        <v>816.46850586000005</v>
      </c>
      <c r="I521" s="36">
        <f>ROWDATA!F526</f>
        <v>964.12170409999999</v>
      </c>
      <c r="J521" s="36">
        <f>ROWDATA!F526</f>
        <v>964.12170409999999</v>
      </c>
      <c r="K521" s="36">
        <f>ROWDATA!G526</f>
        <v>956.52844238</v>
      </c>
      <c r="L521" s="36">
        <f>ROWDATA!H526</f>
        <v>966.33825683999999</v>
      </c>
      <c r="M521" s="36">
        <f>ROWDATA!H526</f>
        <v>966.33825683999999</v>
      </c>
    </row>
    <row r="522" spans="1:13" x14ac:dyDescent="0.2">
      <c r="A522" s="34">
        <f>ROWDATA!B527</f>
        <v>43993.606944444444</v>
      </c>
      <c r="B522" s="36">
        <f>ROWDATA!C527</f>
        <v>932.29754638999998</v>
      </c>
      <c r="C522" s="36">
        <f>ROWDATA!C527</f>
        <v>932.29754638999998</v>
      </c>
      <c r="D522" s="36">
        <f>ROWDATA!D527</f>
        <v>929.11138916000004</v>
      </c>
      <c r="E522" s="36">
        <f>ROWDATA!D527</f>
        <v>929.11138916000004</v>
      </c>
      <c r="F522" s="36">
        <f>ROWDATA!E527</f>
        <v>948.17321776999995</v>
      </c>
      <c r="G522" s="36">
        <f>ROWDATA!E527</f>
        <v>948.17321776999995</v>
      </c>
      <c r="H522" s="36">
        <f>ROWDATA!E527</f>
        <v>948.17321776999995</v>
      </c>
      <c r="I522" s="36">
        <f>ROWDATA!F527</f>
        <v>954.40362548999997</v>
      </c>
      <c r="J522" s="36">
        <f>ROWDATA!F527</f>
        <v>954.40362548999997</v>
      </c>
      <c r="K522" s="36">
        <f>ROWDATA!G527</f>
        <v>955.27056885000002</v>
      </c>
      <c r="L522" s="36">
        <f>ROWDATA!H527</f>
        <v>959.86328125</v>
      </c>
      <c r="M522" s="36">
        <f>ROWDATA!H527</f>
        <v>959.86328125</v>
      </c>
    </row>
    <row r="523" spans="1:13" x14ac:dyDescent="0.2">
      <c r="A523" s="34">
        <f>ROWDATA!B528</f>
        <v>43993.607638888891</v>
      </c>
      <c r="B523" s="36">
        <f>ROWDATA!C528</f>
        <v>923.07672118999994</v>
      </c>
      <c r="C523" s="36">
        <f>ROWDATA!C528</f>
        <v>923.07672118999994</v>
      </c>
      <c r="D523" s="36">
        <f>ROWDATA!D528</f>
        <v>924.54364013999998</v>
      </c>
      <c r="E523" s="36">
        <f>ROWDATA!D528</f>
        <v>924.54364013999998</v>
      </c>
      <c r="F523" s="36">
        <f>ROWDATA!E528</f>
        <v>960.84930420000001</v>
      </c>
      <c r="G523" s="36">
        <f>ROWDATA!E528</f>
        <v>960.84930420000001</v>
      </c>
      <c r="H523" s="36">
        <f>ROWDATA!E528</f>
        <v>960.84930420000001</v>
      </c>
      <c r="I523" s="36">
        <f>ROWDATA!F528</f>
        <v>947.61737060999997</v>
      </c>
      <c r="J523" s="36">
        <f>ROWDATA!F528</f>
        <v>947.61737060999997</v>
      </c>
      <c r="K523" s="36">
        <f>ROWDATA!G528</f>
        <v>952.56304932</v>
      </c>
      <c r="L523" s="36">
        <f>ROWDATA!H528</f>
        <v>956.46777343999997</v>
      </c>
      <c r="M523" s="36">
        <f>ROWDATA!H528</f>
        <v>956.46777343999997</v>
      </c>
    </row>
    <row r="524" spans="1:13" x14ac:dyDescent="0.2">
      <c r="A524" s="34">
        <f>ROWDATA!B529</f>
        <v>43993.60833333333</v>
      </c>
      <c r="B524" s="36">
        <f>ROWDATA!C529</f>
        <v>924.30187988</v>
      </c>
      <c r="C524" s="36">
        <f>ROWDATA!C529</f>
        <v>924.30187988</v>
      </c>
      <c r="D524" s="36">
        <f>ROWDATA!D529</f>
        <v>920.83917236000002</v>
      </c>
      <c r="E524" s="36">
        <f>ROWDATA!D529</f>
        <v>920.83917236000002</v>
      </c>
      <c r="F524" s="36">
        <f>ROWDATA!E529</f>
        <v>961.69830321999996</v>
      </c>
      <c r="G524" s="36">
        <f>ROWDATA!E529</f>
        <v>961.69830321999996</v>
      </c>
      <c r="H524" s="36">
        <f>ROWDATA!E529</f>
        <v>961.69830321999996</v>
      </c>
      <c r="I524" s="36">
        <f>ROWDATA!F529</f>
        <v>941.81890868999994</v>
      </c>
      <c r="J524" s="36">
        <f>ROWDATA!F529</f>
        <v>941.81890868999994</v>
      </c>
      <c r="K524" s="36">
        <f>ROWDATA!G529</f>
        <v>952.24847411999997</v>
      </c>
      <c r="L524" s="36">
        <f>ROWDATA!H529</f>
        <v>954.13763428000004</v>
      </c>
      <c r="M524" s="36">
        <f>ROWDATA!H529</f>
        <v>954.13763428000004</v>
      </c>
    </row>
    <row r="525" spans="1:13" x14ac:dyDescent="0.2">
      <c r="A525" s="34">
        <f>ROWDATA!B530</f>
        <v>43993.609027777777</v>
      </c>
      <c r="B525" s="36">
        <f>ROWDATA!C530</f>
        <v>920.51367187999995</v>
      </c>
      <c r="C525" s="36">
        <f>ROWDATA!C530</f>
        <v>920.51367187999995</v>
      </c>
      <c r="D525" s="36">
        <f>ROWDATA!D530</f>
        <v>926.22308350000003</v>
      </c>
      <c r="E525" s="36">
        <f>ROWDATA!D530</f>
        <v>926.22308350000003</v>
      </c>
      <c r="F525" s="36">
        <f>ROWDATA!E530</f>
        <v>961.85266113</v>
      </c>
      <c r="G525" s="36">
        <f>ROWDATA!E530</f>
        <v>961.85266113</v>
      </c>
      <c r="H525" s="36">
        <f>ROWDATA!E530</f>
        <v>961.85266113</v>
      </c>
      <c r="I525" s="36">
        <f>ROWDATA!F530</f>
        <v>940.71752930000002</v>
      </c>
      <c r="J525" s="36">
        <f>ROWDATA!F530</f>
        <v>940.71752930000002</v>
      </c>
      <c r="K525" s="36">
        <f>ROWDATA!G530</f>
        <v>954.37988281000003</v>
      </c>
      <c r="L525" s="36">
        <f>ROWDATA!H530</f>
        <v>953.30535888999998</v>
      </c>
      <c r="M525" s="36">
        <f>ROWDATA!H530</f>
        <v>953.30535888999998</v>
      </c>
    </row>
    <row r="526" spans="1:13" x14ac:dyDescent="0.2">
      <c r="A526" s="34">
        <f>ROWDATA!B531</f>
        <v>43993.609722222223</v>
      </c>
      <c r="B526" s="36">
        <f>ROWDATA!C531</f>
        <v>921.8515625</v>
      </c>
      <c r="C526" s="36">
        <f>ROWDATA!C531</f>
        <v>921.8515625</v>
      </c>
      <c r="D526" s="36">
        <f>ROWDATA!D531</f>
        <v>924.93609618999994</v>
      </c>
      <c r="E526" s="36">
        <f>ROWDATA!D531</f>
        <v>924.93609618999994</v>
      </c>
      <c r="F526" s="36">
        <f>ROWDATA!E531</f>
        <v>966.91687012</v>
      </c>
      <c r="G526" s="36">
        <f>ROWDATA!E531</f>
        <v>966.91687012</v>
      </c>
      <c r="H526" s="36">
        <f>ROWDATA!E531</f>
        <v>966.91687012</v>
      </c>
      <c r="I526" s="36">
        <f>ROWDATA!F531</f>
        <v>941.59210204999999</v>
      </c>
      <c r="J526" s="36">
        <f>ROWDATA!F531</f>
        <v>941.59210204999999</v>
      </c>
      <c r="K526" s="36">
        <f>ROWDATA!G531</f>
        <v>956.84301758000004</v>
      </c>
      <c r="L526" s="36">
        <f>ROWDATA!H531</f>
        <v>955.56890868999994</v>
      </c>
      <c r="M526" s="36">
        <f>ROWDATA!H531</f>
        <v>955.56890868999994</v>
      </c>
    </row>
    <row r="527" spans="1:13" x14ac:dyDescent="0.2">
      <c r="A527" s="34">
        <f>ROWDATA!B532</f>
        <v>43993.61041666667</v>
      </c>
      <c r="B527" s="36">
        <f>ROWDATA!C532</f>
        <v>920.70715331999997</v>
      </c>
      <c r="C527" s="36">
        <f>ROWDATA!C532</f>
        <v>920.70715331999997</v>
      </c>
      <c r="D527" s="36">
        <f>ROWDATA!D532</f>
        <v>924.49639893000005</v>
      </c>
      <c r="E527" s="36">
        <f>ROWDATA!D532</f>
        <v>924.49639893000005</v>
      </c>
      <c r="F527" s="36">
        <f>ROWDATA!E532</f>
        <v>960.03088378999996</v>
      </c>
      <c r="G527" s="36">
        <f>ROWDATA!E532</f>
        <v>960.03088378999996</v>
      </c>
      <c r="H527" s="36">
        <f>ROWDATA!E532</f>
        <v>960.03088378999996</v>
      </c>
      <c r="I527" s="36">
        <f>ROWDATA!F532</f>
        <v>940.34490966999999</v>
      </c>
      <c r="J527" s="36">
        <f>ROWDATA!F532</f>
        <v>940.34490966999999</v>
      </c>
      <c r="K527" s="36">
        <f>ROWDATA!G532</f>
        <v>953.03472899999997</v>
      </c>
      <c r="L527" s="36">
        <f>ROWDATA!H532</f>
        <v>954.40368651999995</v>
      </c>
      <c r="M527" s="36">
        <f>ROWDATA!H532</f>
        <v>954.40368651999995</v>
      </c>
    </row>
    <row r="528" spans="1:13" x14ac:dyDescent="0.2">
      <c r="A528" s="34">
        <f>ROWDATA!B533</f>
        <v>43993.611111111109</v>
      </c>
      <c r="B528" s="36">
        <f>ROWDATA!C533</f>
        <v>920.67468262</v>
      </c>
      <c r="C528" s="36">
        <f>ROWDATA!C533</f>
        <v>920.67468262</v>
      </c>
      <c r="D528" s="36">
        <f>ROWDATA!D533</f>
        <v>923.41333008000004</v>
      </c>
      <c r="E528" s="36">
        <f>ROWDATA!D533</f>
        <v>923.41333008000004</v>
      </c>
      <c r="F528" s="36">
        <f>ROWDATA!E533</f>
        <v>960.01544189000003</v>
      </c>
      <c r="G528" s="36">
        <f>ROWDATA!E533</f>
        <v>960.01544189000003</v>
      </c>
      <c r="H528" s="36">
        <f>ROWDATA!E533</f>
        <v>960.01544189000003</v>
      </c>
      <c r="I528" s="36">
        <f>ROWDATA!F533</f>
        <v>941.60827637</v>
      </c>
      <c r="J528" s="36">
        <f>ROWDATA!F533</f>
        <v>941.60827637</v>
      </c>
      <c r="K528" s="36">
        <f>ROWDATA!G533</f>
        <v>951.37524413999995</v>
      </c>
      <c r="L528" s="36">
        <f>ROWDATA!H533</f>
        <v>950.94189453000001</v>
      </c>
      <c r="M528" s="36">
        <f>ROWDATA!H533</f>
        <v>950.94189453000001</v>
      </c>
    </row>
    <row r="529" spans="1:13" x14ac:dyDescent="0.2">
      <c r="A529" s="34">
        <f>ROWDATA!B534</f>
        <v>43993.611805555556</v>
      </c>
      <c r="B529" s="36">
        <f>ROWDATA!C534</f>
        <v>922.04504395000004</v>
      </c>
      <c r="C529" s="36">
        <f>ROWDATA!C534</f>
        <v>922.04504395000004</v>
      </c>
      <c r="D529" s="36">
        <f>ROWDATA!D534</f>
        <v>918.39025878999996</v>
      </c>
      <c r="E529" s="36">
        <f>ROWDATA!D534</f>
        <v>918.39025878999996</v>
      </c>
      <c r="F529" s="36">
        <f>ROWDATA!E534</f>
        <v>954.64251708999996</v>
      </c>
      <c r="G529" s="36">
        <f>ROWDATA!E534</f>
        <v>954.64251708999996</v>
      </c>
      <c r="H529" s="36">
        <f>ROWDATA!E534</f>
        <v>954.64251708999996</v>
      </c>
      <c r="I529" s="36">
        <f>ROWDATA!F534</f>
        <v>941.55981444999998</v>
      </c>
      <c r="J529" s="36">
        <f>ROWDATA!F534</f>
        <v>941.55981444999998</v>
      </c>
      <c r="K529" s="36">
        <f>ROWDATA!G534</f>
        <v>951.95172118999994</v>
      </c>
      <c r="L529" s="36">
        <f>ROWDATA!H534</f>
        <v>948.69470215000001</v>
      </c>
      <c r="M529" s="36">
        <f>ROWDATA!H534</f>
        <v>948.69470215000001</v>
      </c>
    </row>
    <row r="530" spans="1:13" x14ac:dyDescent="0.2">
      <c r="A530" s="34">
        <f>ROWDATA!B535</f>
        <v>43993.612500000003</v>
      </c>
      <c r="B530" s="36">
        <f>ROWDATA!C535</f>
        <v>918.80505371000004</v>
      </c>
      <c r="C530" s="36">
        <f>ROWDATA!C535</f>
        <v>918.80505371000004</v>
      </c>
      <c r="D530" s="36">
        <f>ROWDATA!D535</f>
        <v>922.31463623000002</v>
      </c>
      <c r="E530" s="36">
        <f>ROWDATA!D535</f>
        <v>922.31463623000002</v>
      </c>
      <c r="F530" s="36">
        <f>ROWDATA!E535</f>
        <v>957.00482178000004</v>
      </c>
      <c r="G530" s="36">
        <f>ROWDATA!E535</f>
        <v>957.00482178000004</v>
      </c>
      <c r="H530" s="36">
        <f>ROWDATA!E535</f>
        <v>957.00482178000004</v>
      </c>
      <c r="I530" s="36">
        <f>ROWDATA!F535</f>
        <v>936.26336670000001</v>
      </c>
      <c r="J530" s="36">
        <f>ROWDATA!F535</f>
        <v>936.26336670000001</v>
      </c>
      <c r="K530" s="36">
        <f>ROWDATA!G535</f>
        <v>951.79455566000001</v>
      </c>
      <c r="L530" s="36">
        <f>ROWDATA!H535</f>
        <v>949.79333496000004</v>
      </c>
      <c r="M530" s="36">
        <f>ROWDATA!H535</f>
        <v>949.79333496000004</v>
      </c>
    </row>
    <row r="531" spans="1:13" x14ac:dyDescent="0.2">
      <c r="A531" s="34">
        <f>ROWDATA!B536</f>
        <v>43993.613194444442</v>
      </c>
      <c r="B531" s="36">
        <f>ROWDATA!C536</f>
        <v>921.70660399999997</v>
      </c>
      <c r="C531" s="36">
        <f>ROWDATA!C536</f>
        <v>921.70660399999997</v>
      </c>
      <c r="D531" s="36">
        <f>ROWDATA!D536</f>
        <v>927.35339354999996</v>
      </c>
      <c r="E531" s="36">
        <f>ROWDATA!D536</f>
        <v>927.35339354999996</v>
      </c>
      <c r="F531" s="36">
        <f>ROWDATA!E536</f>
        <v>960.33966064000003</v>
      </c>
      <c r="G531" s="36">
        <f>ROWDATA!E536</f>
        <v>960.33966064000003</v>
      </c>
      <c r="H531" s="36">
        <f>ROWDATA!E536</f>
        <v>960.33966064000003</v>
      </c>
      <c r="I531" s="36">
        <f>ROWDATA!F536</f>
        <v>935.74523925999995</v>
      </c>
      <c r="J531" s="36">
        <f>ROWDATA!F536</f>
        <v>935.74523925999995</v>
      </c>
      <c r="K531" s="36">
        <f>ROWDATA!G536</f>
        <v>949.22668456999997</v>
      </c>
      <c r="L531" s="36">
        <f>ROWDATA!H536</f>
        <v>947.29669189000003</v>
      </c>
      <c r="M531" s="36">
        <f>ROWDATA!H536</f>
        <v>947.29669189000003</v>
      </c>
    </row>
    <row r="532" spans="1:13" x14ac:dyDescent="0.2">
      <c r="A532" s="34">
        <f>ROWDATA!B537</f>
        <v>43993.613888888889</v>
      </c>
      <c r="B532" s="36">
        <f>ROWDATA!C537</f>
        <v>921.52935791000004</v>
      </c>
      <c r="C532" s="36">
        <f>ROWDATA!C537</f>
        <v>921.52935791000004</v>
      </c>
      <c r="D532" s="36">
        <f>ROWDATA!D537</f>
        <v>922.07910156000003</v>
      </c>
      <c r="E532" s="36">
        <f>ROWDATA!D537</f>
        <v>922.07910156000003</v>
      </c>
      <c r="F532" s="36">
        <f>ROWDATA!E537</f>
        <v>957.82293701000003</v>
      </c>
      <c r="G532" s="36">
        <f>ROWDATA!E537</f>
        <v>957.82293701000003</v>
      </c>
      <c r="H532" s="36">
        <f>ROWDATA!E537</f>
        <v>957.82293701000003</v>
      </c>
      <c r="I532" s="36">
        <f>ROWDATA!F537</f>
        <v>933.84997558999999</v>
      </c>
      <c r="J532" s="36">
        <f>ROWDATA!F537</f>
        <v>933.84997558999999</v>
      </c>
      <c r="K532" s="36">
        <f>ROWDATA!G537</f>
        <v>944.05603026999995</v>
      </c>
      <c r="L532" s="36">
        <f>ROWDATA!H537</f>
        <v>947.56274413999995</v>
      </c>
      <c r="M532" s="36">
        <f>ROWDATA!H537</f>
        <v>947.56274413999995</v>
      </c>
    </row>
    <row r="533" spans="1:13" x14ac:dyDescent="0.2">
      <c r="A533" s="34">
        <f>ROWDATA!B538</f>
        <v>43993.614583333336</v>
      </c>
      <c r="B533" s="36">
        <f>ROWDATA!C538</f>
        <v>920.64239501999998</v>
      </c>
      <c r="C533" s="36">
        <f>ROWDATA!C538</f>
        <v>920.64239501999998</v>
      </c>
      <c r="D533" s="36">
        <f>ROWDATA!D538</f>
        <v>920.88616943</v>
      </c>
      <c r="E533" s="36">
        <f>ROWDATA!D538</f>
        <v>920.88616943</v>
      </c>
      <c r="F533" s="36">
        <f>ROWDATA!E538</f>
        <v>955.38360595999995</v>
      </c>
      <c r="G533" s="36">
        <f>ROWDATA!E538</f>
        <v>955.38360595999995</v>
      </c>
      <c r="H533" s="36">
        <f>ROWDATA!E538</f>
        <v>955.38360595999995</v>
      </c>
      <c r="I533" s="36">
        <f>ROWDATA!F538</f>
        <v>933.62347411999997</v>
      </c>
      <c r="J533" s="36">
        <f>ROWDATA!F538</f>
        <v>933.62347411999997</v>
      </c>
      <c r="K533" s="36">
        <f>ROWDATA!G538</f>
        <v>941.17364501999998</v>
      </c>
      <c r="L533" s="36">
        <f>ROWDATA!H538</f>
        <v>944.63336182</v>
      </c>
      <c r="M533" s="36">
        <f>ROWDATA!H538</f>
        <v>944.63336182</v>
      </c>
    </row>
    <row r="534" spans="1:13" x14ac:dyDescent="0.2">
      <c r="A534" s="34">
        <f>ROWDATA!B539</f>
        <v>43993.615277777775</v>
      </c>
      <c r="B534" s="36">
        <f>ROWDATA!C539</f>
        <v>916.11273193</v>
      </c>
      <c r="C534" s="36">
        <f>ROWDATA!C539</f>
        <v>916.11273193</v>
      </c>
      <c r="D534" s="36">
        <f>ROWDATA!D539</f>
        <v>926.17608643000005</v>
      </c>
      <c r="E534" s="36">
        <f>ROWDATA!D539</f>
        <v>926.17608643000005</v>
      </c>
      <c r="F534" s="36">
        <f>ROWDATA!E539</f>
        <v>954.45727538999995</v>
      </c>
      <c r="G534" s="36">
        <f>ROWDATA!E539</f>
        <v>954.45727538999995</v>
      </c>
      <c r="H534" s="36">
        <f>ROWDATA!E539</f>
        <v>954.45727538999995</v>
      </c>
      <c r="I534" s="36">
        <f>ROWDATA!F539</f>
        <v>936.19854736000002</v>
      </c>
      <c r="J534" s="36">
        <f>ROWDATA!F539</f>
        <v>936.19854736000002</v>
      </c>
      <c r="K534" s="36">
        <f>ROWDATA!G539</f>
        <v>940.66735840000001</v>
      </c>
      <c r="L534" s="36">
        <f>ROWDATA!H539</f>
        <v>939.92285156000003</v>
      </c>
      <c r="M534" s="36">
        <f>ROWDATA!H539</f>
        <v>939.92285156000003</v>
      </c>
    </row>
    <row r="535" spans="1:13" x14ac:dyDescent="0.2">
      <c r="A535" s="34">
        <f>ROWDATA!B540</f>
        <v>43993.615972222222</v>
      </c>
      <c r="B535" s="36">
        <f>ROWDATA!C540</f>
        <v>912.63104248000002</v>
      </c>
      <c r="C535" s="36">
        <f>ROWDATA!C540</f>
        <v>912.63104248000002</v>
      </c>
      <c r="D535" s="36">
        <f>ROWDATA!D540</f>
        <v>921.52978515999996</v>
      </c>
      <c r="E535" s="36">
        <f>ROWDATA!D540</f>
        <v>921.52978515999996</v>
      </c>
      <c r="F535" s="36">
        <f>ROWDATA!E540</f>
        <v>955.93951416000004</v>
      </c>
      <c r="G535" s="36">
        <f>ROWDATA!E540</f>
        <v>955.93951416000004</v>
      </c>
      <c r="H535" s="36">
        <f>ROWDATA!E540</f>
        <v>955.93951416000004</v>
      </c>
      <c r="I535" s="36">
        <f>ROWDATA!F540</f>
        <v>936.47399901999995</v>
      </c>
      <c r="J535" s="36">
        <f>ROWDATA!F540</f>
        <v>936.47399901999995</v>
      </c>
      <c r="K535" s="36">
        <f>ROWDATA!G540</f>
        <v>943.20001220999995</v>
      </c>
      <c r="L535" s="36">
        <f>ROWDATA!H540</f>
        <v>940.97149658000001</v>
      </c>
      <c r="M535" s="36">
        <f>ROWDATA!H540</f>
        <v>940.97149658000001</v>
      </c>
    </row>
    <row r="536" spans="1:13" x14ac:dyDescent="0.2">
      <c r="A536" s="34">
        <f>ROWDATA!B541</f>
        <v>43993.616666666669</v>
      </c>
      <c r="B536" s="36">
        <f>ROWDATA!C541</f>
        <v>913.74316406000003</v>
      </c>
      <c r="C536" s="36">
        <f>ROWDATA!C541</f>
        <v>913.74316406000003</v>
      </c>
      <c r="D536" s="36">
        <f>ROWDATA!D541</f>
        <v>916.49078368999994</v>
      </c>
      <c r="E536" s="36">
        <f>ROWDATA!D541</f>
        <v>916.49078368999994</v>
      </c>
      <c r="F536" s="36">
        <f>ROWDATA!E541</f>
        <v>956.34075928000004</v>
      </c>
      <c r="G536" s="36">
        <f>ROWDATA!E541</f>
        <v>956.34075928000004</v>
      </c>
      <c r="H536" s="36">
        <f>ROWDATA!E541</f>
        <v>956.34075928000004</v>
      </c>
      <c r="I536" s="36">
        <f>ROWDATA!F541</f>
        <v>938.62829590000001</v>
      </c>
      <c r="J536" s="36">
        <f>ROWDATA!F541</f>
        <v>938.62829590000001</v>
      </c>
      <c r="K536" s="36">
        <f>ROWDATA!G541</f>
        <v>943.79388428000004</v>
      </c>
      <c r="L536" s="36">
        <f>ROWDATA!H541</f>
        <v>942.36975098000005</v>
      </c>
      <c r="M536" s="36">
        <f>ROWDATA!H541</f>
        <v>942.36975098000005</v>
      </c>
    </row>
    <row r="537" spans="1:13" x14ac:dyDescent="0.2">
      <c r="A537" s="34">
        <f>ROWDATA!B542</f>
        <v>43993.617361111108</v>
      </c>
      <c r="B537" s="36">
        <f>ROWDATA!C542</f>
        <v>915.11334228999999</v>
      </c>
      <c r="C537" s="36">
        <f>ROWDATA!C542</f>
        <v>915.11334228999999</v>
      </c>
      <c r="D537" s="36">
        <f>ROWDATA!D542</f>
        <v>911.82879638999998</v>
      </c>
      <c r="E537" s="36">
        <f>ROWDATA!D542</f>
        <v>911.82879638999998</v>
      </c>
      <c r="F537" s="36">
        <f>ROWDATA!E542</f>
        <v>955.97033691000001</v>
      </c>
      <c r="G537" s="36">
        <f>ROWDATA!E542</f>
        <v>955.97033691000001</v>
      </c>
      <c r="H537" s="36">
        <f>ROWDATA!E542</f>
        <v>955.97033691000001</v>
      </c>
      <c r="I537" s="36">
        <f>ROWDATA!F542</f>
        <v>941.02526854999996</v>
      </c>
      <c r="J537" s="36">
        <f>ROWDATA!F542</f>
        <v>941.02526854999996</v>
      </c>
      <c r="K537" s="36">
        <f>ROWDATA!G542</f>
        <v>938.25659180000002</v>
      </c>
      <c r="L537" s="36">
        <f>ROWDATA!H542</f>
        <v>943.66815185999997</v>
      </c>
      <c r="M537" s="36">
        <f>ROWDATA!H542</f>
        <v>943.66815185999997</v>
      </c>
    </row>
    <row r="538" spans="1:13" x14ac:dyDescent="0.2">
      <c r="A538" s="34">
        <f>ROWDATA!B543</f>
        <v>43993.618055555555</v>
      </c>
      <c r="B538" s="36">
        <f>ROWDATA!C543</f>
        <v>911.95379638999998</v>
      </c>
      <c r="C538" s="36">
        <f>ROWDATA!C543</f>
        <v>911.95379638999998</v>
      </c>
      <c r="D538" s="36">
        <f>ROWDATA!D543</f>
        <v>914.24603271000001</v>
      </c>
      <c r="E538" s="36">
        <f>ROWDATA!D543</f>
        <v>914.24603271000001</v>
      </c>
      <c r="F538" s="36">
        <f>ROWDATA!E543</f>
        <v>955.10565185999997</v>
      </c>
      <c r="G538" s="36">
        <f>ROWDATA!E543</f>
        <v>955.10565185999997</v>
      </c>
      <c r="H538" s="36">
        <f>ROWDATA!E543</f>
        <v>955.10565185999997</v>
      </c>
      <c r="I538" s="36">
        <f>ROWDATA!F543</f>
        <v>943.47094727000001</v>
      </c>
      <c r="J538" s="36">
        <f>ROWDATA!F543</f>
        <v>943.47094727000001</v>
      </c>
      <c r="K538" s="36">
        <f>ROWDATA!G543</f>
        <v>938.34387206999997</v>
      </c>
      <c r="L538" s="36">
        <f>ROWDATA!H543</f>
        <v>941.40429687999995</v>
      </c>
      <c r="M538" s="36">
        <f>ROWDATA!H543</f>
        <v>941.40429687999995</v>
      </c>
    </row>
    <row r="539" spans="1:13" x14ac:dyDescent="0.2">
      <c r="A539" s="34">
        <f>ROWDATA!B544</f>
        <v>43993.618750000001</v>
      </c>
      <c r="B539" s="36">
        <f>ROWDATA!C544</f>
        <v>910.95440673999997</v>
      </c>
      <c r="C539" s="36">
        <f>ROWDATA!C544</f>
        <v>910.95440673999997</v>
      </c>
      <c r="D539" s="36">
        <f>ROWDATA!D544</f>
        <v>917.99786376999998</v>
      </c>
      <c r="E539" s="36">
        <f>ROWDATA!D544</f>
        <v>917.99786376999998</v>
      </c>
      <c r="F539" s="36">
        <f>ROWDATA!E544</f>
        <v>956.26367187999995</v>
      </c>
      <c r="G539" s="36">
        <f>ROWDATA!E544</f>
        <v>956.26367187999995</v>
      </c>
      <c r="H539" s="36">
        <f>ROWDATA!E544</f>
        <v>956.26367187999995</v>
      </c>
      <c r="I539" s="36">
        <f>ROWDATA!F544</f>
        <v>943.17962646000001</v>
      </c>
      <c r="J539" s="36">
        <f>ROWDATA!F544</f>
        <v>943.17962646000001</v>
      </c>
      <c r="K539" s="36">
        <f>ROWDATA!G544</f>
        <v>934.83270263999998</v>
      </c>
      <c r="L539" s="36">
        <f>ROWDATA!H544</f>
        <v>941.28778076000003</v>
      </c>
      <c r="M539" s="36">
        <f>ROWDATA!H544</f>
        <v>941.28778076000003</v>
      </c>
    </row>
    <row r="540" spans="1:13" x14ac:dyDescent="0.2">
      <c r="A540" s="34">
        <f>ROWDATA!B545</f>
        <v>43993.619444444441</v>
      </c>
      <c r="B540" s="36">
        <f>ROWDATA!C545</f>
        <v>911.08337401999995</v>
      </c>
      <c r="C540" s="36">
        <f>ROWDATA!C545</f>
        <v>911.08337401999995</v>
      </c>
      <c r="D540" s="36">
        <f>ROWDATA!D545</f>
        <v>915.73724364999998</v>
      </c>
      <c r="E540" s="36">
        <f>ROWDATA!D545</f>
        <v>915.73724364999998</v>
      </c>
      <c r="F540" s="36">
        <f>ROWDATA!E545</f>
        <v>953.33007812999995</v>
      </c>
      <c r="G540" s="36">
        <f>ROWDATA!E545</f>
        <v>953.33007812999995</v>
      </c>
      <c r="H540" s="36">
        <f>ROWDATA!E545</f>
        <v>953.33007812999995</v>
      </c>
      <c r="I540" s="36">
        <f>ROWDATA!F545</f>
        <v>937.57537841999999</v>
      </c>
      <c r="J540" s="36">
        <f>ROWDATA!F545</f>
        <v>937.57537841999999</v>
      </c>
      <c r="K540" s="36">
        <f>ROWDATA!G545</f>
        <v>939.11236571999996</v>
      </c>
      <c r="L540" s="36">
        <f>ROWDATA!H545</f>
        <v>938.75787353999999</v>
      </c>
      <c r="M540" s="36">
        <f>ROWDATA!H545</f>
        <v>938.75787353999999</v>
      </c>
    </row>
    <row r="541" spans="1:13" x14ac:dyDescent="0.2">
      <c r="A541" s="34">
        <f>ROWDATA!B546</f>
        <v>43993.620138888888</v>
      </c>
      <c r="B541" s="36">
        <f>ROWDATA!C546</f>
        <v>908.69757079999999</v>
      </c>
      <c r="C541" s="36">
        <f>ROWDATA!C546</f>
        <v>908.69757079999999</v>
      </c>
      <c r="D541" s="36">
        <f>ROWDATA!D546</f>
        <v>916.89886475000003</v>
      </c>
      <c r="E541" s="36">
        <f>ROWDATA!D546</f>
        <v>916.89886475000003</v>
      </c>
      <c r="F541" s="36">
        <f>ROWDATA!E546</f>
        <v>950.68988036999997</v>
      </c>
      <c r="G541" s="36">
        <f>ROWDATA!E546</f>
        <v>950.68988036999997</v>
      </c>
      <c r="H541" s="36">
        <f>ROWDATA!E546</f>
        <v>950.68988036999997</v>
      </c>
      <c r="I541" s="36">
        <f>ROWDATA!F546</f>
        <v>942.35345458999996</v>
      </c>
      <c r="J541" s="36">
        <f>ROWDATA!F546</f>
        <v>942.35345458999996</v>
      </c>
      <c r="K541" s="36">
        <f>ROWDATA!G546</f>
        <v>936.59716796999999</v>
      </c>
      <c r="L541" s="36">
        <f>ROWDATA!H546</f>
        <v>937.06030272999999</v>
      </c>
      <c r="M541" s="36">
        <f>ROWDATA!H546</f>
        <v>937.06030272999999</v>
      </c>
    </row>
    <row r="542" spans="1:13" x14ac:dyDescent="0.2">
      <c r="A542" s="34">
        <f>ROWDATA!B547</f>
        <v>43993.620833333334</v>
      </c>
      <c r="B542" s="36">
        <f>ROWDATA!C547</f>
        <v>906.05377196999996</v>
      </c>
      <c r="C542" s="36">
        <f>ROWDATA!C547</f>
        <v>906.05377196999996</v>
      </c>
      <c r="D542" s="36">
        <f>ROWDATA!D547</f>
        <v>913.75964354999996</v>
      </c>
      <c r="E542" s="36">
        <f>ROWDATA!D547</f>
        <v>913.75964354999996</v>
      </c>
      <c r="F542" s="36">
        <f>ROWDATA!E547</f>
        <v>949.05328368999994</v>
      </c>
      <c r="G542" s="36">
        <f>ROWDATA!E547</f>
        <v>949.05328368999994</v>
      </c>
      <c r="H542" s="36">
        <f>ROWDATA!E547</f>
        <v>949.05328368999994</v>
      </c>
      <c r="I542" s="36">
        <f>ROWDATA!F547</f>
        <v>937.76989746000004</v>
      </c>
      <c r="J542" s="36">
        <f>ROWDATA!F547</f>
        <v>937.76989746000004</v>
      </c>
      <c r="K542" s="36">
        <f>ROWDATA!G547</f>
        <v>937.29577637</v>
      </c>
      <c r="L542" s="36">
        <f>ROWDATA!H547</f>
        <v>936.46099853999999</v>
      </c>
      <c r="M542" s="36">
        <f>ROWDATA!H547</f>
        <v>936.46099853999999</v>
      </c>
    </row>
    <row r="543" spans="1:13" x14ac:dyDescent="0.2">
      <c r="A543" s="34">
        <f>ROWDATA!B548</f>
        <v>43993.621527777781</v>
      </c>
      <c r="B543" s="36">
        <f>ROWDATA!C548</f>
        <v>904.98986816000001</v>
      </c>
      <c r="C543" s="36">
        <f>ROWDATA!C548</f>
        <v>904.98986816000001</v>
      </c>
      <c r="D543" s="36">
        <f>ROWDATA!D548</f>
        <v>912.29956055000002</v>
      </c>
      <c r="E543" s="36">
        <f>ROWDATA!D548</f>
        <v>912.29956055000002</v>
      </c>
      <c r="F543" s="36">
        <f>ROWDATA!E548</f>
        <v>949.74810791000004</v>
      </c>
      <c r="G543" s="36">
        <f>ROWDATA!E548</f>
        <v>949.74810791000004</v>
      </c>
      <c r="H543" s="36">
        <f>ROWDATA!E548</f>
        <v>949.74810791000004</v>
      </c>
      <c r="I543" s="36">
        <f>ROWDATA!F548</f>
        <v>935.37268066000001</v>
      </c>
      <c r="J543" s="36">
        <f>ROWDATA!F548</f>
        <v>935.37268066000001</v>
      </c>
      <c r="K543" s="36">
        <f>ROWDATA!G548</f>
        <v>937.99444579999999</v>
      </c>
      <c r="L543" s="36">
        <f>ROWDATA!H548</f>
        <v>937.77575683999999</v>
      </c>
      <c r="M543" s="36">
        <f>ROWDATA!H548</f>
        <v>937.77575683999999</v>
      </c>
    </row>
    <row r="544" spans="1:13" x14ac:dyDescent="0.2">
      <c r="A544" s="34">
        <f>ROWDATA!B549</f>
        <v>43993.62222222222</v>
      </c>
      <c r="B544" s="36">
        <f>ROWDATA!C549</f>
        <v>908.74578856999995</v>
      </c>
      <c r="C544" s="36">
        <f>ROWDATA!C549</f>
        <v>908.74578856999995</v>
      </c>
      <c r="D544" s="36">
        <f>ROWDATA!D549</f>
        <v>909.41125488</v>
      </c>
      <c r="E544" s="36">
        <f>ROWDATA!D549</f>
        <v>909.41125488</v>
      </c>
      <c r="F544" s="36">
        <f>ROWDATA!E549</f>
        <v>947.92608643000005</v>
      </c>
      <c r="G544" s="36">
        <f>ROWDATA!E549</f>
        <v>947.92608643000005</v>
      </c>
      <c r="H544" s="36">
        <f>ROWDATA!E549</f>
        <v>947.92608643000005</v>
      </c>
      <c r="I544" s="36">
        <f>ROWDATA!F549</f>
        <v>933.29931640999996</v>
      </c>
      <c r="J544" s="36">
        <f>ROWDATA!F549</f>
        <v>933.29931640999996</v>
      </c>
      <c r="K544" s="36">
        <f>ROWDATA!G549</f>
        <v>937.17358397999999</v>
      </c>
      <c r="L544" s="36">
        <f>ROWDATA!H549</f>
        <v>940.40557861000002</v>
      </c>
      <c r="M544" s="36">
        <f>ROWDATA!H549</f>
        <v>940.40557861000002</v>
      </c>
    </row>
    <row r="545" spans="1:13" x14ac:dyDescent="0.2">
      <c r="A545" s="34">
        <f>ROWDATA!B550</f>
        <v>43993.622916666667</v>
      </c>
      <c r="B545" s="36">
        <f>ROWDATA!C550</f>
        <v>909.50347899999997</v>
      </c>
      <c r="C545" s="36">
        <f>ROWDATA!C550</f>
        <v>909.50347899999997</v>
      </c>
      <c r="D545" s="36">
        <f>ROWDATA!D550</f>
        <v>907.13519286999997</v>
      </c>
      <c r="E545" s="36">
        <f>ROWDATA!D550</f>
        <v>907.13519286999997</v>
      </c>
      <c r="F545" s="36">
        <f>ROWDATA!E550</f>
        <v>946.15051270000004</v>
      </c>
      <c r="G545" s="36">
        <f>ROWDATA!E550</f>
        <v>946.15051270000004</v>
      </c>
      <c r="H545" s="36">
        <f>ROWDATA!E550</f>
        <v>946.15051270000004</v>
      </c>
      <c r="I545" s="36">
        <f>ROWDATA!F550</f>
        <v>934.59521484000004</v>
      </c>
      <c r="J545" s="36">
        <f>ROWDATA!F550</f>
        <v>934.59521484000004</v>
      </c>
      <c r="K545" s="36">
        <f>ROWDATA!G550</f>
        <v>935.96807861000002</v>
      </c>
      <c r="L545" s="36">
        <f>ROWDATA!H550</f>
        <v>939.34051513999998</v>
      </c>
      <c r="M545" s="36">
        <f>ROWDATA!H550</f>
        <v>939.34051513999998</v>
      </c>
    </row>
    <row r="546" spans="1:13" x14ac:dyDescent="0.2">
      <c r="A546" s="34">
        <f>ROWDATA!B551</f>
        <v>43993.623611111114</v>
      </c>
      <c r="B546" s="36">
        <f>ROWDATA!C551</f>
        <v>909.98693848000005</v>
      </c>
      <c r="C546" s="36">
        <f>ROWDATA!C551</f>
        <v>909.98693848000005</v>
      </c>
      <c r="D546" s="36">
        <f>ROWDATA!D551</f>
        <v>910.85540771000001</v>
      </c>
      <c r="E546" s="36">
        <f>ROWDATA!D551</f>
        <v>910.85540771000001</v>
      </c>
      <c r="F546" s="36">
        <f>ROWDATA!E551</f>
        <v>943.80364989999998</v>
      </c>
      <c r="G546" s="36">
        <f>ROWDATA!E551</f>
        <v>943.80364989999998</v>
      </c>
      <c r="H546" s="36">
        <f>ROWDATA!E551</f>
        <v>943.80364989999998</v>
      </c>
      <c r="I546" s="36">
        <f>ROWDATA!F551</f>
        <v>931.03173828000001</v>
      </c>
      <c r="J546" s="36">
        <f>ROWDATA!F551</f>
        <v>931.03173828000001</v>
      </c>
      <c r="K546" s="36">
        <f>ROWDATA!G551</f>
        <v>938.11694336000005</v>
      </c>
      <c r="L546" s="36">
        <f>ROWDATA!H551</f>
        <v>939.45703125</v>
      </c>
      <c r="M546" s="36">
        <f>ROWDATA!H551</f>
        <v>939.45703125</v>
      </c>
    </row>
    <row r="547" spans="1:13" x14ac:dyDescent="0.2">
      <c r="A547" s="34">
        <f>ROWDATA!B552</f>
        <v>43993.624305555553</v>
      </c>
      <c r="B547" s="36">
        <f>ROWDATA!C552</f>
        <v>913.08221435999997</v>
      </c>
      <c r="C547" s="36">
        <f>ROWDATA!C552</f>
        <v>913.08221435999997</v>
      </c>
      <c r="D547" s="36">
        <f>ROWDATA!D552</f>
        <v>910.35327147999999</v>
      </c>
      <c r="E547" s="36">
        <f>ROWDATA!D552</f>
        <v>910.35327147999999</v>
      </c>
      <c r="F547" s="36">
        <f>ROWDATA!E552</f>
        <v>945.03900146000001</v>
      </c>
      <c r="G547" s="36">
        <f>ROWDATA!E552</f>
        <v>945.03900146000001</v>
      </c>
      <c r="H547" s="36">
        <f>ROWDATA!E552</f>
        <v>945.03900146000001</v>
      </c>
      <c r="I547" s="36">
        <f>ROWDATA!F552</f>
        <v>929.78460693</v>
      </c>
      <c r="J547" s="36">
        <f>ROWDATA!F552</f>
        <v>929.78460693</v>
      </c>
      <c r="K547" s="36">
        <f>ROWDATA!G552</f>
        <v>933.83697510000002</v>
      </c>
      <c r="L547" s="36">
        <f>ROWDATA!H552</f>
        <v>939.75665283000001</v>
      </c>
      <c r="M547" s="36">
        <f>ROWDATA!H552</f>
        <v>939.75665283000001</v>
      </c>
    </row>
    <row r="548" spans="1:13" x14ac:dyDescent="0.2">
      <c r="A548" s="34">
        <f>ROWDATA!B553</f>
        <v>43993.625</v>
      </c>
      <c r="B548" s="36">
        <f>ROWDATA!C553</f>
        <v>907.11767578000001</v>
      </c>
      <c r="C548" s="36">
        <f>ROWDATA!C553</f>
        <v>907.11767578000001</v>
      </c>
      <c r="D548" s="36">
        <f>ROWDATA!D553</f>
        <v>909.91387939000003</v>
      </c>
      <c r="E548" s="36">
        <f>ROWDATA!D553</f>
        <v>909.91387939000003</v>
      </c>
      <c r="F548" s="36">
        <f>ROWDATA!E553</f>
        <v>942.58398437999995</v>
      </c>
      <c r="G548" s="36">
        <f>ROWDATA!E553</f>
        <v>942.58398437999995</v>
      </c>
      <c r="H548" s="36">
        <f>ROWDATA!E553</f>
        <v>942.58398437999995</v>
      </c>
      <c r="I548" s="36">
        <f>ROWDATA!F553</f>
        <v>927.38763428000004</v>
      </c>
      <c r="J548" s="36">
        <f>ROWDATA!F553</f>
        <v>927.38763428000004</v>
      </c>
      <c r="K548" s="36">
        <f>ROWDATA!G553</f>
        <v>932.59680175999995</v>
      </c>
      <c r="L548" s="36">
        <f>ROWDATA!H553</f>
        <v>935.96166991999996</v>
      </c>
      <c r="M548" s="36">
        <f>ROWDATA!H553</f>
        <v>935.96166991999996</v>
      </c>
    </row>
    <row r="549" spans="1:13" x14ac:dyDescent="0.2">
      <c r="A549" s="34">
        <f>ROWDATA!B554</f>
        <v>43993.625694444447</v>
      </c>
      <c r="B549" s="36">
        <f>ROWDATA!C554</f>
        <v>902.47503661999997</v>
      </c>
      <c r="C549" s="36">
        <f>ROWDATA!C554</f>
        <v>902.47503661999997</v>
      </c>
      <c r="D549" s="36">
        <f>ROWDATA!D554</f>
        <v>908.18695068</v>
      </c>
      <c r="E549" s="36">
        <f>ROWDATA!D554</f>
        <v>908.18695068</v>
      </c>
      <c r="F549" s="36">
        <f>ROWDATA!E554</f>
        <v>940.82379149999997</v>
      </c>
      <c r="G549" s="36">
        <f>ROWDATA!E554</f>
        <v>940.82379149999997</v>
      </c>
      <c r="H549" s="36">
        <f>ROWDATA!E554</f>
        <v>940.82379149999997</v>
      </c>
      <c r="I549" s="36">
        <f>ROWDATA!F554</f>
        <v>926.38311768000005</v>
      </c>
      <c r="J549" s="36">
        <f>ROWDATA!F554</f>
        <v>926.38311768000005</v>
      </c>
      <c r="K549" s="36">
        <f>ROWDATA!G554</f>
        <v>931.30401611000002</v>
      </c>
      <c r="L549" s="36">
        <f>ROWDATA!H554</f>
        <v>936.04486083999996</v>
      </c>
      <c r="M549" s="36">
        <f>ROWDATA!H554</f>
        <v>936.04486083999996</v>
      </c>
    </row>
    <row r="550" spans="1:13" x14ac:dyDescent="0.2">
      <c r="A550" s="34">
        <f>ROWDATA!B555</f>
        <v>43993.626388888886</v>
      </c>
      <c r="B550" s="36">
        <f>ROWDATA!C555</f>
        <v>896.81671143000005</v>
      </c>
      <c r="C550" s="36">
        <f>ROWDATA!C555</f>
        <v>896.81671143000005</v>
      </c>
      <c r="D550" s="36">
        <f>ROWDATA!D555</f>
        <v>907.04095458999996</v>
      </c>
      <c r="E550" s="36">
        <f>ROWDATA!D555</f>
        <v>907.04095458999996</v>
      </c>
      <c r="F550" s="36">
        <f>ROWDATA!E555</f>
        <v>940.70050048999997</v>
      </c>
      <c r="G550" s="36">
        <f>ROWDATA!E555</f>
        <v>940.70050048999997</v>
      </c>
      <c r="H550" s="36">
        <f>ROWDATA!E555</f>
        <v>940.70050048999997</v>
      </c>
      <c r="I550" s="36">
        <f>ROWDATA!F555</f>
        <v>922.64184569999998</v>
      </c>
      <c r="J550" s="36">
        <f>ROWDATA!F555</f>
        <v>922.64184569999998</v>
      </c>
      <c r="K550" s="36">
        <f>ROWDATA!G555</f>
        <v>930.08160399999997</v>
      </c>
      <c r="L550" s="36">
        <f>ROWDATA!H555</f>
        <v>934.86303711000005</v>
      </c>
      <c r="M550" s="36">
        <f>ROWDATA!H555</f>
        <v>934.86303711000005</v>
      </c>
    </row>
    <row r="551" spans="1:13" x14ac:dyDescent="0.2">
      <c r="A551" s="34">
        <f>ROWDATA!B556</f>
        <v>43993.627083333333</v>
      </c>
      <c r="B551" s="36">
        <f>ROWDATA!C556</f>
        <v>895.84948729999996</v>
      </c>
      <c r="C551" s="36">
        <f>ROWDATA!C556</f>
        <v>895.84948729999996</v>
      </c>
      <c r="D551" s="36">
        <f>ROWDATA!D556</f>
        <v>903.58764647999999</v>
      </c>
      <c r="E551" s="36">
        <f>ROWDATA!D556</f>
        <v>903.58764647999999</v>
      </c>
      <c r="F551" s="36">
        <f>ROWDATA!E556</f>
        <v>937.13366699000005</v>
      </c>
      <c r="G551" s="36">
        <f>ROWDATA!E556</f>
        <v>937.13366699000005</v>
      </c>
      <c r="H551" s="36">
        <f>ROWDATA!E556</f>
        <v>937.13366699000005</v>
      </c>
      <c r="I551" s="36">
        <f>ROWDATA!F556</f>
        <v>921.05438231999995</v>
      </c>
      <c r="J551" s="36">
        <f>ROWDATA!F556</f>
        <v>921.05438231999995</v>
      </c>
      <c r="K551" s="36">
        <f>ROWDATA!G556</f>
        <v>927.95025635000002</v>
      </c>
      <c r="L551" s="36">
        <f>ROWDATA!H556</f>
        <v>934.79644774999997</v>
      </c>
      <c r="M551" s="36">
        <f>ROWDATA!H556</f>
        <v>934.79644774999997</v>
      </c>
    </row>
    <row r="552" spans="1:13" x14ac:dyDescent="0.2">
      <c r="A552" s="34">
        <f>ROWDATA!B557</f>
        <v>43993.62777777778</v>
      </c>
      <c r="B552" s="36">
        <f>ROWDATA!C557</f>
        <v>894.68884276999995</v>
      </c>
      <c r="C552" s="36">
        <f>ROWDATA!C557</f>
        <v>894.68884276999995</v>
      </c>
      <c r="D552" s="36">
        <f>ROWDATA!D557</f>
        <v>901.28027343999997</v>
      </c>
      <c r="E552" s="36">
        <f>ROWDATA!D557</f>
        <v>901.28027343999997</v>
      </c>
      <c r="F552" s="36">
        <f>ROWDATA!E557</f>
        <v>936.09924316000001</v>
      </c>
      <c r="G552" s="36">
        <f>ROWDATA!E557</f>
        <v>936.09924316000001</v>
      </c>
      <c r="H552" s="36">
        <f>ROWDATA!E557</f>
        <v>936.09924316000001</v>
      </c>
      <c r="I552" s="36">
        <f>ROWDATA!F557</f>
        <v>919.02972411999997</v>
      </c>
      <c r="J552" s="36">
        <f>ROWDATA!F557</f>
        <v>919.02972411999997</v>
      </c>
      <c r="K552" s="36">
        <f>ROWDATA!G557</f>
        <v>928.33459473000005</v>
      </c>
      <c r="L552" s="36">
        <f>ROWDATA!H557</f>
        <v>932.86578368999994</v>
      </c>
      <c r="M552" s="36">
        <f>ROWDATA!H557</f>
        <v>932.86578368999994</v>
      </c>
    </row>
    <row r="553" spans="1:13" x14ac:dyDescent="0.2">
      <c r="A553" s="34">
        <f>ROWDATA!B558</f>
        <v>43993.628472222219</v>
      </c>
      <c r="B553" s="36">
        <f>ROWDATA!C558</f>
        <v>893.44769286999997</v>
      </c>
      <c r="C553" s="36">
        <f>ROWDATA!C558</f>
        <v>893.44769286999997</v>
      </c>
      <c r="D553" s="36">
        <f>ROWDATA!D558</f>
        <v>900.35388183999999</v>
      </c>
      <c r="E553" s="36">
        <f>ROWDATA!D558</f>
        <v>900.35388183999999</v>
      </c>
      <c r="F553" s="36">
        <f>ROWDATA!E558</f>
        <v>939.27996826000003</v>
      </c>
      <c r="G553" s="36">
        <f>ROWDATA!E558</f>
        <v>939.27996826000003</v>
      </c>
      <c r="H553" s="36">
        <f>ROWDATA!E558</f>
        <v>939.27996826000003</v>
      </c>
      <c r="I553" s="36">
        <f>ROWDATA!F558</f>
        <v>916.94024658000001</v>
      </c>
      <c r="J553" s="36">
        <f>ROWDATA!F558</f>
        <v>916.94024658000001</v>
      </c>
      <c r="K553" s="36">
        <f>ROWDATA!G558</f>
        <v>927.32141113</v>
      </c>
      <c r="L553" s="36">
        <f>ROWDATA!H558</f>
        <v>933.49804687999995</v>
      </c>
      <c r="M553" s="36">
        <f>ROWDATA!H558</f>
        <v>933.49804687999995</v>
      </c>
    </row>
    <row r="554" spans="1:13" x14ac:dyDescent="0.2">
      <c r="A554" s="34">
        <f>ROWDATA!B559</f>
        <v>43993.629166666666</v>
      </c>
      <c r="B554" s="36">
        <f>ROWDATA!C559</f>
        <v>892.94769286999997</v>
      </c>
      <c r="C554" s="36">
        <f>ROWDATA!C559</f>
        <v>892.94769286999997</v>
      </c>
      <c r="D554" s="36">
        <f>ROWDATA!D559</f>
        <v>901.15466308999999</v>
      </c>
      <c r="E554" s="36">
        <f>ROWDATA!D559</f>
        <v>901.15466308999999</v>
      </c>
      <c r="F554" s="36">
        <f>ROWDATA!E559</f>
        <v>938.04486083999996</v>
      </c>
      <c r="G554" s="36">
        <f>ROWDATA!E559</f>
        <v>938.04486083999996</v>
      </c>
      <c r="H554" s="36">
        <f>ROWDATA!E559</f>
        <v>938.04486083999996</v>
      </c>
      <c r="I554" s="36">
        <f>ROWDATA!F559</f>
        <v>916.19506836000005</v>
      </c>
      <c r="J554" s="36">
        <f>ROWDATA!F559</f>
        <v>916.19506836000005</v>
      </c>
      <c r="K554" s="36">
        <f>ROWDATA!G559</f>
        <v>927.39129638999998</v>
      </c>
      <c r="L554" s="36">
        <f>ROWDATA!H559</f>
        <v>931.20117187999995</v>
      </c>
      <c r="M554" s="36">
        <f>ROWDATA!H559</f>
        <v>931.20117187999995</v>
      </c>
    </row>
    <row r="555" spans="1:13" x14ac:dyDescent="0.2">
      <c r="A555" s="34">
        <f>ROWDATA!B560</f>
        <v>43993.629861111112</v>
      </c>
      <c r="B555" s="36">
        <f>ROWDATA!C560</f>
        <v>891.90002441000001</v>
      </c>
      <c r="C555" s="36">
        <f>ROWDATA!C560</f>
        <v>891.90002441000001</v>
      </c>
      <c r="D555" s="36">
        <f>ROWDATA!D560</f>
        <v>896.60235595999995</v>
      </c>
      <c r="E555" s="36">
        <f>ROWDATA!D560</f>
        <v>896.60235595999995</v>
      </c>
      <c r="F555" s="36">
        <f>ROWDATA!E560</f>
        <v>937.96752930000002</v>
      </c>
      <c r="G555" s="36">
        <f>ROWDATA!E560</f>
        <v>937.96752930000002</v>
      </c>
      <c r="H555" s="36">
        <f>ROWDATA!E560</f>
        <v>937.96752930000002</v>
      </c>
      <c r="I555" s="36">
        <f>ROWDATA!F560</f>
        <v>916.35729979999996</v>
      </c>
      <c r="J555" s="36">
        <f>ROWDATA!F560</f>
        <v>916.35729979999996</v>
      </c>
      <c r="K555" s="36">
        <f>ROWDATA!G560</f>
        <v>925.80163574000005</v>
      </c>
      <c r="L555" s="36">
        <f>ROWDATA!H560</f>
        <v>929.22058104999996</v>
      </c>
      <c r="M555" s="36">
        <f>ROWDATA!H560</f>
        <v>929.22058104999996</v>
      </c>
    </row>
    <row r="556" spans="1:13" x14ac:dyDescent="0.2">
      <c r="A556" s="34">
        <f>ROWDATA!B561</f>
        <v>43993.630555555559</v>
      </c>
      <c r="B556" s="36">
        <f>ROWDATA!C561</f>
        <v>895.12408446999996</v>
      </c>
      <c r="C556" s="36">
        <f>ROWDATA!C561</f>
        <v>895.12408446999996</v>
      </c>
      <c r="D556" s="36">
        <f>ROWDATA!D561</f>
        <v>894.04357909999999</v>
      </c>
      <c r="E556" s="36">
        <f>ROWDATA!D561</f>
        <v>894.04357909999999</v>
      </c>
      <c r="F556" s="36">
        <f>ROWDATA!E561</f>
        <v>939.29534911999997</v>
      </c>
      <c r="G556" s="36">
        <f>ROWDATA!E561</f>
        <v>939.29534911999997</v>
      </c>
      <c r="H556" s="36">
        <f>ROWDATA!E561</f>
        <v>939.29534911999997</v>
      </c>
      <c r="I556" s="36">
        <f>ROWDATA!F561</f>
        <v>913.68457031000003</v>
      </c>
      <c r="J556" s="36">
        <f>ROWDATA!F561</f>
        <v>913.68457031000003</v>
      </c>
      <c r="K556" s="36">
        <f>ROWDATA!G561</f>
        <v>924.75354003999996</v>
      </c>
      <c r="L556" s="36">
        <f>ROWDATA!H561</f>
        <v>932.16662598000005</v>
      </c>
      <c r="M556" s="36">
        <f>ROWDATA!H561</f>
        <v>932.16662598000005</v>
      </c>
    </row>
    <row r="557" spans="1:13" x14ac:dyDescent="0.2">
      <c r="A557" s="34">
        <f>ROWDATA!B562</f>
        <v>43993.631249999999</v>
      </c>
      <c r="B557" s="36">
        <f>ROWDATA!C562</f>
        <v>898.94476318</v>
      </c>
      <c r="C557" s="36">
        <f>ROWDATA!C562</f>
        <v>898.94476318</v>
      </c>
      <c r="D557" s="36">
        <f>ROWDATA!D562</f>
        <v>891.78320312999995</v>
      </c>
      <c r="E557" s="36">
        <f>ROWDATA!D562</f>
        <v>891.78320312999995</v>
      </c>
      <c r="F557" s="36">
        <f>ROWDATA!E562</f>
        <v>936.40802001999998</v>
      </c>
      <c r="G557" s="36">
        <f>ROWDATA!E562</f>
        <v>936.40802001999998</v>
      </c>
      <c r="H557" s="36">
        <f>ROWDATA!E562</f>
        <v>936.40802001999998</v>
      </c>
      <c r="I557" s="36">
        <f>ROWDATA!F562</f>
        <v>915.70922852000001</v>
      </c>
      <c r="J557" s="36">
        <f>ROWDATA!F562</f>
        <v>915.70922852000001</v>
      </c>
      <c r="K557" s="36">
        <f>ROWDATA!G562</f>
        <v>925.38238524999997</v>
      </c>
      <c r="L557" s="36">
        <f>ROWDATA!H562</f>
        <v>930.81860352000001</v>
      </c>
      <c r="M557" s="36">
        <f>ROWDATA!H562</f>
        <v>930.81860352000001</v>
      </c>
    </row>
    <row r="558" spans="1:13" x14ac:dyDescent="0.2">
      <c r="A558" s="34">
        <f>ROWDATA!B563</f>
        <v>43993.631944444445</v>
      </c>
      <c r="B558" s="36">
        <f>ROWDATA!C563</f>
        <v>896.31695557</v>
      </c>
      <c r="C558" s="36">
        <f>ROWDATA!C563</f>
        <v>896.31695557</v>
      </c>
      <c r="D558" s="36">
        <f>ROWDATA!D563</f>
        <v>893.94934081999997</v>
      </c>
      <c r="E558" s="36">
        <f>ROWDATA!D563</f>
        <v>893.94934081999997</v>
      </c>
      <c r="F558" s="36">
        <f>ROWDATA!E563</f>
        <v>934.06109618999994</v>
      </c>
      <c r="G558" s="36">
        <f>ROWDATA!E563</f>
        <v>934.06109618999994</v>
      </c>
      <c r="H558" s="36">
        <f>ROWDATA!E563</f>
        <v>934.06109618999994</v>
      </c>
      <c r="I558" s="36">
        <f>ROWDATA!F563</f>
        <v>913.34454345999995</v>
      </c>
      <c r="J558" s="36">
        <f>ROWDATA!F563</f>
        <v>913.34454345999995</v>
      </c>
      <c r="K558" s="36">
        <f>ROWDATA!G563</f>
        <v>925.01574706999997</v>
      </c>
      <c r="L558" s="36">
        <f>ROWDATA!H563</f>
        <v>929.67004395000004</v>
      </c>
      <c r="M558" s="36">
        <f>ROWDATA!H563</f>
        <v>929.67004395000004</v>
      </c>
    </row>
    <row r="559" spans="1:13" x14ac:dyDescent="0.2">
      <c r="A559" s="34">
        <f>ROWDATA!B564</f>
        <v>43993.632638888892</v>
      </c>
      <c r="B559" s="36">
        <f>ROWDATA!C564</f>
        <v>891.91632079999999</v>
      </c>
      <c r="C559" s="36">
        <f>ROWDATA!C564</f>
        <v>891.91632079999999</v>
      </c>
      <c r="D559" s="36">
        <f>ROWDATA!D564</f>
        <v>891.07690430000002</v>
      </c>
      <c r="E559" s="36">
        <f>ROWDATA!D564</f>
        <v>891.07690430000002</v>
      </c>
      <c r="F559" s="36">
        <f>ROWDATA!E564</f>
        <v>931.82238770000004</v>
      </c>
      <c r="G559" s="36">
        <f>ROWDATA!E564</f>
        <v>931.82238770000004</v>
      </c>
      <c r="H559" s="36">
        <f>ROWDATA!E564</f>
        <v>931.82238770000004</v>
      </c>
      <c r="I559" s="36">
        <f>ROWDATA!F564</f>
        <v>913.31195068</v>
      </c>
      <c r="J559" s="36">
        <f>ROWDATA!F564</f>
        <v>913.31195068</v>
      </c>
      <c r="K559" s="36">
        <f>ROWDATA!G564</f>
        <v>921.85400390999996</v>
      </c>
      <c r="L559" s="36">
        <f>ROWDATA!H564</f>
        <v>930.81860352000001</v>
      </c>
      <c r="M559" s="36">
        <f>ROWDATA!H564</f>
        <v>930.81860352000001</v>
      </c>
    </row>
    <row r="560" spans="1:13" x14ac:dyDescent="0.2">
      <c r="A560" s="34">
        <f>ROWDATA!B565</f>
        <v>43993.633333333331</v>
      </c>
      <c r="B560" s="36">
        <f>ROWDATA!C565</f>
        <v>890.36865234000004</v>
      </c>
      <c r="C560" s="36">
        <f>ROWDATA!C565</f>
        <v>890.36865234000004</v>
      </c>
      <c r="D560" s="36">
        <f>ROWDATA!D565</f>
        <v>889.42858887</v>
      </c>
      <c r="E560" s="36">
        <f>ROWDATA!D565</f>
        <v>889.42858887</v>
      </c>
      <c r="F560" s="36">
        <f>ROWDATA!E565</f>
        <v>932.02301024999997</v>
      </c>
      <c r="G560" s="36">
        <f>ROWDATA!E565</f>
        <v>932.02301024999997</v>
      </c>
      <c r="H560" s="36">
        <f>ROWDATA!E565</f>
        <v>932.02301024999997</v>
      </c>
      <c r="I560" s="36">
        <f>ROWDATA!F565</f>
        <v>913.52264404000005</v>
      </c>
      <c r="J560" s="36">
        <f>ROWDATA!F565</f>
        <v>913.52264404000005</v>
      </c>
      <c r="K560" s="36">
        <f>ROWDATA!G565</f>
        <v>920.66595458999996</v>
      </c>
      <c r="L560" s="36">
        <f>ROWDATA!H565</f>
        <v>928.18853760000002</v>
      </c>
      <c r="M560" s="36">
        <f>ROWDATA!H565</f>
        <v>928.18853760000002</v>
      </c>
    </row>
    <row r="561" spans="1:13" x14ac:dyDescent="0.2">
      <c r="A561" s="34">
        <f>ROWDATA!B566</f>
        <v>43993.634027777778</v>
      </c>
      <c r="B561" s="36">
        <f>ROWDATA!C566</f>
        <v>886.53192138999998</v>
      </c>
      <c r="C561" s="36">
        <f>ROWDATA!C566</f>
        <v>886.53192138999998</v>
      </c>
      <c r="D561" s="36">
        <f>ROWDATA!D566</f>
        <v>888.97351074000005</v>
      </c>
      <c r="E561" s="36">
        <f>ROWDATA!D566</f>
        <v>888.97351074000005</v>
      </c>
      <c r="F561" s="36">
        <f>ROWDATA!E566</f>
        <v>930.64898682</v>
      </c>
      <c r="G561" s="36">
        <f>ROWDATA!E566</f>
        <v>930.64898682</v>
      </c>
      <c r="H561" s="36">
        <f>ROWDATA!E566</f>
        <v>930.64898682</v>
      </c>
      <c r="I561" s="36">
        <f>ROWDATA!F566</f>
        <v>909.71624756000006</v>
      </c>
      <c r="J561" s="36">
        <f>ROWDATA!F566</f>
        <v>909.71624756000006</v>
      </c>
      <c r="K561" s="36">
        <f>ROWDATA!G566</f>
        <v>920.29901123000002</v>
      </c>
      <c r="L561" s="36">
        <f>ROWDATA!H566</f>
        <v>926.69067383000004</v>
      </c>
      <c r="M561" s="36">
        <f>ROWDATA!H566</f>
        <v>926.69067383000004</v>
      </c>
    </row>
    <row r="562" spans="1:13" x14ac:dyDescent="0.2">
      <c r="A562" s="34">
        <f>ROWDATA!B567</f>
        <v>43993.634722222225</v>
      </c>
      <c r="B562" s="36">
        <f>ROWDATA!C567</f>
        <v>885.33905029000005</v>
      </c>
      <c r="C562" s="36">
        <f>ROWDATA!C567</f>
        <v>885.33905029000005</v>
      </c>
      <c r="D562" s="36">
        <f>ROWDATA!D567</f>
        <v>891.59497069999998</v>
      </c>
      <c r="E562" s="36">
        <f>ROWDATA!D567</f>
        <v>891.59497069999998</v>
      </c>
      <c r="F562" s="36">
        <f>ROWDATA!E567</f>
        <v>928.41021728999999</v>
      </c>
      <c r="G562" s="36">
        <f>ROWDATA!E567</f>
        <v>928.41021728999999</v>
      </c>
      <c r="H562" s="36">
        <f>ROWDATA!E567</f>
        <v>928.41021728999999</v>
      </c>
      <c r="I562" s="36">
        <f>ROWDATA!F567</f>
        <v>907.12451171999999</v>
      </c>
      <c r="J562" s="36">
        <f>ROWDATA!F567</f>
        <v>907.12451171999999</v>
      </c>
      <c r="K562" s="36">
        <f>ROWDATA!G567</f>
        <v>919.28613281000003</v>
      </c>
      <c r="L562" s="36">
        <f>ROWDATA!H567</f>
        <v>924.36053466999999</v>
      </c>
      <c r="M562" s="36">
        <f>ROWDATA!H567</f>
        <v>924.36053466999999</v>
      </c>
    </row>
    <row r="563" spans="1:13" x14ac:dyDescent="0.2">
      <c r="A563" s="34">
        <f>ROWDATA!B568</f>
        <v>43993.635416666664</v>
      </c>
      <c r="B563" s="36">
        <f>ROWDATA!C568</f>
        <v>884.12988281000003</v>
      </c>
      <c r="C563" s="36">
        <f>ROWDATA!C568</f>
        <v>884.12988281000003</v>
      </c>
      <c r="D563" s="36">
        <f>ROWDATA!D568</f>
        <v>890.49597168000003</v>
      </c>
      <c r="E563" s="36">
        <f>ROWDATA!D568</f>
        <v>890.49597168000003</v>
      </c>
      <c r="F563" s="36">
        <f>ROWDATA!E568</f>
        <v>925.87817383000004</v>
      </c>
      <c r="G563" s="36">
        <f>ROWDATA!E568</f>
        <v>925.87817383000004</v>
      </c>
      <c r="H563" s="36">
        <f>ROWDATA!E568</f>
        <v>925.87817383000004</v>
      </c>
      <c r="I563" s="36">
        <f>ROWDATA!F568</f>
        <v>905.08374022999999</v>
      </c>
      <c r="J563" s="36">
        <f>ROWDATA!F568</f>
        <v>905.08374022999999</v>
      </c>
      <c r="K563" s="36">
        <f>ROWDATA!G568</f>
        <v>916.92779541000004</v>
      </c>
      <c r="L563" s="36">
        <f>ROWDATA!H568</f>
        <v>922.91235352000001</v>
      </c>
      <c r="M563" s="36">
        <f>ROWDATA!H568</f>
        <v>922.91235352000001</v>
      </c>
    </row>
    <row r="564" spans="1:13" x14ac:dyDescent="0.2">
      <c r="A564" s="34">
        <f>ROWDATA!B569</f>
        <v>43993.636111111111</v>
      </c>
      <c r="B564" s="36">
        <f>ROWDATA!C569</f>
        <v>881.66357421999999</v>
      </c>
      <c r="C564" s="36">
        <f>ROWDATA!C569</f>
        <v>881.66357421999999</v>
      </c>
      <c r="D564" s="36">
        <f>ROWDATA!D569</f>
        <v>884.95489501999998</v>
      </c>
      <c r="E564" s="36">
        <f>ROWDATA!D569</f>
        <v>884.95489501999998</v>
      </c>
      <c r="F564" s="36">
        <f>ROWDATA!E569</f>
        <v>924.28778076000003</v>
      </c>
      <c r="G564" s="36">
        <f>ROWDATA!E569</f>
        <v>924.28778076000003</v>
      </c>
      <c r="H564" s="36">
        <f>ROWDATA!E569</f>
        <v>924.28778076000003</v>
      </c>
      <c r="I564" s="36">
        <f>ROWDATA!F569</f>
        <v>906.13665771000001</v>
      </c>
      <c r="J564" s="36">
        <f>ROWDATA!F569</f>
        <v>906.13665771000001</v>
      </c>
      <c r="K564" s="36">
        <f>ROWDATA!G569</f>
        <v>915.96697998000002</v>
      </c>
      <c r="L564" s="36">
        <f>ROWDATA!H569</f>
        <v>921.54760741999996</v>
      </c>
      <c r="M564" s="36">
        <f>ROWDATA!H569</f>
        <v>921.54760741999996</v>
      </c>
    </row>
    <row r="565" spans="1:13" x14ac:dyDescent="0.2">
      <c r="A565" s="34">
        <f>ROWDATA!B570</f>
        <v>43993.636805555558</v>
      </c>
      <c r="B565" s="36">
        <f>ROWDATA!C570</f>
        <v>880.55114746000004</v>
      </c>
      <c r="C565" s="36">
        <f>ROWDATA!C570</f>
        <v>880.55114746000004</v>
      </c>
      <c r="D565" s="36">
        <f>ROWDATA!D570</f>
        <v>882.30206298999997</v>
      </c>
      <c r="E565" s="36">
        <f>ROWDATA!D570</f>
        <v>882.30206298999997</v>
      </c>
      <c r="F565" s="36">
        <f>ROWDATA!E570</f>
        <v>924.98266602000001</v>
      </c>
      <c r="G565" s="36">
        <f>ROWDATA!E570</f>
        <v>924.98266602000001</v>
      </c>
      <c r="H565" s="36">
        <f>ROWDATA!E570</f>
        <v>924.98266602000001</v>
      </c>
      <c r="I565" s="36">
        <f>ROWDATA!F570</f>
        <v>908.43652343999997</v>
      </c>
      <c r="J565" s="36">
        <f>ROWDATA!F570</f>
        <v>908.43652343999997</v>
      </c>
      <c r="K565" s="36">
        <f>ROWDATA!G570</f>
        <v>913.59143066000001</v>
      </c>
      <c r="L565" s="36">
        <f>ROWDATA!H570</f>
        <v>918.51837158000001</v>
      </c>
      <c r="M565" s="36">
        <f>ROWDATA!H570</f>
        <v>918.51837158000001</v>
      </c>
    </row>
    <row r="566" spans="1:13" x14ac:dyDescent="0.2">
      <c r="A566" s="34">
        <f>ROWDATA!B571</f>
        <v>43993.637499999997</v>
      </c>
      <c r="B566" s="36">
        <f>ROWDATA!C571</f>
        <v>878.14904784999999</v>
      </c>
      <c r="C566" s="36">
        <f>ROWDATA!C571</f>
        <v>878.14904784999999</v>
      </c>
      <c r="D566" s="36">
        <f>ROWDATA!D571</f>
        <v>883.57366943</v>
      </c>
      <c r="E566" s="36">
        <f>ROWDATA!D571</f>
        <v>883.57366943</v>
      </c>
      <c r="F566" s="36">
        <f>ROWDATA!E571</f>
        <v>924.81286621000004</v>
      </c>
      <c r="G566" s="36">
        <f>ROWDATA!E571</f>
        <v>924.81286621000004</v>
      </c>
      <c r="H566" s="36">
        <f>ROWDATA!E571</f>
        <v>924.81286621000004</v>
      </c>
      <c r="I566" s="36">
        <f>ROWDATA!F571</f>
        <v>905.48858643000005</v>
      </c>
      <c r="J566" s="36">
        <f>ROWDATA!F571</f>
        <v>905.48858643000005</v>
      </c>
      <c r="K566" s="36">
        <f>ROWDATA!G571</f>
        <v>914.74401854999996</v>
      </c>
      <c r="L566" s="36">
        <f>ROWDATA!H571</f>
        <v>919.66693114999998</v>
      </c>
      <c r="M566" s="36">
        <f>ROWDATA!H571</f>
        <v>919.66693114999998</v>
      </c>
    </row>
    <row r="567" spans="1:13" x14ac:dyDescent="0.2">
      <c r="A567" s="34">
        <f>ROWDATA!B572</f>
        <v>43993.638194444444</v>
      </c>
      <c r="B567" s="36">
        <f>ROWDATA!C572</f>
        <v>881.55053711000005</v>
      </c>
      <c r="C567" s="36">
        <f>ROWDATA!C572</f>
        <v>881.55053711000005</v>
      </c>
      <c r="D567" s="36">
        <f>ROWDATA!D572</f>
        <v>883.57366943</v>
      </c>
      <c r="E567" s="36">
        <f>ROWDATA!D572</f>
        <v>883.57366943</v>
      </c>
      <c r="F567" s="36">
        <f>ROWDATA!E572</f>
        <v>924.53491211000005</v>
      </c>
      <c r="G567" s="36">
        <f>ROWDATA!E572</f>
        <v>924.53491211000005</v>
      </c>
      <c r="H567" s="36">
        <f>ROWDATA!E572</f>
        <v>924.53491211000005</v>
      </c>
      <c r="I567" s="36">
        <f>ROWDATA!F572</f>
        <v>902.03845215000001</v>
      </c>
      <c r="J567" s="36">
        <f>ROWDATA!F572</f>
        <v>902.03845215000001</v>
      </c>
      <c r="K567" s="36">
        <f>ROWDATA!G572</f>
        <v>912.50811768000005</v>
      </c>
      <c r="L567" s="36">
        <f>ROWDATA!H572</f>
        <v>916.77081298999997</v>
      </c>
      <c r="M567" s="36">
        <f>ROWDATA!H572</f>
        <v>916.77081298999997</v>
      </c>
    </row>
    <row r="568" spans="1:13" x14ac:dyDescent="0.2">
      <c r="A568" s="34">
        <f>ROWDATA!B573</f>
        <v>43993.638888888891</v>
      </c>
      <c r="B568" s="36">
        <f>ROWDATA!C573</f>
        <v>882.67895508000004</v>
      </c>
      <c r="C568" s="36">
        <f>ROWDATA!C573</f>
        <v>882.67895508000004</v>
      </c>
      <c r="D568" s="36">
        <f>ROWDATA!D573</f>
        <v>881.34460449000005</v>
      </c>
      <c r="E568" s="36">
        <f>ROWDATA!D573</f>
        <v>881.34460449000005</v>
      </c>
      <c r="F568" s="36">
        <f>ROWDATA!E573</f>
        <v>923.65484618999994</v>
      </c>
      <c r="G568" s="36">
        <f>ROWDATA!E573</f>
        <v>923.65484618999994</v>
      </c>
      <c r="H568" s="36">
        <f>ROWDATA!E573</f>
        <v>923.65484618999994</v>
      </c>
      <c r="I568" s="36">
        <f>ROWDATA!F573</f>
        <v>898.36175536999997</v>
      </c>
      <c r="J568" s="36">
        <f>ROWDATA!F573</f>
        <v>898.36175536999997</v>
      </c>
      <c r="K568" s="36">
        <f>ROWDATA!G573</f>
        <v>911.23309326000003</v>
      </c>
      <c r="L568" s="36">
        <f>ROWDATA!H573</f>
        <v>917.08709716999999</v>
      </c>
      <c r="M568" s="36">
        <f>ROWDATA!H573</f>
        <v>917.08709716999999</v>
      </c>
    </row>
    <row r="569" spans="1:13" x14ac:dyDescent="0.2">
      <c r="A569" s="34">
        <f>ROWDATA!B574</f>
        <v>43993.63958333333</v>
      </c>
      <c r="B569" s="36">
        <f>ROWDATA!C574</f>
        <v>878.98748779000005</v>
      </c>
      <c r="C569" s="36">
        <f>ROWDATA!C574</f>
        <v>878.98748779000005</v>
      </c>
      <c r="D569" s="36">
        <f>ROWDATA!D574</f>
        <v>881.45452881000006</v>
      </c>
      <c r="E569" s="36">
        <f>ROWDATA!D574</f>
        <v>881.45452881000006</v>
      </c>
      <c r="F569" s="36">
        <f>ROWDATA!E574</f>
        <v>925.61560058999999</v>
      </c>
      <c r="G569" s="36">
        <f>ROWDATA!E574</f>
        <v>925.61560058999999</v>
      </c>
      <c r="H569" s="36">
        <f>ROWDATA!E574</f>
        <v>925.61560058999999</v>
      </c>
      <c r="I569" s="36">
        <f>ROWDATA!F574</f>
        <v>903.65844727000001</v>
      </c>
      <c r="J569" s="36">
        <f>ROWDATA!F574</f>
        <v>903.65844727000001</v>
      </c>
      <c r="K569" s="36">
        <f>ROWDATA!G574</f>
        <v>911.37274170000001</v>
      </c>
      <c r="L569" s="36">
        <f>ROWDATA!H574</f>
        <v>915.43914795000001</v>
      </c>
      <c r="M569" s="36">
        <f>ROWDATA!H574</f>
        <v>915.43914795000001</v>
      </c>
    </row>
    <row r="570" spans="1:13" x14ac:dyDescent="0.2">
      <c r="A570" s="34">
        <f>ROWDATA!B575</f>
        <v>43993.640277777777</v>
      </c>
      <c r="B570" s="36">
        <f>ROWDATA!C575</f>
        <v>876.61767578000001</v>
      </c>
      <c r="C570" s="36">
        <f>ROWDATA!C575</f>
        <v>876.61767578000001</v>
      </c>
      <c r="D570" s="36">
        <f>ROWDATA!D575</f>
        <v>881.34460449000005</v>
      </c>
      <c r="E570" s="36">
        <f>ROWDATA!D575</f>
        <v>881.34460449000005</v>
      </c>
      <c r="F570" s="36">
        <f>ROWDATA!E575</f>
        <v>922.51220703000001</v>
      </c>
      <c r="G570" s="36">
        <f>ROWDATA!E575</f>
        <v>922.51220703000001</v>
      </c>
      <c r="H570" s="36">
        <f>ROWDATA!E575</f>
        <v>922.51220703000001</v>
      </c>
      <c r="I570" s="36">
        <f>ROWDATA!F575</f>
        <v>902.44360352000001</v>
      </c>
      <c r="J570" s="36">
        <f>ROWDATA!F575</f>
        <v>902.44360352000001</v>
      </c>
      <c r="K570" s="36">
        <f>ROWDATA!G575</f>
        <v>915.86218262</v>
      </c>
      <c r="L570" s="36">
        <f>ROWDATA!H575</f>
        <v>914.34075928000004</v>
      </c>
      <c r="M570" s="36">
        <f>ROWDATA!H575</f>
        <v>914.34075928000004</v>
      </c>
    </row>
    <row r="571" spans="1:13" x14ac:dyDescent="0.2">
      <c r="A571" s="34">
        <f>ROWDATA!B576</f>
        <v>43993.640972222223</v>
      </c>
      <c r="B571" s="36">
        <f>ROWDATA!C576</f>
        <v>875.74725341999999</v>
      </c>
      <c r="C571" s="36">
        <f>ROWDATA!C576</f>
        <v>875.74725341999999</v>
      </c>
      <c r="D571" s="36">
        <f>ROWDATA!D576</f>
        <v>881.17175293000003</v>
      </c>
      <c r="E571" s="36">
        <f>ROWDATA!D576</f>
        <v>881.17175293000003</v>
      </c>
      <c r="F571" s="36">
        <f>ROWDATA!E576</f>
        <v>921.44696045000001</v>
      </c>
      <c r="G571" s="36">
        <f>ROWDATA!E576</f>
        <v>921.44696045000001</v>
      </c>
      <c r="H571" s="36">
        <f>ROWDATA!E576</f>
        <v>921.44696045000001</v>
      </c>
      <c r="I571" s="36">
        <f>ROWDATA!F576</f>
        <v>903.72302246000004</v>
      </c>
      <c r="J571" s="36">
        <f>ROWDATA!F576</f>
        <v>903.72302246000004</v>
      </c>
      <c r="K571" s="36">
        <f>ROWDATA!G576</f>
        <v>914.77893066000001</v>
      </c>
      <c r="L571" s="36">
        <f>ROWDATA!H576</f>
        <v>911.42797852000001</v>
      </c>
      <c r="M571" s="36">
        <f>ROWDATA!H576</f>
        <v>911.42797852000001</v>
      </c>
    </row>
    <row r="572" spans="1:13" x14ac:dyDescent="0.2">
      <c r="A572" s="34">
        <f>ROWDATA!B577</f>
        <v>43993.64166666667</v>
      </c>
      <c r="B572" s="36">
        <f>ROWDATA!C577</f>
        <v>875.39276123000002</v>
      </c>
      <c r="C572" s="36">
        <f>ROWDATA!C577</f>
        <v>875.39276123000002</v>
      </c>
      <c r="D572" s="36">
        <f>ROWDATA!D577</f>
        <v>877.57720946999996</v>
      </c>
      <c r="E572" s="36">
        <f>ROWDATA!D577</f>
        <v>877.57720946999996</v>
      </c>
      <c r="F572" s="36">
        <f>ROWDATA!E577</f>
        <v>918.94567871000004</v>
      </c>
      <c r="G572" s="36">
        <f>ROWDATA!E577</f>
        <v>918.94567871000004</v>
      </c>
      <c r="H572" s="36">
        <f>ROWDATA!E577</f>
        <v>918.94567871000004</v>
      </c>
      <c r="I572" s="36">
        <f>ROWDATA!F577</f>
        <v>904.24145508000004</v>
      </c>
      <c r="J572" s="36">
        <f>ROWDATA!F577</f>
        <v>904.24145508000004</v>
      </c>
      <c r="K572" s="36">
        <f>ROWDATA!G577</f>
        <v>908.85723876999998</v>
      </c>
      <c r="L572" s="36">
        <f>ROWDATA!H577</f>
        <v>910.36267090000001</v>
      </c>
      <c r="M572" s="36">
        <f>ROWDATA!H577</f>
        <v>910.36267090000001</v>
      </c>
    </row>
    <row r="573" spans="1:13" x14ac:dyDescent="0.2">
      <c r="A573" s="34">
        <f>ROWDATA!B578</f>
        <v>43993.642361111109</v>
      </c>
      <c r="B573" s="36">
        <f>ROWDATA!C578</f>
        <v>877.42388916000004</v>
      </c>
      <c r="C573" s="36">
        <f>ROWDATA!C578</f>
        <v>877.42388916000004</v>
      </c>
      <c r="D573" s="36">
        <f>ROWDATA!D578</f>
        <v>877.46728515999996</v>
      </c>
      <c r="E573" s="36">
        <f>ROWDATA!D578</f>
        <v>877.46728515999996</v>
      </c>
      <c r="F573" s="36">
        <f>ROWDATA!E578</f>
        <v>916.75317383000004</v>
      </c>
      <c r="G573" s="36">
        <f>ROWDATA!E578</f>
        <v>916.75317383000004</v>
      </c>
      <c r="H573" s="36">
        <f>ROWDATA!E578</f>
        <v>916.75317383000004</v>
      </c>
      <c r="I573" s="36">
        <f>ROWDATA!F578</f>
        <v>901.22869873000002</v>
      </c>
      <c r="J573" s="36">
        <f>ROWDATA!F578</f>
        <v>901.22869873000002</v>
      </c>
      <c r="K573" s="36">
        <f>ROWDATA!G578</f>
        <v>908.92706298999997</v>
      </c>
      <c r="L573" s="36">
        <f>ROWDATA!H578</f>
        <v>909.29760741999996</v>
      </c>
      <c r="M573" s="36">
        <f>ROWDATA!H578</f>
        <v>909.29760741999996</v>
      </c>
    </row>
    <row r="574" spans="1:13" x14ac:dyDescent="0.2">
      <c r="A574" s="34">
        <f>ROWDATA!B579</f>
        <v>43993.643055555556</v>
      </c>
      <c r="B574" s="36">
        <f>ROWDATA!C579</f>
        <v>874.66729736000002</v>
      </c>
      <c r="C574" s="36">
        <f>ROWDATA!C579</f>
        <v>874.66729736000002</v>
      </c>
      <c r="D574" s="36">
        <f>ROWDATA!D579</f>
        <v>877.46728515999996</v>
      </c>
      <c r="E574" s="36">
        <f>ROWDATA!D579</f>
        <v>877.46728515999996</v>
      </c>
      <c r="F574" s="36">
        <f>ROWDATA!E579</f>
        <v>918.89916991999996</v>
      </c>
      <c r="G574" s="36">
        <f>ROWDATA!E579</f>
        <v>918.89916991999996</v>
      </c>
      <c r="H574" s="36">
        <f>ROWDATA!E579</f>
        <v>918.89916991999996</v>
      </c>
      <c r="I574" s="36">
        <f>ROWDATA!F579</f>
        <v>898.29693603999999</v>
      </c>
      <c r="J574" s="36">
        <f>ROWDATA!F579</f>
        <v>898.29693603999999</v>
      </c>
      <c r="K574" s="36">
        <f>ROWDATA!G579</f>
        <v>908.71759033000001</v>
      </c>
      <c r="L574" s="36">
        <f>ROWDATA!H579</f>
        <v>909.39746093999997</v>
      </c>
      <c r="M574" s="36">
        <f>ROWDATA!H579</f>
        <v>909.39746093999997</v>
      </c>
    </row>
    <row r="575" spans="1:13" x14ac:dyDescent="0.2">
      <c r="A575" s="34">
        <f>ROWDATA!B580</f>
        <v>43993.643750000003</v>
      </c>
      <c r="B575" s="36">
        <f>ROWDATA!C580</f>
        <v>874.07061768000005</v>
      </c>
      <c r="C575" s="36">
        <f>ROWDATA!C580</f>
        <v>874.07061768000005</v>
      </c>
      <c r="D575" s="36">
        <f>ROWDATA!D580</f>
        <v>876.38397216999999</v>
      </c>
      <c r="E575" s="36">
        <f>ROWDATA!D580</f>
        <v>876.38397216999999</v>
      </c>
      <c r="F575" s="36">
        <f>ROWDATA!E580</f>
        <v>917.84930420000001</v>
      </c>
      <c r="G575" s="36">
        <f>ROWDATA!E580</f>
        <v>917.84930420000001</v>
      </c>
      <c r="H575" s="36">
        <f>ROWDATA!E580</f>
        <v>917.84930420000001</v>
      </c>
      <c r="I575" s="36">
        <f>ROWDATA!F580</f>
        <v>897.76239013999998</v>
      </c>
      <c r="J575" s="36">
        <f>ROWDATA!F580</f>
        <v>897.76239013999998</v>
      </c>
      <c r="K575" s="36">
        <f>ROWDATA!G580</f>
        <v>907.25018310999997</v>
      </c>
      <c r="L575" s="36">
        <f>ROWDATA!H580</f>
        <v>907.05065918000003</v>
      </c>
      <c r="M575" s="36">
        <f>ROWDATA!H580</f>
        <v>907.05065918000003</v>
      </c>
    </row>
    <row r="576" spans="1:13" x14ac:dyDescent="0.2">
      <c r="A576" s="34">
        <f>ROWDATA!B581</f>
        <v>43993.644444444442</v>
      </c>
      <c r="B576" s="36">
        <f>ROWDATA!C581</f>
        <v>870.04040526999995</v>
      </c>
      <c r="C576" s="36">
        <f>ROWDATA!C581</f>
        <v>870.04040526999995</v>
      </c>
      <c r="D576" s="36">
        <f>ROWDATA!D581</f>
        <v>875.09674071999996</v>
      </c>
      <c r="E576" s="36">
        <f>ROWDATA!D581</f>
        <v>875.09674071999996</v>
      </c>
      <c r="F576" s="36">
        <f>ROWDATA!E581</f>
        <v>918.11181640999996</v>
      </c>
      <c r="G576" s="36">
        <f>ROWDATA!E581</f>
        <v>918.11181640999996</v>
      </c>
      <c r="H576" s="36">
        <f>ROWDATA!E581</f>
        <v>918.11181640999996</v>
      </c>
      <c r="I576" s="36">
        <f>ROWDATA!F581</f>
        <v>895.04095458999996</v>
      </c>
      <c r="J576" s="36">
        <f>ROWDATA!F581</f>
        <v>895.04095458999996</v>
      </c>
      <c r="K576" s="36">
        <f>ROWDATA!G581</f>
        <v>906.70867920000001</v>
      </c>
      <c r="L576" s="36">
        <f>ROWDATA!H581</f>
        <v>906.80096435999997</v>
      </c>
      <c r="M576" s="36">
        <f>ROWDATA!H581</f>
        <v>906.80096435999997</v>
      </c>
    </row>
    <row r="577" spans="1:13" x14ac:dyDescent="0.2">
      <c r="A577" s="34">
        <f>ROWDATA!B582</f>
        <v>43993.645138888889</v>
      </c>
      <c r="B577" s="36">
        <f>ROWDATA!C582</f>
        <v>871.12054443</v>
      </c>
      <c r="C577" s="36">
        <f>ROWDATA!C582</f>
        <v>871.12054443</v>
      </c>
      <c r="D577" s="36">
        <f>ROWDATA!D582</f>
        <v>869.97937012</v>
      </c>
      <c r="E577" s="36">
        <f>ROWDATA!D582</f>
        <v>869.97937012</v>
      </c>
      <c r="F577" s="36">
        <f>ROWDATA!E582</f>
        <v>917.89581298999997</v>
      </c>
      <c r="G577" s="36">
        <f>ROWDATA!E582</f>
        <v>917.89581298999997</v>
      </c>
      <c r="H577" s="36">
        <f>ROWDATA!E582</f>
        <v>917.89581298999997</v>
      </c>
      <c r="I577" s="36">
        <f>ROWDATA!F582</f>
        <v>896.61230468999997</v>
      </c>
      <c r="J577" s="36">
        <f>ROWDATA!F582</f>
        <v>896.61230468999997</v>
      </c>
      <c r="K577" s="36">
        <f>ROWDATA!G582</f>
        <v>905.25872803000004</v>
      </c>
      <c r="L577" s="36">
        <f>ROWDATA!H582</f>
        <v>905.70233154000005</v>
      </c>
      <c r="M577" s="36">
        <f>ROWDATA!H582</f>
        <v>905.70233154000005</v>
      </c>
    </row>
    <row r="578" spans="1:13" x14ac:dyDescent="0.2">
      <c r="A578" s="34">
        <f>ROWDATA!B583</f>
        <v>43993.645833333336</v>
      </c>
      <c r="B578" s="36">
        <f>ROWDATA!C583</f>
        <v>868.83148193</v>
      </c>
      <c r="C578" s="36">
        <f>ROWDATA!C583</f>
        <v>868.83148193</v>
      </c>
      <c r="D578" s="36">
        <f>ROWDATA!D583</f>
        <v>867.71905518000005</v>
      </c>
      <c r="E578" s="36">
        <f>ROWDATA!D583</f>
        <v>867.71905518000005</v>
      </c>
      <c r="F578" s="36">
        <f>ROWDATA!E583</f>
        <v>914.59155272999999</v>
      </c>
      <c r="G578" s="36">
        <f>ROWDATA!E583</f>
        <v>914.59155272999999</v>
      </c>
      <c r="H578" s="36">
        <f>ROWDATA!E583</f>
        <v>914.59155272999999</v>
      </c>
      <c r="I578" s="36">
        <f>ROWDATA!F583</f>
        <v>894.68481444999998</v>
      </c>
      <c r="J578" s="36">
        <f>ROWDATA!F583</f>
        <v>894.68481444999998</v>
      </c>
      <c r="K578" s="36">
        <f>ROWDATA!G583</f>
        <v>903.42443848000005</v>
      </c>
      <c r="L578" s="36">
        <f>ROWDATA!H583</f>
        <v>904.55407715000001</v>
      </c>
      <c r="M578" s="36">
        <f>ROWDATA!H583</f>
        <v>904.55407715000001</v>
      </c>
    </row>
    <row r="579" spans="1:13" x14ac:dyDescent="0.2">
      <c r="A579" s="34">
        <f>ROWDATA!B584</f>
        <v>43993.646527777775</v>
      </c>
      <c r="B579" s="36">
        <f>ROWDATA!C584</f>
        <v>865.34948729999996</v>
      </c>
      <c r="C579" s="36">
        <f>ROWDATA!C584</f>
        <v>865.34948729999996</v>
      </c>
      <c r="D579" s="36">
        <f>ROWDATA!D584</f>
        <v>866.91851807</v>
      </c>
      <c r="E579" s="36">
        <f>ROWDATA!D584</f>
        <v>866.91851807</v>
      </c>
      <c r="F579" s="36">
        <f>ROWDATA!E584</f>
        <v>910.63885498000002</v>
      </c>
      <c r="G579" s="36">
        <f>ROWDATA!E584</f>
        <v>910.63885498000002</v>
      </c>
      <c r="H579" s="36">
        <f>ROWDATA!E584</f>
        <v>910.63885498000002</v>
      </c>
      <c r="I579" s="36">
        <f>ROWDATA!F584</f>
        <v>894.89544678000004</v>
      </c>
      <c r="J579" s="36">
        <f>ROWDATA!F584</f>
        <v>894.89544678000004</v>
      </c>
      <c r="K579" s="36">
        <f>ROWDATA!G584</f>
        <v>904.14080810999997</v>
      </c>
      <c r="L579" s="36">
        <f>ROWDATA!H584</f>
        <v>903.18939208999996</v>
      </c>
      <c r="M579" s="36">
        <f>ROWDATA!H584</f>
        <v>903.18939208999996</v>
      </c>
    </row>
    <row r="580" spans="1:13" x14ac:dyDescent="0.2">
      <c r="A580" s="34">
        <f>ROWDATA!B585</f>
        <v>43993.647222222222</v>
      </c>
      <c r="B580" s="36">
        <f>ROWDATA!C585</f>
        <v>862.01220703000001</v>
      </c>
      <c r="C580" s="36">
        <f>ROWDATA!C585</f>
        <v>862.01220703000001</v>
      </c>
      <c r="D580" s="36">
        <f>ROWDATA!D585</f>
        <v>866.63598633000004</v>
      </c>
      <c r="E580" s="36">
        <f>ROWDATA!D585</f>
        <v>866.63598633000004</v>
      </c>
      <c r="F580" s="36">
        <f>ROWDATA!E585</f>
        <v>907.52008057</v>
      </c>
      <c r="G580" s="36">
        <f>ROWDATA!E585</f>
        <v>907.52008057</v>
      </c>
      <c r="H580" s="36">
        <f>ROWDATA!E585</f>
        <v>907.52008057</v>
      </c>
      <c r="I580" s="36">
        <f>ROWDATA!F585</f>
        <v>893.37280272999999</v>
      </c>
      <c r="J580" s="36">
        <f>ROWDATA!F585</f>
        <v>893.37280272999999</v>
      </c>
      <c r="K580" s="36">
        <f>ROWDATA!G585</f>
        <v>900.05316161999997</v>
      </c>
      <c r="L580" s="36">
        <f>ROWDATA!H585</f>
        <v>903.48901366999996</v>
      </c>
      <c r="M580" s="36">
        <f>ROWDATA!H585</f>
        <v>903.48901366999996</v>
      </c>
    </row>
    <row r="581" spans="1:13" x14ac:dyDescent="0.2">
      <c r="A581" s="34">
        <f>ROWDATA!B586</f>
        <v>43993.647916666669</v>
      </c>
      <c r="B581" s="36">
        <f>ROWDATA!C586</f>
        <v>862.31872558999999</v>
      </c>
      <c r="C581" s="36">
        <f>ROWDATA!C586</f>
        <v>862.31872558999999</v>
      </c>
      <c r="D581" s="36">
        <f>ROWDATA!D586</f>
        <v>865.47436522999999</v>
      </c>
      <c r="E581" s="36">
        <f>ROWDATA!D586</f>
        <v>865.47436522999999</v>
      </c>
      <c r="F581" s="36">
        <f>ROWDATA!E586</f>
        <v>905.46655272999999</v>
      </c>
      <c r="G581" s="36">
        <f>ROWDATA!E586</f>
        <v>905.46655272999999</v>
      </c>
      <c r="H581" s="36">
        <f>ROWDATA!E586</f>
        <v>905.46655272999999</v>
      </c>
      <c r="I581" s="36">
        <f>ROWDATA!F586</f>
        <v>889.22613524999997</v>
      </c>
      <c r="J581" s="36">
        <f>ROWDATA!F586</f>
        <v>889.22613524999997</v>
      </c>
      <c r="K581" s="36">
        <f>ROWDATA!G586</f>
        <v>901.06634521000001</v>
      </c>
      <c r="L581" s="36">
        <f>ROWDATA!H586</f>
        <v>902.15734863</v>
      </c>
      <c r="M581" s="36">
        <f>ROWDATA!H586</f>
        <v>902.15734863</v>
      </c>
    </row>
    <row r="582" spans="1:13" x14ac:dyDescent="0.2">
      <c r="A582" s="34">
        <f>ROWDATA!B587</f>
        <v>43993.648611111108</v>
      </c>
      <c r="B582" s="36">
        <f>ROWDATA!C587</f>
        <v>860.99682616999996</v>
      </c>
      <c r="C582" s="36">
        <f>ROWDATA!C587</f>
        <v>860.99682616999996</v>
      </c>
      <c r="D582" s="36">
        <f>ROWDATA!D587</f>
        <v>862.08367920000001</v>
      </c>
      <c r="E582" s="36">
        <f>ROWDATA!D587</f>
        <v>862.08367920000001</v>
      </c>
      <c r="F582" s="36">
        <f>ROWDATA!E587</f>
        <v>905.66717529000005</v>
      </c>
      <c r="G582" s="36">
        <f>ROWDATA!E587</f>
        <v>905.66717529000005</v>
      </c>
      <c r="H582" s="36">
        <f>ROWDATA!E587</f>
        <v>905.66717529000005</v>
      </c>
      <c r="I582" s="36">
        <f>ROWDATA!F587</f>
        <v>886.94213866999996</v>
      </c>
      <c r="J582" s="36">
        <f>ROWDATA!F587</f>
        <v>886.94213866999996</v>
      </c>
      <c r="K582" s="36">
        <f>ROWDATA!G587</f>
        <v>899.72149658000001</v>
      </c>
      <c r="L582" s="36">
        <f>ROWDATA!H587</f>
        <v>898.67889404000005</v>
      </c>
      <c r="M582" s="36">
        <f>ROWDATA!H587</f>
        <v>898.67889404000005</v>
      </c>
    </row>
    <row r="583" spans="1:13" x14ac:dyDescent="0.2">
      <c r="A583" s="34">
        <f>ROWDATA!B588</f>
        <v>43993.649305555555</v>
      </c>
      <c r="B583" s="36">
        <f>ROWDATA!C588</f>
        <v>858.73999022999999</v>
      </c>
      <c r="C583" s="36">
        <f>ROWDATA!C588</f>
        <v>858.73999022999999</v>
      </c>
      <c r="D583" s="36">
        <f>ROWDATA!D588</f>
        <v>861.00061034999999</v>
      </c>
      <c r="E583" s="36">
        <f>ROWDATA!D588</f>
        <v>861.00061034999999</v>
      </c>
      <c r="F583" s="36">
        <f>ROWDATA!E588</f>
        <v>906.40832520000004</v>
      </c>
      <c r="G583" s="36">
        <f>ROWDATA!E588</f>
        <v>906.40832520000004</v>
      </c>
      <c r="H583" s="36">
        <f>ROWDATA!E588</f>
        <v>906.40832520000004</v>
      </c>
      <c r="I583" s="36">
        <f>ROWDATA!F588</f>
        <v>887.37957763999998</v>
      </c>
      <c r="J583" s="36">
        <f>ROWDATA!F588</f>
        <v>887.37957763999998</v>
      </c>
      <c r="K583" s="36">
        <f>ROWDATA!G588</f>
        <v>897.41546631000006</v>
      </c>
      <c r="L583" s="36">
        <f>ROWDATA!H588</f>
        <v>896.48187256000006</v>
      </c>
      <c r="M583" s="36">
        <f>ROWDATA!H588</f>
        <v>896.48187256000006</v>
      </c>
    </row>
    <row r="584" spans="1:13" x14ac:dyDescent="0.2">
      <c r="A584" s="34">
        <f>ROWDATA!B589</f>
        <v>43993.65</v>
      </c>
      <c r="B584" s="36">
        <f>ROWDATA!C589</f>
        <v>858.93347168000003</v>
      </c>
      <c r="C584" s="36">
        <f>ROWDATA!C589</f>
        <v>858.93347168000003</v>
      </c>
      <c r="D584" s="36">
        <f>ROWDATA!D589</f>
        <v>859.79174805000002</v>
      </c>
      <c r="E584" s="36">
        <f>ROWDATA!D589</f>
        <v>859.79174805000002</v>
      </c>
      <c r="F584" s="36">
        <f>ROWDATA!E589</f>
        <v>905.68261718999997</v>
      </c>
      <c r="G584" s="36">
        <f>ROWDATA!E589</f>
        <v>905.68261718999997</v>
      </c>
      <c r="H584" s="36">
        <f>ROWDATA!E589</f>
        <v>905.68261718999997</v>
      </c>
      <c r="I584" s="36">
        <f>ROWDATA!F589</f>
        <v>885.56530762</v>
      </c>
      <c r="J584" s="36">
        <f>ROWDATA!F589</f>
        <v>885.56530762</v>
      </c>
      <c r="K584" s="36">
        <f>ROWDATA!G589</f>
        <v>895.37164307</v>
      </c>
      <c r="L584" s="36">
        <f>ROWDATA!H589</f>
        <v>898.41253661999997</v>
      </c>
      <c r="M584" s="36">
        <f>ROWDATA!H589</f>
        <v>898.41253661999997</v>
      </c>
    </row>
    <row r="585" spans="1:13" x14ac:dyDescent="0.2">
      <c r="A585" s="34">
        <f>ROWDATA!B590</f>
        <v>43993.650694444441</v>
      </c>
      <c r="B585" s="36">
        <f>ROWDATA!C590</f>
        <v>856.30566406000003</v>
      </c>
      <c r="C585" s="36">
        <f>ROWDATA!C590</f>
        <v>856.30566406000003</v>
      </c>
      <c r="D585" s="36">
        <f>ROWDATA!D590</f>
        <v>856.13421631000006</v>
      </c>
      <c r="E585" s="36">
        <f>ROWDATA!D590</f>
        <v>856.13421631000006</v>
      </c>
      <c r="F585" s="36">
        <f>ROWDATA!E590</f>
        <v>902.53295897999999</v>
      </c>
      <c r="G585" s="36">
        <f>ROWDATA!E590</f>
        <v>902.53295897999999</v>
      </c>
      <c r="H585" s="36">
        <f>ROWDATA!E590</f>
        <v>902.53295897999999</v>
      </c>
      <c r="I585" s="36">
        <f>ROWDATA!F590</f>
        <v>882.01800536999997</v>
      </c>
      <c r="J585" s="36">
        <f>ROWDATA!F590</f>
        <v>882.01800536999997</v>
      </c>
      <c r="K585" s="36">
        <f>ROWDATA!G590</f>
        <v>892.87365723000005</v>
      </c>
      <c r="L585" s="36">
        <f>ROWDATA!H590</f>
        <v>897.84655762</v>
      </c>
      <c r="M585" s="36">
        <f>ROWDATA!H590</f>
        <v>897.84655762</v>
      </c>
    </row>
    <row r="586" spans="1:13" x14ac:dyDescent="0.2">
      <c r="A586" s="34">
        <f>ROWDATA!B591</f>
        <v>43993.651388888888</v>
      </c>
      <c r="B586" s="36">
        <f>ROWDATA!C591</f>
        <v>856.64410399999997</v>
      </c>
      <c r="C586" s="36">
        <f>ROWDATA!C591</f>
        <v>856.64410399999997</v>
      </c>
      <c r="D586" s="36">
        <f>ROWDATA!D591</f>
        <v>857.18591308999999</v>
      </c>
      <c r="E586" s="36">
        <f>ROWDATA!D591</f>
        <v>857.18591308999999</v>
      </c>
      <c r="F586" s="36">
        <f>ROWDATA!E591</f>
        <v>900.69549560999997</v>
      </c>
      <c r="G586" s="36">
        <f>ROWDATA!E591</f>
        <v>900.69549560999997</v>
      </c>
      <c r="H586" s="36">
        <f>ROWDATA!E591</f>
        <v>900.69549560999997</v>
      </c>
      <c r="I586" s="36">
        <f>ROWDATA!F591</f>
        <v>881.79119873000002</v>
      </c>
      <c r="J586" s="36">
        <f>ROWDATA!F591</f>
        <v>881.79119873000002</v>
      </c>
      <c r="K586" s="36">
        <f>ROWDATA!G591</f>
        <v>892.20989989999998</v>
      </c>
      <c r="L586" s="36">
        <f>ROWDATA!H591</f>
        <v>897.89648437999995</v>
      </c>
      <c r="M586" s="36">
        <f>ROWDATA!H591</f>
        <v>897.89648437999995</v>
      </c>
    </row>
    <row r="587" spans="1:13" x14ac:dyDescent="0.2">
      <c r="A587" s="34">
        <f>ROWDATA!B592</f>
        <v>43993.652083333334</v>
      </c>
      <c r="B587" s="36">
        <f>ROWDATA!C592</f>
        <v>853.69409180000002</v>
      </c>
      <c r="C587" s="36">
        <f>ROWDATA!C592</f>
        <v>853.69409180000002</v>
      </c>
      <c r="D587" s="36">
        <f>ROWDATA!D592</f>
        <v>856.82482909999999</v>
      </c>
      <c r="E587" s="36">
        <f>ROWDATA!D592</f>
        <v>856.82482909999999</v>
      </c>
      <c r="F587" s="36">
        <f>ROWDATA!E592</f>
        <v>903.81457520000004</v>
      </c>
      <c r="G587" s="36">
        <f>ROWDATA!E592</f>
        <v>903.81457520000004</v>
      </c>
      <c r="H587" s="36">
        <f>ROWDATA!E592</f>
        <v>903.81457520000004</v>
      </c>
      <c r="I587" s="36">
        <f>ROWDATA!F592</f>
        <v>885.71112060999997</v>
      </c>
      <c r="J587" s="36">
        <f>ROWDATA!F592</f>
        <v>885.71112060999997</v>
      </c>
      <c r="K587" s="36">
        <f>ROWDATA!G592</f>
        <v>890.88220215000001</v>
      </c>
      <c r="L587" s="36">
        <f>ROWDATA!H592</f>
        <v>896.13232421999999</v>
      </c>
      <c r="M587" s="36">
        <f>ROWDATA!H592</f>
        <v>896.13232421999999</v>
      </c>
    </row>
    <row r="588" spans="1:13" x14ac:dyDescent="0.2">
      <c r="A588" s="34">
        <f>ROWDATA!B593</f>
        <v>43993.652777777781</v>
      </c>
      <c r="B588" s="36">
        <f>ROWDATA!C593</f>
        <v>851.24377441000001</v>
      </c>
      <c r="C588" s="36">
        <f>ROWDATA!C593</f>
        <v>851.24377441000001</v>
      </c>
      <c r="D588" s="36">
        <f>ROWDATA!D593</f>
        <v>854.39160156000003</v>
      </c>
      <c r="E588" s="36">
        <f>ROWDATA!D593</f>
        <v>854.39160156000003</v>
      </c>
      <c r="F588" s="36">
        <f>ROWDATA!E593</f>
        <v>902.17773437999995</v>
      </c>
      <c r="G588" s="36">
        <f>ROWDATA!E593</f>
        <v>902.17773437999995</v>
      </c>
      <c r="H588" s="36">
        <f>ROWDATA!E593</f>
        <v>902.17773437999995</v>
      </c>
      <c r="I588" s="36">
        <f>ROWDATA!F593</f>
        <v>884.01037598000005</v>
      </c>
      <c r="J588" s="36">
        <f>ROWDATA!F593</f>
        <v>884.01037598000005</v>
      </c>
      <c r="K588" s="36">
        <f>ROWDATA!G593</f>
        <v>890.89965819999998</v>
      </c>
      <c r="L588" s="36">
        <f>ROWDATA!H593</f>
        <v>895.01733397999999</v>
      </c>
      <c r="M588" s="36">
        <f>ROWDATA!H593</f>
        <v>895.01733397999999</v>
      </c>
    </row>
    <row r="589" spans="1:13" x14ac:dyDescent="0.2">
      <c r="A589" s="34">
        <f>ROWDATA!B594</f>
        <v>43993.65347222222</v>
      </c>
      <c r="B589" s="36">
        <f>ROWDATA!C594</f>
        <v>847.95501708999996</v>
      </c>
      <c r="C589" s="36">
        <f>ROWDATA!C594</f>
        <v>847.95501708999996</v>
      </c>
      <c r="D589" s="36">
        <f>ROWDATA!D594</f>
        <v>850.93829345999995</v>
      </c>
      <c r="E589" s="36">
        <f>ROWDATA!D594</f>
        <v>850.93829345999995</v>
      </c>
      <c r="F589" s="36">
        <f>ROWDATA!E594</f>
        <v>899.66101074000005</v>
      </c>
      <c r="G589" s="36">
        <f>ROWDATA!E594</f>
        <v>899.66101074000005</v>
      </c>
      <c r="H589" s="36">
        <f>ROWDATA!E594</f>
        <v>899.66101074000005</v>
      </c>
      <c r="I589" s="36">
        <f>ROWDATA!F594</f>
        <v>883.63775635000002</v>
      </c>
      <c r="J589" s="36">
        <f>ROWDATA!F594</f>
        <v>883.63775635000002</v>
      </c>
      <c r="K589" s="36">
        <f>ROWDATA!G594</f>
        <v>889.20532227000001</v>
      </c>
      <c r="L589" s="36">
        <f>ROWDATA!H594</f>
        <v>894.18499756000006</v>
      </c>
      <c r="M589" s="36">
        <f>ROWDATA!H594</f>
        <v>894.18499756000006</v>
      </c>
    </row>
    <row r="590" spans="1:13" x14ac:dyDescent="0.2">
      <c r="A590" s="34">
        <f>ROWDATA!B595</f>
        <v>43993.654166666667</v>
      </c>
      <c r="B590" s="36">
        <f>ROWDATA!C595</f>
        <v>845.77893066000001</v>
      </c>
      <c r="C590" s="36">
        <f>ROWDATA!C595</f>
        <v>845.77893066000001</v>
      </c>
      <c r="D590" s="36">
        <f>ROWDATA!D595</f>
        <v>849.43145751999998</v>
      </c>
      <c r="E590" s="36">
        <f>ROWDATA!D595</f>
        <v>849.43145751999998</v>
      </c>
      <c r="F590" s="36">
        <f>ROWDATA!E595</f>
        <v>896.89721680000002</v>
      </c>
      <c r="G590" s="36">
        <f>ROWDATA!E595</f>
        <v>896.89721680000002</v>
      </c>
      <c r="H590" s="36">
        <f>ROWDATA!E595</f>
        <v>896.89721680000002</v>
      </c>
      <c r="I590" s="36">
        <f>ROWDATA!F595</f>
        <v>879.62048340000001</v>
      </c>
      <c r="J590" s="36">
        <f>ROWDATA!F595</f>
        <v>879.62048340000001</v>
      </c>
      <c r="K590" s="36">
        <f>ROWDATA!G595</f>
        <v>888.26196288999995</v>
      </c>
      <c r="L590" s="36">
        <f>ROWDATA!H595</f>
        <v>892.96984863</v>
      </c>
      <c r="M590" s="36">
        <f>ROWDATA!H595</f>
        <v>892.96984863</v>
      </c>
    </row>
    <row r="591" spans="1:13" x14ac:dyDescent="0.2">
      <c r="A591" s="34">
        <f>ROWDATA!B596</f>
        <v>43993.654861111114</v>
      </c>
      <c r="B591" s="36">
        <f>ROWDATA!C596</f>
        <v>845.08569336000005</v>
      </c>
      <c r="C591" s="36">
        <f>ROWDATA!C596</f>
        <v>845.08569336000005</v>
      </c>
      <c r="D591" s="36">
        <f>ROWDATA!D596</f>
        <v>846.99822998000002</v>
      </c>
      <c r="E591" s="36">
        <f>ROWDATA!D596</f>
        <v>846.99822998000002</v>
      </c>
      <c r="F591" s="36">
        <f>ROWDATA!E596</f>
        <v>892.96002196999996</v>
      </c>
      <c r="G591" s="36">
        <f>ROWDATA!E596</f>
        <v>892.96002196999996</v>
      </c>
      <c r="H591" s="36">
        <f>ROWDATA!E596</f>
        <v>892.96002196999996</v>
      </c>
      <c r="I591" s="36">
        <f>ROWDATA!F596</f>
        <v>877.09387206999997</v>
      </c>
      <c r="J591" s="36">
        <f>ROWDATA!F596</f>
        <v>877.09387206999997</v>
      </c>
      <c r="K591" s="36">
        <f>ROWDATA!G596</f>
        <v>884.13909911999997</v>
      </c>
      <c r="L591" s="36">
        <f>ROWDATA!H596</f>
        <v>890.40692138999998</v>
      </c>
      <c r="M591" s="36">
        <f>ROWDATA!H596</f>
        <v>890.40692138999998</v>
      </c>
    </row>
    <row r="592" spans="1:13" x14ac:dyDescent="0.2">
      <c r="A592" s="34">
        <f>ROWDATA!B597</f>
        <v>43993.655555555553</v>
      </c>
      <c r="B592" s="36">
        <f>ROWDATA!C597</f>
        <v>844.58575439000003</v>
      </c>
      <c r="C592" s="36">
        <f>ROWDATA!C597</f>
        <v>844.58575439000003</v>
      </c>
      <c r="D592" s="36">
        <f>ROWDATA!D597</f>
        <v>844.81622314000003</v>
      </c>
      <c r="E592" s="36">
        <f>ROWDATA!D597</f>
        <v>844.81622314000003</v>
      </c>
      <c r="F592" s="36">
        <f>ROWDATA!E597</f>
        <v>892.65124512</v>
      </c>
      <c r="G592" s="36">
        <f>ROWDATA!E597</f>
        <v>892.65124512</v>
      </c>
      <c r="H592" s="36">
        <f>ROWDATA!E597</f>
        <v>892.65124512</v>
      </c>
      <c r="I592" s="36">
        <f>ROWDATA!F597</f>
        <v>880.52764893000005</v>
      </c>
      <c r="J592" s="36">
        <f>ROWDATA!F597</f>
        <v>880.52764893000005</v>
      </c>
      <c r="K592" s="36">
        <f>ROWDATA!G597</f>
        <v>881.23956298999997</v>
      </c>
      <c r="L592" s="36">
        <f>ROWDATA!H597</f>
        <v>889.27526854999996</v>
      </c>
      <c r="M592" s="36">
        <f>ROWDATA!H597</f>
        <v>889.27526854999996</v>
      </c>
    </row>
    <row r="593" spans="1:13" x14ac:dyDescent="0.2">
      <c r="A593" s="34">
        <f>ROWDATA!B598</f>
        <v>43993.65625</v>
      </c>
      <c r="B593" s="36">
        <f>ROWDATA!C598</f>
        <v>841.65173340000001</v>
      </c>
      <c r="C593" s="36">
        <f>ROWDATA!C598</f>
        <v>841.65173340000001</v>
      </c>
      <c r="D593" s="36">
        <f>ROWDATA!D598</f>
        <v>845.02014159999999</v>
      </c>
      <c r="E593" s="36">
        <f>ROWDATA!D598</f>
        <v>845.02014159999999</v>
      </c>
      <c r="F593" s="36">
        <f>ROWDATA!E598</f>
        <v>891.15362548999997</v>
      </c>
      <c r="G593" s="36">
        <f>ROWDATA!E598</f>
        <v>891.15362548999997</v>
      </c>
      <c r="H593" s="36">
        <f>ROWDATA!E598</f>
        <v>891.15362548999997</v>
      </c>
      <c r="I593" s="36">
        <f>ROWDATA!F598</f>
        <v>877.09387206999997</v>
      </c>
      <c r="J593" s="36">
        <f>ROWDATA!F598</f>
        <v>877.09387206999997</v>
      </c>
      <c r="K593" s="36">
        <f>ROWDATA!G598</f>
        <v>879.54492187999995</v>
      </c>
      <c r="L593" s="36">
        <f>ROWDATA!H598</f>
        <v>888.09344481999995</v>
      </c>
      <c r="M593" s="36">
        <f>ROWDATA!H598</f>
        <v>888.09344481999995</v>
      </c>
    </row>
    <row r="594" spans="1:13" x14ac:dyDescent="0.2">
      <c r="A594" s="34">
        <f>ROWDATA!B599</f>
        <v>43993.656944444447</v>
      </c>
      <c r="B594" s="36">
        <f>ROWDATA!C599</f>
        <v>840.87799071999996</v>
      </c>
      <c r="C594" s="36">
        <f>ROWDATA!C599</f>
        <v>840.87799071999996</v>
      </c>
      <c r="D594" s="36">
        <f>ROWDATA!D599</f>
        <v>842.39868163999995</v>
      </c>
      <c r="E594" s="36">
        <f>ROWDATA!D599</f>
        <v>842.39868163999995</v>
      </c>
      <c r="F594" s="36">
        <f>ROWDATA!E599</f>
        <v>889.39343262</v>
      </c>
      <c r="G594" s="36">
        <f>ROWDATA!E599</f>
        <v>889.39343262</v>
      </c>
      <c r="H594" s="36">
        <f>ROWDATA!E599</f>
        <v>889.39343262</v>
      </c>
      <c r="I594" s="36">
        <f>ROWDATA!F599</f>
        <v>875.47381591999999</v>
      </c>
      <c r="J594" s="36">
        <f>ROWDATA!F599</f>
        <v>875.47381591999999</v>
      </c>
      <c r="K594" s="36">
        <f>ROWDATA!G599</f>
        <v>878.32220458999996</v>
      </c>
      <c r="L594" s="36">
        <f>ROWDATA!H599</f>
        <v>885.58044433999999</v>
      </c>
      <c r="M594" s="36">
        <f>ROWDATA!H599</f>
        <v>885.58044433999999</v>
      </c>
    </row>
    <row r="595" spans="1:13" x14ac:dyDescent="0.2">
      <c r="A595" s="34">
        <f>ROWDATA!B600</f>
        <v>43993.657638888886</v>
      </c>
      <c r="B595" s="36">
        <f>ROWDATA!C600</f>
        <v>838.87890625</v>
      </c>
      <c r="C595" s="36">
        <f>ROWDATA!C600</f>
        <v>838.87890625</v>
      </c>
      <c r="D595" s="36">
        <f>ROWDATA!D600</f>
        <v>842.06915283000001</v>
      </c>
      <c r="E595" s="36">
        <f>ROWDATA!D600</f>
        <v>842.06915283000001</v>
      </c>
      <c r="F595" s="36">
        <f>ROWDATA!E600</f>
        <v>888.28167725000003</v>
      </c>
      <c r="G595" s="36">
        <f>ROWDATA!E600</f>
        <v>888.28167725000003</v>
      </c>
      <c r="H595" s="36">
        <f>ROWDATA!E600</f>
        <v>888.28167725000003</v>
      </c>
      <c r="I595" s="36">
        <f>ROWDATA!F600</f>
        <v>877.79034423999997</v>
      </c>
      <c r="J595" s="36">
        <f>ROWDATA!F600</f>
        <v>877.79034423999997</v>
      </c>
      <c r="K595" s="36">
        <f>ROWDATA!G600</f>
        <v>877.02941895000004</v>
      </c>
      <c r="L595" s="36">
        <f>ROWDATA!H600</f>
        <v>880.48760986000002</v>
      </c>
      <c r="M595" s="36">
        <f>ROWDATA!H600</f>
        <v>880.48760986000002</v>
      </c>
    </row>
    <row r="596" spans="1:13" x14ac:dyDescent="0.2">
      <c r="A596" s="34">
        <f>ROWDATA!B601</f>
        <v>43993.658333333333</v>
      </c>
      <c r="B596" s="36">
        <f>ROWDATA!C601</f>
        <v>836.79931640999996</v>
      </c>
      <c r="C596" s="36">
        <f>ROWDATA!C601</f>
        <v>836.79931640999996</v>
      </c>
      <c r="D596" s="36">
        <f>ROWDATA!D601</f>
        <v>840.75061034999999</v>
      </c>
      <c r="E596" s="36">
        <f>ROWDATA!D601</f>
        <v>840.75061034999999</v>
      </c>
      <c r="F596" s="36">
        <f>ROWDATA!E601</f>
        <v>888.63696288999995</v>
      </c>
      <c r="G596" s="36">
        <f>ROWDATA!E601</f>
        <v>888.63696288999995</v>
      </c>
      <c r="H596" s="36">
        <f>ROWDATA!E601</f>
        <v>888.63696288999995</v>
      </c>
      <c r="I596" s="36">
        <f>ROWDATA!F601</f>
        <v>875.61993408000001</v>
      </c>
      <c r="J596" s="36">
        <f>ROWDATA!F601</f>
        <v>875.61993408000001</v>
      </c>
      <c r="K596" s="36">
        <f>ROWDATA!G601</f>
        <v>874.39172363</v>
      </c>
      <c r="L596" s="36">
        <f>ROWDATA!H601</f>
        <v>877.94104003999996</v>
      </c>
      <c r="M596" s="36">
        <f>ROWDATA!H601</f>
        <v>877.94104003999996</v>
      </c>
    </row>
    <row r="597" spans="1:13" x14ac:dyDescent="0.2">
      <c r="A597" s="34">
        <f>ROWDATA!B602</f>
        <v>43993.65902777778</v>
      </c>
      <c r="B597" s="36">
        <f>ROWDATA!C602</f>
        <v>837.08953856999995</v>
      </c>
      <c r="C597" s="36">
        <f>ROWDATA!C602</f>
        <v>837.08953856999995</v>
      </c>
      <c r="D597" s="36">
        <f>ROWDATA!D602</f>
        <v>837.61114501999998</v>
      </c>
      <c r="E597" s="36">
        <f>ROWDATA!D602</f>
        <v>837.61114501999998</v>
      </c>
      <c r="F597" s="36">
        <f>ROWDATA!E602</f>
        <v>886.61425781000003</v>
      </c>
      <c r="G597" s="36">
        <f>ROWDATA!E602</f>
        <v>886.61425781000003</v>
      </c>
      <c r="H597" s="36">
        <f>ROWDATA!E602</f>
        <v>886.61425781000003</v>
      </c>
      <c r="I597" s="36">
        <f>ROWDATA!F602</f>
        <v>873.49786376999998</v>
      </c>
      <c r="J597" s="36">
        <f>ROWDATA!F602</f>
        <v>873.49786376999998</v>
      </c>
      <c r="K597" s="36">
        <f>ROWDATA!G602</f>
        <v>871.68420409999999</v>
      </c>
      <c r="L597" s="36">
        <f>ROWDATA!H602</f>
        <v>876.22680663999995</v>
      </c>
      <c r="M597" s="36">
        <f>ROWDATA!H602</f>
        <v>876.22680663999995</v>
      </c>
    </row>
    <row r="598" spans="1:13" x14ac:dyDescent="0.2">
      <c r="A598" s="34">
        <f>ROWDATA!B603</f>
        <v>43993.659722222219</v>
      </c>
      <c r="B598" s="36">
        <f>ROWDATA!C603</f>
        <v>835.21942138999998</v>
      </c>
      <c r="C598" s="36">
        <f>ROWDATA!C603</f>
        <v>835.21942138999998</v>
      </c>
      <c r="D598" s="36">
        <f>ROWDATA!D603</f>
        <v>836.33953856999995</v>
      </c>
      <c r="E598" s="36">
        <f>ROWDATA!D603</f>
        <v>836.33953856999995</v>
      </c>
      <c r="F598" s="36">
        <f>ROWDATA!E603</f>
        <v>884.60699463000003</v>
      </c>
      <c r="G598" s="36">
        <f>ROWDATA!E603</f>
        <v>884.60699463000003</v>
      </c>
      <c r="H598" s="36">
        <f>ROWDATA!E603</f>
        <v>884.60699463000003</v>
      </c>
      <c r="I598" s="36">
        <f>ROWDATA!F603</f>
        <v>869.04321288999995</v>
      </c>
      <c r="J598" s="36">
        <f>ROWDATA!F603</f>
        <v>869.04321288999995</v>
      </c>
      <c r="K598" s="36">
        <f>ROWDATA!G603</f>
        <v>870.46118163999995</v>
      </c>
      <c r="L598" s="36">
        <f>ROWDATA!H603</f>
        <v>875.76074218999997</v>
      </c>
      <c r="M598" s="36">
        <f>ROWDATA!H603</f>
        <v>875.76074218999997</v>
      </c>
    </row>
    <row r="599" spans="1:13" x14ac:dyDescent="0.2">
      <c r="A599" s="34">
        <f>ROWDATA!B604</f>
        <v>43993.660416666666</v>
      </c>
      <c r="B599" s="36">
        <f>ROWDATA!C604</f>
        <v>835.41290283000001</v>
      </c>
      <c r="C599" s="36">
        <f>ROWDATA!C604</f>
        <v>835.41290283000001</v>
      </c>
      <c r="D599" s="36">
        <f>ROWDATA!D604</f>
        <v>835.08367920000001</v>
      </c>
      <c r="E599" s="36">
        <f>ROWDATA!D604</f>
        <v>835.08367920000001</v>
      </c>
      <c r="F599" s="36">
        <f>ROWDATA!E604</f>
        <v>882.30633545000001</v>
      </c>
      <c r="G599" s="36">
        <f>ROWDATA!E604</f>
        <v>882.30633545000001</v>
      </c>
      <c r="H599" s="36">
        <f>ROWDATA!E604</f>
        <v>882.30633545000001</v>
      </c>
      <c r="I599" s="36">
        <f>ROWDATA!F604</f>
        <v>868.05505371000004</v>
      </c>
      <c r="J599" s="36">
        <f>ROWDATA!F604</f>
        <v>868.05505371000004</v>
      </c>
      <c r="K599" s="36">
        <f>ROWDATA!G604</f>
        <v>869.22106933999999</v>
      </c>
      <c r="L599" s="36">
        <f>ROWDATA!H604</f>
        <v>874.5625</v>
      </c>
      <c r="M599" s="36">
        <f>ROWDATA!H604</f>
        <v>874.5625</v>
      </c>
    </row>
    <row r="600" spans="1:13" x14ac:dyDescent="0.2">
      <c r="A600" s="34">
        <f>ROWDATA!B605</f>
        <v>43993.661111111112</v>
      </c>
      <c r="B600" s="36">
        <f>ROWDATA!C605</f>
        <v>835.81616211000005</v>
      </c>
      <c r="C600" s="36">
        <f>ROWDATA!C605</f>
        <v>835.81616211000005</v>
      </c>
      <c r="D600" s="36">
        <f>ROWDATA!D605</f>
        <v>835.25622558999999</v>
      </c>
      <c r="E600" s="36">
        <f>ROWDATA!D605</f>
        <v>835.25622558999999</v>
      </c>
      <c r="F600" s="36">
        <f>ROWDATA!E605</f>
        <v>879.40356444999998</v>
      </c>
      <c r="G600" s="36">
        <f>ROWDATA!E605</f>
        <v>879.40356444999998</v>
      </c>
      <c r="H600" s="36">
        <f>ROWDATA!E605</f>
        <v>879.40356444999998</v>
      </c>
      <c r="I600" s="36">
        <f>ROWDATA!F605</f>
        <v>865.80364989999998</v>
      </c>
      <c r="J600" s="36">
        <f>ROWDATA!F605</f>
        <v>865.80364989999998</v>
      </c>
      <c r="K600" s="36">
        <f>ROWDATA!G605</f>
        <v>868.12060546999999</v>
      </c>
      <c r="L600" s="36">
        <f>ROWDATA!H605</f>
        <v>871.89941406000003</v>
      </c>
      <c r="M600" s="36">
        <f>ROWDATA!H605</f>
        <v>871.89941406000003</v>
      </c>
    </row>
    <row r="601" spans="1:13" x14ac:dyDescent="0.2">
      <c r="A601" s="34">
        <f>ROWDATA!B606</f>
        <v>43993.661805555559</v>
      </c>
      <c r="B601" s="36">
        <f>ROWDATA!C606</f>
        <v>832.88208008000004</v>
      </c>
      <c r="C601" s="36">
        <f>ROWDATA!C606</f>
        <v>832.88208008000004</v>
      </c>
      <c r="D601" s="36">
        <f>ROWDATA!D606</f>
        <v>834.95806885000002</v>
      </c>
      <c r="E601" s="36">
        <f>ROWDATA!D606</f>
        <v>834.95806885000002</v>
      </c>
      <c r="F601" s="36">
        <f>ROWDATA!E606</f>
        <v>875.35845946999996</v>
      </c>
      <c r="G601" s="36">
        <f>ROWDATA!E606</f>
        <v>875.35845946999996</v>
      </c>
      <c r="H601" s="36">
        <f>ROWDATA!E606</f>
        <v>875.35845946999996</v>
      </c>
      <c r="I601" s="36">
        <f>ROWDATA!F606</f>
        <v>861.57574463000003</v>
      </c>
      <c r="J601" s="36">
        <f>ROWDATA!F606</f>
        <v>861.57574463000003</v>
      </c>
      <c r="K601" s="36">
        <f>ROWDATA!G606</f>
        <v>867.05505371000004</v>
      </c>
      <c r="L601" s="36">
        <f>ROWDATA!H606</f>
        <v>870.70147704999999</v>
      </c>
      <c r="M601" s="36">
        <f>ROWDATA!H606</f>
        <v>870.70147704999999</v>
      </c>
    </row>
    <row r="602" spans="1:13" x14ac:dyDescent="0.2">
      <c r="A602" s="34">
        <f>ROWDATA!B607</f>
        <v>43993.662499999999</v>
      </c>
      <c r="B602" s="36">
        <f>ROWDATA!C607</f>
        <v>828.40039062999995</v>
      </c>
      <c r="C602" s="36">
        <f>ROWDATA!C607</f>
        <v>828.40039062999995</v>
      </c>
      <c r="D602" s="36">
        <f>ROWDATA!D607</f>
        <v>834.62854003999996</v>
      </c>
      <c r="E602" s="36">
        <f>ROWDATA!D607</f>
        <v>834.62854003999996</v>
      </c>
      <c r="F602" s="36">
        <f>ROWDATA!E607</f>
        <v>876.56274413999995</v>
      </c>
      <c r="G602" s="36">
        <f>ROWDATA!E607</f>
        <v>876.56274413999995</v>
      </c>
      <c r="H602" s="36">
        <f>ROWDATA!E607</f>
        <v>876.56274413999995</v>
      </c>
      <c r="I602" s="36">
        <f>ROWDATA!F607</f>
        <v>859.34045409999999</v>
      </c>
      <c r="J602" s="36">
        <f>ROWDATA!F607</f>
        <v>859.34045409999999</v>
      </c>
      <c r="K602" s="36">
        <f>ROWDATA!G607</f>
        <v>865.84954833999996</v>
      </c>
      <c r="L602" s="36">
        <f>ROWDATA!H607</f>
        <v>870.13549805000002</v>
      </c>
      <c r="M602" s="36">
        <f>ROWDATA!H607</f>
        <v>870.13549805000002</v>
      </c>
    </row>
    <row r="603" spans="1:13" x14ac:dyDescent="0.2">
      <c r="A603" s="34">
        <f>ROWDATA!B608</f>
        <v>43993.663194444445</v>
      </c>
      <c r="B603" s="36">
        <f>ROWDATA!C608</f>
        <v>828.40039062999995</v>
      </c>
      <c r="C603" s="36">
        <f>ROWDATA!C608</f>
        <v>828.40039062999995</v>
      </c>
      <c r="D603" s="36">
        <f>ROWDATA!D608</f>
        <v>834.42437743999994</v>
      </c>
      <c r="E603" s="36">
        <f>ROWDATA!D608</f>
        <v>834.42437743999994</v>
      </c>
      <c r="F603" s="36">
        <f>ROWDATA!E608</f>
        <v>874.26208496000004</v>
      </c>
      <c r="G603" s="36">
        <f>ROWDATA!E608</f>
        <v>874.26208496000004</v>
      </c>
      <c r="H603" s="36">
        <f>ROWDATA!E608</f>
        <v>874.26208496000004</v>
      </c>
      <c r="I603" s="36">
        <f>ROWDATA!F608</f>
        <v>858.22265625</v>
      </c>
      <c r="J603" s="36">
        <f>ROWDATA!F608</f>
        <v>858.22265625</v>
      </c>
      <c r="K603" s="36">
        <f>ROWDATA!G608</f>
        <v>862.28594970999995</v>
      </c>
      <c r="L603" s="36">
        <f>ROWDATA!H608</f>
        <v>868.65429687999995</v>
      </c>
      <c r="M603" s="36">
        <f>ROWDATA!H608</f>
        <v>868.65429687999995</v>
      </c>
    </row>
    <row r="604" spans="1:13" x14ac:dyDescent="0.2">
      <c r="A604" s="34">
        <f>ROWDATA!B609</f>
        <v>43993.663888888892</v>
      </c>
      <c r="B604" s="36">
        <f>ROWDATA!C609</f>
        <v>822.61309814000003</v>
      </c>
      <c r="C604" s="36">
        <f>ROWDATA!C609</f>
        <v>822.61309814000003</v>
      </c>
      <c r="D604" s="36">
        <f>ROWDATA!D609</f>
        <v>825.82183838000003</v>
      </c>
      <c r="E604" s="36">
        <f>ROWDATA!D609</f>
        <v>825.82183838000003</v>
      </c>
      <c r="F604" s="36">
        <f>ROWDATA!E609</f>
        <v>870.32482909999999</v>
      </c>
      <c r="G604" s="36">
        <f>ROWDATA!E609</f>
        <v>870.32482909999999</v>
      </c>
      <c r="H604" s="36">
        <f>ROWDATA!E609</f>
        <v>870.32482909999999</v>
      </c>
      <c r="I604" s="36">
        <f>ROWDATA!F609</f>
        <v>854.48089600000003</v>
      </c>
      <c r="J604" s="36">
        <f>ROWDATA!F609</f>
        <v>854.48089600000003</v>
      </c>
      <c r="K604" s="36">
        <f>ROWDATA!G609</f>
        <v>862.60021973000005</v>
      </c>
      <c r="L604" s="36">
        <f>ROWDATA!H609</f>
        <v>865.22576904000005</v>
      </c>
      <c r="M604" s="36">
        <f>ROWDATA!H609</f>
        <v>865.22576904000005</v>
      </c>
    </row>
    <row r="605" spans="1:13" x14ac:dyDescent="0.2">
      <c r="A605" s="34">
        <f>ROWDATA!B610</f>
        <v>43993.664583333331</v>
      </c>
      <c r="B605" s="36">
        <f>ROWDATA!C610</f>
        <v>816.93823241999996</v>
      </c>
      <c r="C605" s="36">
        <f>ROWDATA!C610</f>
        <v>816.93823241999996</v>
      </c>
      <c r="D605" s="36">
        <f>ROWDATA!D610</f>
        <v>820.40637206999997</v>
      </c>
      <c r="E605" s="36">
        <f>ROWDATA!D610</f>
        <v>820.40637206999997</v>
      </c>
      <c r="F605" s="36">
        <f>ROWDATA!E610</f>
        <v>870.54089354999996</v>
      </c>
      <c r="G605" s="36">
        <f>ROWDATA!E610</f>
        <v>870.54089354999996</v>
      </c>
      <c r="H605" s="36">
        <f>ROWDATA!E610</f>
        <v>870.54089354999996</v>
      </c>
      <c r="I605" s="36">
        <f>ROWDATA!F610</f>
        <v>850.67401123000002</v>
      </c>
      <c r="J605" s="36">
        <f>ROWDATA!F610</f>
        <v>850.67401123000002</v>
      </c>
      <c r="K605" s="36">
        <f>ROWDATA!G610</f>
        <v>861.27276611000002</v>
      </c>
      <c r="L605" s="36">
        <f>ROWDATA!H610</f>
        <v>863.86108397999999</v>
      </c>
      <c r="M605" s="36">
        <f>ROWDATA!H610</f>
        <v>863.86108397999999</v>
      </c>
    </row>
    <row r="606" spans="1:13" x14ac:dyDescent="0.2">
      <c r="A606" s="34">
        <f>ROWDATA!B611</f>
        <v>43993.665277777778</v>
      </c>
      <c r="B606" s="36">
        <f>ROWDATA!C611</f>
        <v>817.96990966999999</v>
      </c>
      <c r="C606" s="36">
        <f>ROWDATA!C611</f>
        <v>817.96990966999999</v>
      </c>
      <c r="D606" s="36">
        <f>ROWDATA!D611</f>
        <v>816.78015137</v>
      </c>
      <c r="E606" s="36">
        <f>ROWDATA!D611</f>
        <v>816.78015137</v>
      </c>
      <c r="F606" s="36">
        <f>ROWDATA!E611</f>
        <v>866.43383788999995</v>
      </c>
      <c r="G606" s="36">
        <f>ROWDATA!E611</f>
        <v>866.43383788999995</v>
      </c>
      <c r="H606" s="36">
        <f>ROWDATA!E611</f>
        <v>866.43383788999995</v>
      </c>
      <c r="I606" s="36">
        <f>ROWDATA!F611</f>
        <v>850.69042968999997</v>
      </c>
      <c r="J606" s="36">
        <f>ROWDATA!F611</f>
        <v>850.69042968999997</v>
      </c>
      <c r="K606" s="36">
        <f>ROWDATA!G611</f>
        <v>854.68707274999997</v>
      </c>
      <c r="L606" s="36">
        <f>ROWDATA!H611</f>
        <v>861.54760741999996</v>
      </c>
      <c r="M606" s="36">
        <f>ROWDATA!H611</f>
        <v>861.54760741999996</v>
      </c>
    </row>
    <row r="607" spans="1:13" x14ac:dyDescent="0.2">
      <c r="A607" s="34">
        <f>ROWDATA!B612</f>
        <v>43993.665972222225</v>
      </c>
      <c r="B607" s="36">
        <f>ROWDATA!C612</f>
        <v>817.71191406000003</v>
      </c>
      <c r="C607" s="36">
        <f>ROWDATA!C612</f>
        <v>817.71191406000003</v>
      </c>
      <c r="D607" s="36">
        <f>ROWDATA!D612</f>
        <v>819.44860840000001</v>
      </c>
      <c r="E607" s="36">
        <f>ROWDATA!D612</f>
        <v>819.44860840000001</v>
      </c>
      <c r="F607" s="36">
        <f>ROWDATA!E612</f>
        <v>865.43023682</v>
      </c>
      <c r="G607" s="36">
        <f>ROWDATA!E612</f>
        <v>865.43023682</v>
      </c>
      <c r="H607" s="36">
        <f>ROWDATA!E612</f>
        <v>865.43023682</v>
      </c>
      <c r="I607" s="36">
        <f>ROWDATA!F612</f>
        <v>850.36621093999997</v>
      </c>
      <c r="J607" s="36">
        <f>ROWDATA!F612</f>
        <v>850.36621093999997</v>
      </c>
      <c r="K607" s="36">
        <f>ROWDATA!G612</f>
        <v>857.06292725000003</v>
      </c>
      <c r="L607" s="36">
        <f>ROWDATA!H612</f>
        <v>861.01489258000004</v>
      </c>
      <c r="M607" s="36">
        <f>ROWDATA!H612</f>
        <v>861.01489258000004</v>
      </c>
    </row>
    <row r="608" spans="1:13" x14ac:dyDescent="0.2">
      <c r="A608" s="34">
        <f>ROWDATA!B613</f>
        <v>43993.666666666664</v>
      </c>
      <c r="B608" s="36">
        <f>ROWDATA!C613</f>
        <v>814.56842041000004</v>
      </c>
      <c r="C608" s="36">
        <f>ROWDATA!C613</f>
        <v>814.56842041000004</v>
      </c>
      <c r="D608" s="36">
        <f>ROWDATA!D613</f>
        <v>820.84600829999999</v>
      </c>
      <c r="E608" s="36">
        <f>ROWDATA!D613</f>
        <v>820.84600829999999</v>
      </c>
      <c r="F608" s="36">
        <f>ROWDATA!E613</f>
        <v>864.04077147999999</v>
      </c>
      <c r="G608" s="36">
        <f>ROWDATA!E613</f>
        <v>864.04077147999999</v>
      </c>
      <c r="H608" s="36">
        <f>ROWDATA!E613</f>
        <v>864.04077147999999</v>
      </c>
      <c r="I608" s="36">
        <f>ROWDATA!F613</f>
        <v>851.45172118999994</v>
      </c>
      <c r="J608" s="36">
        <f>ROWDATA!F613</f>
        <v>851.45172118999994</v>
      </c>
      <c r="K608" s="36">
        <f>ROWDATA!G613</f>
        <v>856.50396728999999</v>
      </c>
      <c r="L608" s="36">
        <f>ROWDATA!H613</f>
        <v>863.36169433999999</v>
      </c>
      <c r="M608" s="36">
        <f>ROWDATA!H613</f>
        <v>863.36169433999999</v>
      </c>
    </row>
    <row r="609" spans="1:13" x14ac:dyDescent="0.2">
      <c r="A609" s="34">
        <f>ROWDATA!B614</f>
        <v>43993.667361111111</v>
      </c>
      <c r="B609" s="36">
        <f>ROWDATA!C614</f>
        <v>816.14831543000003</v>
      </c>
      <c r="C609" s="36">
        <f>ROWDATA!C614</f>
        <v>816.14831543000003</v>
      </c>
      <c r="D609" s="36">
        <f>ROWDATA!D614</f>
        <v>819.80975341999999</v>
      </c>
      <c r="E609" s="36">
        <f>ROWDATA!D614</f>
        <v>819.80975341999999</v>
      </c>
      <c r="F609" s="36">
        <f>ROWDATA!E614</f>
        <v>866.20214843999997</v>
      </c>
      <c r="G609" s="36">
        <f>ROWDATA!E614</f>
        <v>866.20214843999997</v>
      </c>
      <c r="H609" s="36">
        <f>ROWDATA!E614</f>
        <v>866.20214843999997</v>
      </c>
      <c r="I609" s="36">
        <f>ROWDATA!F614</f>
        <v>851.40301513999998</v>
      </c>
      <c r="J609" s="36">
        <f>ROWDATA!F614</f>
        <v>851.40301513999998</v>
      </c>
      <c r="K609" s="36">
        <f>ROWDATA!G614</f>
        <v>854.70452881000006</v>
      </c>
      <c r="L609" s="36">
        <f>ROWDATA!H614</f>
        <v>861.16497803000004</v>
      </c>
      <c r="M609" s="36">
        <f>ROWDATA!H614</f>
        <v>861.16497803000004</v>
      </c>
    </row>
    <row r="610" spans="1:13" x14ac:dyDescent="0.2">
      <c r="A610" s="34">
        <f>ROWDATA!B615</f>
        <v>43993.668055555558</v>
      </c>
      <c r="B610" s="36">
        <f>ROWDATA!C615</f>
        <v>814.64916991999996</v>
      </c>
      <c r="C610" s="36">
        <f>ROWDATA!C615</f>
        <v>814.64916991999996</v>
      </c>
      <c r="D610" s="36">
        <f>ROWDATA!D615</f>
        <v>817.62768555000002</v>
      </c>
      <c r="E610" s="36">
        <f>ROWDATA!D615</f>
        <v>817.62768555000002</v>
      </c>
      <c r="F610" s="36">
        <f>ROWDATA!E615</f>
        <v>864.75079345999995</v>
      </c>
      <c r="G610" s="36">
        <f>ROWDATA!E615</f>
        <v>864.75079345999995</v>
      </c>
      <c r="H610" s="36">
        <f>ROWDATA!E615</f>
        <v>864.75079345999995</v>
      </c>
      <c r="I610" s="36">
        <f>ROWDATA!F615</f>
        <v>850.18817138999998</v>
      </c>
      <c r="J610" s="36">
        <f>ROWDATA!F615</f>
        <v>850.18817138999998</v>
      </c>
      <c r="K610" s="36">
        <f>ROWDATA!G615</f>
        <v>852.39855956999997</v>
      </c>
      <c r="L610" s="36">
        <f>ROWDATA!H615</f>
        <v>857.10394286999997</v>
      </c>
      <c r="M610" s="36">
        <f>ROWDATA!H615</f>
        <v>857.10394286999997</v>
      </c>
    </row>
    <row r="611" spans="1:13" x14ac:dyDescent="0.2">
      <c r="A611" s="34">
        <f>ROWDATA!B616</f>
        <v>43993.668749999997</v>
      </c>
      <c r="B611" s="36">
        <f>ROWDATA!C616</f>
        <v>816.47076416000004</v>
      </c>
      <c r="C611" s="36">
        <f>ROWDATA!C616</f>
        <v>816.47076416000004</v>
      </c>
      <c r="D611" s="36">
        <f>ROWDATA!D616</f>
        <v>817.73760986000002</v>
      </c>
      <c r="E611" s="36">
        <f>ROWDATA!D616</f>
        <v>817.73760986000002</v>
      </c>
      <c r="F611" s="36">
        <f>ROWDATA!E616</f>
        <v>863.74737548999997</v>
      </c>
      <c r="G611" s="36">
        <f>ROWDATA!E616</f>
        <v>863.74737548999997</v>
      </c>
      <c r="H611" s="36">
        <f>ROWDATA!E616</f>
        <v>863.74737548999997</v>
      </c>
      <c r="I611" s="36">
        <f>ROWDATA!F616</f>
        <v>845.47436522999999</v>
      </c>
      <c r="J611" s="36">
        <f>ROWDATA!F616</f>
        <v>845.47436522999999</v>
      </c>
      <c r="K611" s="36">
        <f>ROWDATA!G616</f>
        <v>848.83496093999997</v>
      </c>
      <c r="L611" s="36">
        <f>ROWDATA!H616</f>
        <v>853.64215088000003</v>
      </c>
      <c r="M611" s="36">
        <f>ROWDATA!H616</f>
        <v>853.64215088000003</v>
      </c>
    </row>
    <row r="612" spans="1:13" x14ac:dyDescent="0.2">
      <c r="A612" s="34">
        <f>ROWDATA!B617</f>
        <v>43993.669444444444</v>
      </c>
      <c r="B612" s="36">
        <f>ROWDATA!C617</f>
        <v>810.98968506000006</v>
      </c>
      <c r="C612" s="36">
        <f>ROWDATA!C617</f>
        <v>810.98968506000006</v>
      </c>
      <c r="D612" s="36">
        <f>ROWDATA!D617</f>
        <v>815.25738524999997</v>
      </c>
      <c r="E612" s="36">
        <f>ROWDATA!D617</f>
        <v>815.25738524999997</v>
      </c>
      <c r="F612" s="36">
        <f>ROWDATA!E617</f>
        <v>856.81439208999996</v>
      </c>
      <c r="G612" s="36">
        <f>ROWDATA!E617</f>
        <v>856.81439208999996</v>
      </c>
      <c r="H612" s="36">
        <f>ROWDATA!E617</f>
        <v>856.81439208999996</v>
      </c>
      <c r="I612" s="36">
        <f>ROWDATA!F617</f>
        <v>843.19012451000003</v>
      </c>
      <c r="J612" s="36">
        <f>ROWDATA!F617</f>
        <v>843.19012451000003</v>
      </c>
      <c r="K612" s="36">
        <f>ROWDATA!G617</f>
        <v>846.00494385000002</v>
      </c>
      <c r="L612" s="36">
        <f>ROWDATA!H617</f>
        <v>847.36798095999995</v>
      </c>
      <c r="M612" s="36">
        <f>ROWDATA!H617</f>
        <v>847.36798095999995</v>
      </c>
    </row>
    <row r="613" spans="1:13" x14ac:dyDescent="0.2">
      <c r="A613" s="34">
        <f>ROWDATA!B618</f>
        <v>43993.670138888891</v>
      </c>
      <c r="B613" s="36">
        <f>ROWDATA!C618</f>
        <v>806.08874512</v>
      </c>
      <c r="C613" s="36">
        <f>ROWDATA!C618</f>
        <v>806.08874512</v>
      </c>
      <c r="D613" s="36">
        <f>ROWDATA!D618</f>
        <v>806.38806151999995</v>
      </c>
      <c r="E613" s="36">
        <f>ROWDATA!D618</f>
        <v>806.38806151999995</v>
      </c>
      <c r="F613" s="36">
        <f>ROWDATA!E618</f>
        <v>847.30334473000005</v>
      </c>
      <c r="G613" s="36">
        <f>ROWDATA!E618</f>
        <v>847.30334473000005</v>
      </c>
      <c r="H613" s="36">
        <f>ROWDATA!E618</f>
        <v>847.30334473000005</v>
      </c>
      <c r="I613" s="36">
        <f>ROWDATA!F618</f>
        <v>838.20092772999999</v>
      </c>
      <c r="J613" s="36">
        <f>ROWDATA!F618</f>
        <v>838.20092772999999</v>
      </c>
      <c r="K613" s="36">
        <f>ROWDATA!G618</f>
        <v>840.95654296999999</v>
      </c>
      <c r="L613" s="36">
        <f>ROWDATA!H618</f>
        <v>842.67468262</v>
      </c>
      <c r="M613" s="36">
        <f>ROWDATA!H618</f>
        <v>842.67468262</v>
      </c>
    </row>
    <row r="614" spans="1:13" x14ac:dyDescent="0.2">
      <c r="A614" s="34">
        <f>ROWDATA!B619</f>
        <v>43993.67083333333</v>
      </c>
      <c r="B614" s="36">
        <f>ROWDATA!C619</f>
        <v>805.84704590000001</v>
      </c>
      <c r="C614" s="36">
        <f>ROWDATA!C619</f>
        <v>805.84704590000001</v>
      </c>
      <c r="D614" s="36">
        <f>ROWDATA!D619</f>
        <v>808.60137939000003</v>
      </c>
      <c r="E614" s="36">
        <f>ROWDATA!D619</f>
        <v>808.60137939000003</v>
      </c>
      <c r="F614" s="36">
        <f>ROWDATA!E619</f>
        <v>472.67337035999998</v>
      </c>
      <c r="G614" s="36">
        <f>ROWDATA!E619</f>
        <v>472.67337035999998</v>
      </c>
      <c r="H614" s="36">
        <f>ROWDATA!E619</f>
        <v>472.67337035999998</v>
      </c>
      <c r="I614" s="36">
        <f>ROWDATA!F619</f>
        <v>839.46447753999996</v>
      </c>
      <c r="J614" s="36">
        <f>ROWDATA!F619</f>
        <v>839.46447753999996</v>
      </c>
      <c r="K614" s="36">
        <f>ROWDATA!G619</f>
        <v>839.92590331999997</v>
      </c>
      <c r="L614" s="36">
        <f>ROWDATA!H619</f>
        <v>846.06988524999997</v>
      </c>
      <c r="M614" s="36">
        <f>ROWDATA!H619</f>
        <v>846.06988524999997</v>
      </c>
    </row>
    <row r="615" spans="1:13" x14ac:dyDescent="0.2">
      <c r="A615" s="34">
        <f>ROWDATA!B620</f>
        <v>43993.671527777777</v>
      </c>
      <c r="B615" s="36">
        <f>ROWDATA!C620</f>
        <v>804.18640137</v>
      </c>
      <c r="C615" s="36">
        <f>ROWDATA!C620</f>
        <v>804.18640137</v>
      </c>
      <c r="D615" s="36">
        <f>ROWDATA!D620</f>
        <v>805.06945800999995</v>
      </c>
      <c r="E615" s="36">
        <f>ROWDATA!D620</f>
        <v>805.06945800999995</v>
      </c>
      <c r="F615" s="36">
        <f>ROWDATA!E620</f>
        <v>672.89746093999997</v>
      </c>
      <c r="G615" s="36">
        <f>ROWDATA!E620</f>
        <v>672.89746093999997</v>
      </c>
      <c r="H615" s="36">
        <f>ROWDATA!E620</f>
        <v>672.89746093999997</v>
      </c>
      <c r="I615" s="36">
        <f>ROWDATA!F620</f>
        <v>838.33056640999996</v>
      </c>
      <c r="J615" s="36">
        <f>ROWDATA!F620</f>
        <v>838.33056640999996</v>
      </c>
      <c r="K615" s="36">
        <f>ROWDATA!G620</f>
        <v>837.11328125</v>
      </c>
      <c r="L615" s="36">
        <f>ROWDATA!H620</f>
        <v>840.06182861000002</v>
      </c>
      <c r="M615" s="36">
        <f>ROWDATA!H620</f>
        <v>840.06182861000002</v>
      </c>
    </row>
    <row r="616" spans="1:13" x14ac:dyDescent="0.2">
      <c r="A616" s="34">
        <f>ROWDATA!B621</f>
        <v>43993.672222222223</v>
      </c>
      <c r="B616" s="36">
        <f>ROWDATA!C621</f>
        <v>801.04290771000001</v>
      </c>
      <c r="C616" s="36">
        <f>ROWDATA!C621</f>
        <v>801.04290771000001</v>
      </c>
      <c r="D616" s="36">
        <f>ROWDATA!D621</f>
        <v>801.30206298999997</v>
      </c>
      <c r="E616" s="36">
        <f>ROWDATA!D621</f>
        <v>801.30206298999997</v>
      </c>
      <c r="F616" s="36">
        <f>ROWDATA!E621</f>
        <v>797.30694579999999</v>
      </c>
      <c r="G616" s="36">
        <f>ROWDATA!E621</f>
        <v>797.30694579999999</v>
      </c>
      <c r="H616" s="36">
        <f>ROWDATA!E621</f>
        <v>797.30694579999999</v>
      </c>
      <c r="I616" s="36">
        <f>ROWDATA!F621</f>
        <v>837.48828125</v>
      </c>
      <c r="J616" s="36">
        <f>ROWDATA!F621</f>
        <v>837.48828125</v>
      </c>
      <c r="K616" s="36">
        <f>ROWDATA!G621</f>
        <v>834.45812988</v>
      </c>
      <c r="L616" s="36">
        <f>ROWDATA!H621</f>
        <v>841.07720946999996</v>
      </c>
      <c r="M616" s="36">
        <f>ROWDATA!H621</f>
        <v>841.07720946999996</v>
      </c>
    </row>
    <row r="617" spans="1:13" x14ac:dyDescent="0.2">
      <c r="A617" s="34">
        <f>ROWDATA!B622</f>
        <v>43993.67291666667</v>
      </c>
      <c r="B617" s="36">
        <f>ROWDATA!C622</f>
        <v>796.46447753999996</v>
      </c>
      <c r="C617" s="36">
        <f>ROWDATA!C622</f>
        <v>796.46447753999996</v>
      </c>
      <c r="D617" s="36">
        <f>ROWDATA!D622</f>
        <v>797.55029296999999</v>
      </c>
      <c r="E617" s="36">
        <f>ROWDATA!D622</f>
        <v>797.55029296999999</v>
      </c>
      <c r="F617" s="36">
        <f>ROWDATA!E622</f>
        <v>849.68103026999995</v>
      </c>
      <c r="G617" s="36">
        <f>ROWDATA!E622</f>
        <v>849.68103026999995</v>
      </c>
      <c r="H617" s="36">
        <f>ROWDATA!E622</f>
        <v>849.68103026999995</v>
      </c>
      <c r="I617" s="36">
        <f>ROWDATA!F622</f>
        <v>841.32720946999996</v>
      </c>
      <c r="J617" s="36">
        <f>ROWDATA!F622</f>
        <v>841.32720946999996</v>
      </c>
      <c r="K617" s="36">
        <f>ROWDATA!G622</f>
        <v>834.00366211000005</v>
      </c>
      <c r="L617" s="36">
        <f>ROWDATA!H622</f>
        <v>841.60961913999995</v>
      </c>
      <c r="M617" s="36">
        <f>ROWDATA!H622</f>
        <v>841.60961913999995</v>
      </c>
    </row>
    <row r="618" spans="1:13" x14ac:dyDescent="0.2">
      <c r="A618" s="34">
        <f>ROWDATA!B623</f>
        <v>43993.673611111109</v>
      </c>
      <c r="B618" s="36">
        <f>ROWDATA!C623</f>
        <v>795.54553223000005</v>
      </c>
      <c r="C618" s="36">
        <f>ROWDATA!C623</f>
        <v>795.54553223000005</v>
      </c>
      <c r="D618" s="36">
        <f>ROWDATA!D623</f>
        <v>797.55029296999999</v>
      </c>
      <c r="E618" s="36">
        <f>ROWDATA!D623</f>
        <v>797.55029296999999</v>
      </c>
      <c r="F618" s="36">
        <f>ROWDATA!E623</f>
        <v>851.27142333999996</v>
      </c>
      <c r="G618" s="36">
        <f>ROWDATA!E623</f>
        <v>851.27142333999996</v>
      </c>
      <c r="H618" s="36">
        <f>ROWDATA!E623</f>
        <v>851.27142333999996</v>
      </c>
      <c r="I618" s="36">
        <f>ROWDATA!F623</f>
        <v>836.03021239999998</v>
      </c>
      <c r="J618" s="36">
        <f>ROWDATA!F623</f>
        <v>836.03021239999998</v>
      </c>
      <c r="K618" s="36">
        <f>ROWDATA!G623</f>
        <v>831.89001465000001</v>
      </c>
      <c r="L618" s="36">
        <f>ROWDATA!H623</f>
        <v>837.98162841999999</v>
      </c>
      <c r="M618" s="36">
        <f>ROWDATA!H623</f>
        <v>837.98162841999999</v>
      </c>
    </row>
    <row r="619" spans="1:13" x14ac:dyDescent="0.2">
      <c r="A619" s="34">
        <f>ROWDATA!B624</f>
        <v>43993.674305555556</v>
      </c>
      <c r="B619" s="36">
        <f>ROWDATA!C624</f>
        <v>796.60943603999999</v>
      </c>
      <c r="C619" s="36">
        <f>ROWDATA!C624</f>
        <v>796.60943603999999</v>
      </c>
      <c r="D619" s="36">
        <f>ROWDATA!D624</f>
        <v>796.45153808999999</v>
      </c>
      <c r="E619" s="36">
        <f>ROWDATA!D624</f>
        <v>796.45153808999999</v>
      </c>
      <c r="F619" s="36">
        <f>ROWDATA!E624</f>
        <v>848.78558350000003</v>
      </c>
      <c r="G619" s="36">
        <f>ROWDATA!E624</f>
        <v>848.78558350000003</v>
      </c>
      <c r="H619" s="36">
        <f>ROWDATA!E624</f>
        <v>848.78558350000003</v>
      </c>
      <c r="I619" s="36">
        <f>ROWDATA!F624</f>
        <v>834.24822998000002</v>
      </c>
      <c r="J619" s="36">
        <f>ROWDATA!F624</f>
        <v>834.24822998000002</v>
      </c>
      <c r="K619" s="36">
        <f>ROWDATA!G624</f>
        <v>828.55364989999998</v>
      </c>
      <c r="L619" s="36">
        <f>ROWDATA!H624</f>
        <v>832.33978271000001</v>
      </c>
      <c r="M619" s="36">
        <f>ROWDATA!H624</f>
        <v>832.33978271000001</v>
      </c>
    </row>
    <row r="620" spans="1:13" x14ac:dyDescent="0.2">
      <c r="A620" s="34">
        <f>ROWDATA!B625</f>
        <v>43993.675000000003</v>
      </c>
      <c r="B620" s="36">
        <f>ROWDATA!C625</f>
        <v>791.90203856999995</v>
      </c>
      <c r="C620" s="36">
        <f>ROWDATA!C625</f>
        <v>791.90203856999995</v>
      </c>
      <c r="D620" s="36">
        <f>ROWDATA!D625</f>
        <v>793.97106933999999</v>
      </c>
      <c r="E620" s="36">
        <f>ROWDATA!D625</f>
        <v>793.97106933999999</v>
      </c>
      <c r="F620" s="36">
        <f>ROWDATA!E625</f>
        <v>838.39416503999996</v>
      </c>
      <c r="G620" s="36">
        <f>ROWDATA!E625</f>
        <v>838.39416503999996</v>
      </c>
      <c r="H620" s="36">
        <f>ROWDATA!E625</f>
        <v>838.39416503999996</v>
      </c>
      <c r="I620" s="36">
        <f>ROWDATA!F625</f>
        <v>820.90026854999996</v>
      </c>
      <c r="J620" s="36">
        <f>ROWDATA!F625</f>
        <v>820.90026854999996</v>
      </c>
      <c r="K620" s="36">
        <f>ROWDATA!G625</f>
        <v>825.07708739999998</v>
      </c>
      <c r="L620" s="36">
        <f>ROWDATA!H625</f>
        <v>826.31530762</v>
      </c>
      <c r="M620" s="36">
        <f>ROWDATA!H625</f>
        <v>826.31530762</v>
      </c>
    </row>
    <row r="621" spans="1:13" x14ac:dyDescent="0.2">
      <c r="A621" s="34">
        <f>ROWDATA!B626</f>
        <v>43993.675694444442</v>
      </c>
      <c r="B621" s="36">
        <f>ROWDATA!C626</f>
        <v>787.93603515999996</v>
      </c>
      <c r="C621" s="36">
        <f>ROWDATA!C626</f>
        <v>787.93603515999996</v>
      </c>
      <c r="D621" s="36">
        <f>ROWDATA!D626</f>
        <v>788.86944579999999</v>
      </c>
      <c r="E621" s="36">
        <f>ROWDATA!D626</f>
        <v>788.86944579999999</v>
      </c>
      <c r="F621" s="36">
        <f>ROWDATA!E626</f>
        <v>834.71948241999996</v>
      </c>
      <c r="G621" s="36">
        <f>ROWDATA!E626</f>
        <v>834.71948241999996</v>
      </c>
      <c r="H621" s="36">
        <f>ROWDATA!E626</f>
        <v>834.71948241999996</v>
      </c>
      <c r="I621" s="36">
        <f>ROWDATA!F626</f>
        <v>815.84594727000001</v>
      </c>
      <c r="J621" s="36">
        <f>ROWDATA!F626</f>
        <v>815.84594727000001</v>
      </c>
      <c r="K621" s="36">
        <f>ROWDATA!G626</f>
        <v>820.08099364999998</v>
      </c>
      <c r="L621" s="36">
        <f>ROWDATA!H626</f>
        <v>823.56927489999998</v>
      </c>
      <c r="M621" s="36">
        <f>ROWDATA!H626</f>
        <v>823.56927489999998</v>
      </c>
    </row>
    <row r="622" spans="1:13" x14ac:dyDescent="0.2">
      <c r="A622" s="34">
        <f>ROWDATA!B627</f>
        <v>43993.676388888889</v>
      </c>
      <c r="B622" s="36">
        <f>ROWDATA!C627</f>
        <v>778.52124022999999</v>
      </c>
      <c r="C622" s="36">
        <f>ROWDATA!C627</f>
        <v>778.52124022999999</v>
      </c>
      <c r="D622" s="36">
        <f>ROWDATA!D627</f>
        <v>782.16644286999997</v>
      </c>
      <c r="E622" s="36">
        <f>ROWDATA!D627</f>
        <v>782.16644286999997</v>
      </c>
      <c r="F622" s="36">
        <f>ROWDATA!E627</f>
        <v>827.70941161999997</v>
      </c>
      <c r="G622" s="36">
        <f>ROWDATA!E627</f>
        <v>827.70941161999997</v>
      </c>
      <c r="H622" s="36">
        <f>ROWDATA!E627</f>
        <v>827.70941161999997</v>
      </c>
      <c r="I622" s="36">
        <f>ROWDATA!F627</f>
        <v>819.84729003999996</v>
      </c>
      <c r="J622" s="36">
        <f>ROWDATA!F627</f>
        <v>819.84729003999996</v>
      </c>
      <c r="K622" s="36">
        <f>ROWDATA!G627</f>
        <v>814.40350341999999</v>
      </c>
      <c r="L622" s="36">
        <f>ROWDATA!H627</f>
        <v>819.49212646000001</v>
      </c>
      <c r="M622" s="36">
        <f>ROWDATA!H627</f>
        <v>819.49212646000001</v>
      </c>
    </row>
    <row r="623" spans="1:13" x14ac:dyDescent="0.2">
      <c r="A623" s="34">
        <f>ROWDATA!B628</f>
        <v>43993.677083333336</v>
      </c>
      <c r="B623" s="36">
        <f>ROWDATA!C628</f>
        <v>775.23248291000004</v>
      </c>
      <c r="C623" s="36">
        <f>ROWDATA!C628</f>
        <v>775.23248291000004</v>
      </c>
      <c r="D623" s="36">
        <f>ROWDATA!D628</f>
        <v>775.14929199000005</v>
      </c>
      <c r="E623" s="36">
        <f>ROWDATA!D628</f>
        <v>775.14929199000005</v>
      </c>
      <c r="F623" s="36">
        <f>ROWDATA!E628</f>
        <v>815.71197510000002</v>
      </c>
      <c r="G623" s="36">
        <f>ROWDATA!E628</f>
        <v>815.71197510000002</v>
      </c>
      <c r="H623" s="36">
        <f>ROWDATA!E628</f>
        <v>815.71197510000002</v>
      </c>
      <c r="I623" s="36">
        <f>ROWDATA!F628</f>
        <v>812.52514647999999</v>
      </c>
      <c r="J623" s="36">
        <f>ROWDATA!F628</f>
        <v>812.52514647999999</v>
      </c>
      <c r="K623" s="36">
        <f>ROWDATA!G628</f>
        <v>811.67852783000001</v>
      </c>
      <c r="L623" s="36">
        <f>ROWDATA!H628</f>
        <v>817.09539795000001</v>
      </c>
      <c r="M623" s="36">
        <f>ROWDATA!H628</f>
        <v>817.09539795000001</v>
      </c>
    </row>
    <row r="624" spans="1:13" x14ac:dyDescent="0.2">
      <c r="A624" s="34">
        <f>ROWDATA!B629</f>
        <v>43993.677777777775</v>
      </c>
      <c r="B624" s="36">
        <f>ROWDATA!C629</f>
        <v>768.26794433999999</v>
      </c>
      <c r="C624" s="36">
        <f>ROWDATA!C629</f>
        <v>768.26794433999999</v>
      </c>
      <c r="D624" s="36">
        <f>ROWDATA!D629</f>
        <v>771.75836182</v>
      </c>
      <c r="E624" s="36">
        <f>ROWDATA!D629</f>
        <v>771.75836182</v>
      </c>
      <c r="F624" s="36">
        <f>ROWDATA!E629</f>
        <v>810.69378661999997</v>
      </c>
      <c r="G624" s="36">
        <f>ROWDATA!E629</f>
        <v>810.69378661999997</v>
      </c>
      <c r="H624" s="36">
        <f>ROWDATA!E629</f>
        <v>810.69378661999997</v>
      </c>
      <c r="I624" s="36">
        <f>ROWDATA!F629</f>
        <v>805.51074218999997</v>
      </c>
      <c r="J624" s="36">
        <f>ROWDATA!F629</f>
        <v>805.51074218999997</v>
      </c>
      <c r="K624" s="36">
        <f>ROWDATA!G629</f>
        <v>804.44628906000003</v>
      </c>
      <c r="L624" s="36">
        <f>ROWDATA!H629</f>
        <v>809.49011229999996</v>
      </c>
      <c r="M624" s="36">
        <f>ROWDATA!H629</f>
        <v>809.49011229999996</v>
      </c>
    </row>
    <row r="625" spans="1:13" x14ac:dyDescent="0.2">
      <c r="A625" s="34">
        <f>ROWDATA!B630</f>
        <v>43993.678472222222</v>
      </c>
      <c r="B625" s="36">
        <f>ROWDATA!C630</f>
        <v>666.28027343999997</v>
      </c>
      <c r="C625" s="36">
        <f>ROWDATA!C630</f>
        <v>666.28027343999997</v>
      </c>
      <c r="D625" s="36">
        <f>ROWDATA!D630</f>
        <v>768.79150390999996</v>
      </c>
      <c r="E625" s="36">
        <f>ROWDATA!D630</f>
        <v>768.79150390999996</v>
      </c>
      <c r="F625" s="36">
        <f>ROWDATA!E630</f>
        <v>797.38397216999999</v>
      </c>
      <c r="G625" s="36">
        <f>ROWDATA!E630</f>
        <v>797.38397216999999</v>
      </c>
      <c r="H625" s="36">
        <f>ROWDATA!E630</f>
        <v>797.38397216999999</v>
      </c>
      <c r="I625" s="36">
        <f>ROWDATA!F630</f>
        <v>805.30010986000002</v>
      </c>
      <c r="J625" s="36">
        <f>ROWDATA!F630</f>
        <v>805.30010986000002</v>
      </c>
      <c r="K625" s="36">
        <f>ROWDATA!G630</f>
        <v>798.12249756000006</v>
      </c>
      <c r="L625" s="36">
        <f>ROWDATA!H630</f>
        <v>804.46447753999996</v>
      </c>
      <c r="M625" s="36">
        <f>ROWDATA!H630</f>
        <v>804.46447753999996</v>
      </c>
    </row>
    <row r="626" spans="1:13" x14ac:dyDescent="0.2">
      <c r="A626" s="34">
        <f>ROWDATA!B631</f>
        <v>43993.679166666669</v>
      </c>
      <c r="B626" s="36">
        <f>ROWDATA!C631</f>
        <v>698.83099364999998</v>
      </c>
      <c r="C626" s="36">
        <f>ROWDATA!C631</f>
        <v>698.83099364999998</v>
      </c>
      <c r="D626" s="36">
        <f>ROWDATA!D631</f>
        <v>762.51226807</v>
      </c>
      <c r="E626" s="36">
        <f>ROWDATA!D631</f>
        <v>762.51226807</v>
      </c>
      <c r="F626" s="36">
        <f>ROWDATA!E631</f>
        <v>798.37219238</v>
      </c>
      <c r="G626" s="36">
        <f>ROWDATA!E631</f>
        <v>798.37219238</v>
      </c>
      <c r="H626" s="36">
        <f>ROWDATA!E631</f>
        <v>798.37219238</v>
      </c>
      <c r="I626" s="36">
        <f>ROWDATA!F631</f>
        <v>799.11181640999996</v>
      </c>
      <c r="J626" s="36">
        <f>ROWDATA!F631</f>
        <v>799.11181640999996</v>
      </c>
      <c r="K626" s="36">
        <f>ROWDATA!G631</f>
        <v>794.34912109000004</v>
      </c>
      <c r="L626" s="36">
        <f>ROWDATA!H631</f>
        <v>799.37188720999995</v>
      </c>
      <c r="M626" s="36">
        <f>ROWDATA!H631</f>
        <v>799.37188720999995</v>
      </c>
    </row>
    <row r="627" spans="1:13" x14ac:dyDescent="0.2">
      <c r="A627" s="34">
        <f>ROWDATA!B632</f>
        <v>43993.679861111108</v>
      </c>
      <c r="B627" s="36">
        <f>ROWDATA!C632</f>
        <v>752.75903319999998</v>
      </c>
      <c r="C627" s="36">
        <f>ROWDATA!C632</f>
        <v>752.75903319999998</v>
      </c>
      <c r="D627" s="36">
        <f>ROWDATA!D632</f>
        <v>756.56280518000005</v>
      </c>
      <c r="E627" s="36">
        <f>ROWDATA!D632</f>
        <v>756.56280518000005</v>
      </c>
      <c r="F627" s="36">
        <f>ROWDATA!E632</f>
        <v>798.38763428000004</v>
      </c>
      <c r="G627" s="36">
        <f>ROWDATA!E632</f>
        <v>798.38763428000004</v>
      </c>
      <c r="H627" s="36">
        <f>ROWDATA!E632</f>
        <v>798.38763428000004</v>
      </c>
      <c r="I627" s="36">
        <f>ROWDATA!F632</f>
        <v>785.68182373000002</v>
      </c>
      <c r="J627" s="36">
        <f>ROWDATA!F632</f>
        <v>785.68182373000002</v>
      </c>
      <c r="K627" s="36">
        <f>ROWDATA!G632</f>
        <v>793.05633545000001</v>
      </c>
      <c r="L627" s="36">
        <f>ROWDATA!H632</f>
        <v>795.79412841999999</v>
      </c>
      <c r="M627" s="36">
        <f>ROWDATA!H632</f>
        <v>795.79412841999999</v>
      </c>
    </row>
    <row r="628" spans="1:13" x14ac:dyDescent="0.2">
      <c r="A628" s="34">
        <f>ROWDATA!B633</f>
        <v>43993.680555555555</v>
      </c>
      <c r="B628" s="36">
        <f>ROWDATA!C633</f>
        <v>740.45788574000005</v>
      </c>
      <c r="C628" s="36">
        <f>ROWDATA!C633</f>
        <v>740.45788574000005</v>
      </c>
      <c r="D628" s="36">
        <f>ROWDATA!D633</f>
        <v>764.11358643000005</v>
      </c>
      <c r="E628" s="36">
        <f>ROWDATA!D633</f>
        <v>764.11358643000005</v>
      </c>
      <c r="F628" s="36">
        <f>ROWDATA!E633</f>
        <v>802.21697998000002</v>
      </c>
      <c r="G628" s="36">
        <f>ROWDATA!E633</f>
        <v>802.21697998000002</v>
      </c>
      <c r="H628" s="36">
        <f>ROWDATA!E633</f>
        <v>802.21697998000002</v>
      </c>
      <c r="I628" s="36">
        <f>ROWDATA!F633</f>
        <v>786.28149413999995</v>
      </c>
      <c r="J628" s="36">
        <f>ROWDATA!F633</f>
        <v>786.28149413999995</v>
      </c>
      <c r="K628" s="36">
        <f>ROWDATA!G633</f>
        <v>792.86425781000003</v>
      </c>
      <c r="L628" s="36">
        <f>ROWDATA!H633</f>
        <v>794.11346435999997</v>
      </c>
      <c r="M628" s="36">
        <f>ROWDATA!H633</f>
        <v>794.11346435999997</v>
      </c>
    </row>
    <row r="629" spans="1:13" x14ac:dyDescent="0.2">
      <c r="A629" s="34">
        <f>ROWDATA!B634</f>
        <v>43993.681250000001</v>
      </c>
      <c r="B629" s="36">
        <f>ROWDATA!C634</f>
        <v>739.78094481999995</v>
      </c>
      <c r="C629" s="36">
        <f>ROWDATA!C634</f>
        <v>739.78094481999995</v>
      </c>
      <c r="D629" s="36">
        <f>ROWDATA!D634</f>
        <v>764.20758057</v>
      </c>
      <c r="E629" s="36">
        <f>ROWDATA!D634</f>
        <v>764.20758057</v>
      </c>
      <c r="F629" s="36">
        <f>ROWDATA!E634</f>
        <v>802.60308838000003</v>
      </c>
      <c r="G629" s="36">
        <f>ROWDATA!E634</f>
        <v>802.60308838000003</v>
      </c>
      <c r="H629" s="36">
        <f>ROWDATA!E634</f>
        <v>802.60308838000003</v>
      </c>
      <c r="I629" s="36">
        <f>ROWDATA!F634</f>
        <v>775.05474853999999</v>
      </c>
      <c r="J629" s="36">
        <f>ROWDATA!F634</f>
        <v>775.05474853999999</v>
      </c>
      <c r="K629" s="36">
        <f>ROWDATA!G634</f>
        <v>795.06524658000001</v>
      </c>
      <c r="L629" s="36">
        <f>ROWDATA!H634</f>
        <v>798.00720215000001</v>
      </c>
      <c r="M629" s="36">
        <f>ROWDATA!H634</f>
        <v>798.00720215000001</v>
      </c>
    </row>
    <row r="630" spans="1:13" x14ac:dyDescent="0.2">
      <c r="A630" s="34">
        <f>ROWDATA!B635</f>
        <v>43993.681944444441</v>
      </c>
      <c r="B630" s="36">
        <f>ROWDATA!C635</f>
        <v>746.53594970999995</v>
      </c>
      <c r="C630" s="36">
        <f>ROWDATA!C635</f>
        <v>746.53594970999995</v>
      </c>
      <c r="D630" s="36">
        <f>ROWDATA!D635</f>
        <v>104.37543488</v>
      </c>
      <c r="E630" s="36">
        <f>ROWDATA!D635</f>
        <v>104.37543488</v>
      </c>
      <c r="F630" s="36">
        <f>ROWDATA!E635</f>
        <v>800.88891602000001</v>
      </c>
      <c r="G630" s="36">
        <f>ROWDATA!E635</f>
        <v>800.88891602000001</v>
      </c>
      <c r="H630" s="36">
        <f>ROWDATA!E635</f>
        <v>800.88891602000001</v>
      </c>
      <c r="I630" s="36">
        <f>ROWDATA!F635</f>
        <v>786.49212646000001</v>
      </c>
      <c r="J630" s="36">
        <f>ROWDATA!F635</f>
        <v>786.49212646000001</v>
      </c>
      <c r="K630" s="36">
        <f>ROWDATA!G635</f>
        <v>778.59191895000004</v>
      </c>
      <c r="L630" s="36">
        <f>ROWDATA!H635</f>
        <v>798.04077147999999</v>
      </c>
      <c r="M630" s="36">
        <f>ROWDATA!H635</f>
        <v>798.04077147999999</v>
      </c>
    </row>
    <row r="631" spans="1:13" x14ac:dyDescent="0.2">
      <c r="A631" s="34">
        <f>ROWDATA!B636</f>
        <v>43993.682638888888</v>
      </c>
      <c r="B631" s="36">
        <f>ROWDATA!C636</f>
        <v>761.17443848000005</v>
      </c>
      <c r="C631" s="36">
        <f>ROWDATA!C636</f>
        <v>761.17443848000005</v>
      </c>
      <c r="D631" s="36">
        <f>ROWDATA!D636</f>
        <v>519.74713135000002</v>
      </c>
      <c r="E631" s="36">
        <f>ROWDATA!D636</f>
        <v>519.74713135000002</v>
      </c>
      <c r="F631" s="36">
        <f>ROWDATA!E636</f>
        <v>804.79553223000005</v>
      </c>
      <c r="G631" s="36">
        <f>ROWDATA!E636</f>
        <v>804.79553223000005</v>
      </c>
      <c r="H631" s="36">
        <f>ROWDATA!E636</f>
        <v>804.79553223000005</v>
      </c>
      <c r="I631" s="36">
        <f>ROWDATA!F636</f>
        <v>786.71862793000003</v>
      </c>
      <c r="J631" s="36">
        <f>ROWDATA!F636</f>
        <v>786.71862793000003</v>
      </c>
      <c r="K631" s="36">
        <f>ROWDATA!G636</f>
        <v>763.90020751999998</v>
      </c>
      <c r="L631" s="36">
        <f>ROWDATA!H636</f>
        <v>792.69879149999997</v>
      </c>
      <c r="M631" s="36">
        <f>ROWDATA!H636</f>
        <v>792.69879149999997</v>
      </c>
    </row>
    <row r="632" spans="1:13" x14ac:dyDescent="0.2">
      <c r="A632" s="34">
        <f>ROWDATA!B637</f>
        <v>43993.683333333334</v>
      </c>
      <c r="B632" s="36">
        <f>ROWDATA!C637</f>
        <v>765.97857666000004</v>
      </c>
      <c r="C632" s="36">
        <f>ROWDATA!C637</f>
        <v>765.97857666000004</v>
      </c>
      <c r="D632" s="36">
        <f>ROWDATA!D637</f>
        <v>748.14849853999999</v>
      </c>
      <c r="E632" s="36">
        <f>ROWDATA!D637</f>
        <v>748.14849853999999</v>
      </c>
      <c r="F632" s="36">
        <f>ROWDATA!E637</f>
        <v>805.62915038999995</v>
      </c>
      <c r="G632" s="36">
        <f>ROWDATA!E637</f>
        <v>805.62915038999995</v>
      </c>
      <c r="H632" s="36">
        <f>ROWDATA!E637</f>
        <v>805.62915038999995</v>
      </c>
      <c r="I632" s="36">
        <f>ROWDATA!F637</f>
        <v>757.86572265999996</v>
      </c>
      <c r="J632" s="36">
        <f>ROWDATA!F637</f>
        <v>757.86572265999996</v>
      </c>
      <c r="K632" s="36">
        <f>ROWDATA!G637</f>
        <v>786.88964843999997</v>
      </c>
      <c r="L632" s="36">
        <f>ROWDATA!H637</f>
        <v>795.61102295000001</v>
      </c>
      <c r="M632" s="36">
        <f>ROWDATA!H637</f>
        <v>795.61102295000001</v>
      </c>
    </row>
    <row r="633" spans="1:13" x14ac:dyDescent="0.2">
      <c r="A633" s="34">
        <f>ROWDATA!B638</f>
        <v>43993.684027777781</v>
      </c>
      <c r="B633" s="36">
        <f>ROWDATA!C638</f>
        <v>763.49603271000001</v>
      </c>
      <c r="C633" s="36">
        <f>ROWDATA!C638</f>
        <v>763.49603271000001</v>
      </c>
      <c r="D633" s="36">
        <f>ROWDATA!D638</f>
        <v>754.97735595999995</v>
      </c>
      <c r="E633" s="36">
        <f>ROWDATA!D638</f>
        <v>754.97735595999995</v>
      </c>
      <c r="F633" s="36">
        <f>ROWDATA!E638</f>
        <v>792.35040283000001</v>
      </c>
      <c r="G633" s="36">
        <f>ROWDATA!E638</f>
        <v>792.35040283000001</v>
      </c>
      <c r="H633" s="36">
        <f>ROWDATA!E638</f>
        <v>792.35040283000001</v>
      </c>
      <c r="I633" s="36">
        <f>ROWDATA!F638</f>
        <v>771.08563231999995</v>
      </c>
      <c r="J633" s="36">
        <f>ROWDATA!F638</f>
        <v>771.08563231999995</v>
      </c>
      <c r="K633" s="36">
        <f>ROWDATA!G638</f>
        <v>770.57348633000004</v>
      </c>
      <c r="L633" s="36">
        <f>ROWDATA!H638</f>
        <v>792.08288574000005</v>
      </c>
      <c r="M633" s="36">
        <f>ROWDATA!H638</f>
        <v>792.08288574000005</v>
      </c>
    </row>
    <row r="634" spans="1:13" x14ac:dyDescent="0.2">
      <c r="A634" s="34">
        <f>ROWDATA!B639</f>
        <v>43993.68472222222</v>
      </c>
      <c r="B634" s="36">
        <f>ROWDATA!C639</f>
        <v>748.13183593999997</v>
      </c>
      <c r="C634" s="36">
        <f>ROWDATA!C639</f>
        <v>748.13183593999997</v>
      </c>
      <c r="D634" s="36">
        <f>ROWDATA!D639</f>
        <v>756.02911376999998</v>
      </c>
      <c r="E634" s="36">
        <f>ROWDATA!D639</f>
        <v>756.02911376999998</v>
      </c>
      <c r="F634" s="36">
        <f>ROWDATA!E639</f>
        <v>780.93969727000001</v>
      </c>
      <c r="G634" s="36">
        <f>ROWDATA!E639</f>
        <v>780.93969727000001</v>
      </c>
      <c r="H634" s="36">
        <f>ROWDATA!E639</f>
        <v>780.93969727000001</v>
      </c>
      <c r="I634" s="36">
        <f>ROWDATA!F639</f>
        <v>739.70452881000006</v>
      </c>
      <c r="J634" s="36">
        <f>ROWDATA!F639</f>
        <v>739.70452881000006</v>
      </c>
      <c r="K634" s="36">
        <f>ROWDATA!G639</f>
        <v>761.34954833999996</v>
      </c>
      <c r="L634" s="36">
        <f>ROWDATA!H639</f>
        <v>788.72155762</v>
      </c>
      <c r="M634" s="36">
        <f>ROWDATA!H639</f>
        <v>788.72155762</v>
      </c>
    </row>
    <row r="635" spans="1:13" x14ac:dyDescent="0.2">
      <c r="A635" s="34">
        <f>ROWDATA!B640</f>
        <v>43993.685416666667</v>
      </c>
      <c r="B635" s="36">
        <f>ROWDATA!C640</f>
        <v>743.97265625</v>
      </c>
      <c r="C635" s="36">
        <f>ROWDATA!C640</f>
        <v>743.97265625</v>
      </c>
      <c r="D635" s="36">
        <f>ROWDATA!D640</f>
        <v>723.45532227000001</v>
      </c>
      <c r="E635" s="36">
        <f>ROWDATA!D640</f>
        <v>723.45532227000001</v>
      </c>
      <c r="F635" s="36">
        <f>ROWDATA!E640</f>
        <v>792.45825194999998</v>
      </c>
      <c r="G635" s="36">
        <f>ROWDATA!E640</f>
        <v>792.45825194999998</v>
      </c>
      <c r="H635" s="36">
        <f>ROWDATA!E640</f>
        <v>792.45825194999998</v>
      </c>
      <c r="I635" s="36">
        <f>ROWDATA!F640</f>
        <v>753.83209228999999</v>
      </c>
      <c r="J635" s="36">
        <f>ROWDATA!F640</f>
        <v>753.83209228999999</v>
      </c>
      <c r="K635" s="36">
        <f>ROWDATA!G640</f>
        <v>752.75469970999995</v>
      </c>
      <c r="L635" s="36">
        <f>ROWDATA!H640</f>
        <v>786.42468262</v>
      </c>
      <c r="M635" s="36">
        <f>ROWDATA!H640</f>
        <v>786.42468262</v>
      </c>
    </row>
    <row r="636" spans="1:13" x14ac:dyDescent="0.2">
      <c r="A636" s="34">
        <f>ROWDATA!B641</f>
        <v>43993.686111111114</v>
      </c>
      <c r="B636" s="36">
        <f>ROWDATA!C641</f>
        <v>735.16998291000004</v>
      </c>
      <c r="C636" s="36">
        <f>ROWDATA!C641</f>
        <v>735.16998291000004</v>
      </c>
      <c r="D636" s="36">
        <f>ROWDATA!D641</f>
        <v>732.26202393000005</v>
      </c>
      <c r="E636" s="36">
        <f>ROWDATA!D641</f>
        <v>732.26202393000005</v>
      </c>
      <c r="F636" s="36">
        <f>ROWDATA!E641</f>
        <v>749.87237548999997</v>
      </c>
      <c r="G636" s="36">
        <f>ROWDATA!E641</f>
        <v>749.87237548999997</v>
      </c>
      <c r="H636" s="36">
        <f>ROWDATA!E641</f>
        <v>749.87237548999997</v>
      </c>
      <c r="I636" s="36">
        <f>ROWDATA!F641</f>
        <v>741.19512939000003</v>
      </c>
      <c r="J636" s="36">
        <f>ROWDATA!F641</f>
        <v>741.19512939000003</v>
      </c>
      <c r="K636" s="36">
        <f>ROWDATA!G641</f>
        <v>739.89703368999994</v>
      </c>
      <c r="L636" s="36">
        <f>ROWDATA!H641</f>
        <v>762.36181640999996</v>
      </c>
      <c r="M636" s="36">
        <f>ROWDATA!H641</f>
        <v>762.36181640999996</v>
      </c>
    </row>
    <row r="637" spans="1:13" x14ac:dyDescent="0.2">
      <c r="A637" s="34">
        <f>ROWDATA!B642</f>
        <v>43993.686805555553</v>
      </c>
      <c r="B637" s="36">
        <f>ROWDATA!C642</f>
        <v>729.52740478999999</v>
      </c>
      <c r="C637" s="36">
        <f>ROWDATA!C642</f>
        <v>729.52740478999999</v>
      </c>
      <c r="D637" s="36">
        <f>ROWDATA!D642</f>
        <v>741.42987060999997</v>
      </c>
      <c r="E637" s="36">
        <f>ROWDATA!D642</f>
        <v>741.42987060999997</v>
      </c>
      <c r="F637" s="36">
        <f>ROWDATA!E642</f>
        <v>757.31475829999999</v>
      </c>
      <c r="G637" s="36">
        <f>ROWDATA!E642</f>
        <v>757.31475829999999</v>
      </c>
      <c r="H637" s="36">
        <f>ROWDATA!E642</f>
        <v>757.31475829999999</v>
      </c>
      <c r="I637" s="36">
        <f>ROWDATA!F642</f>
        <v>734.95764159999999</v>
      </c>
      <c r="J637" s="36">
        <f>ROWDATA!F642</f>
        <v>734.95764159999999</v>
      </c>
      <c r="K637" s="36">
        <f>ROWDATA!G642</f>
        <v>713.55291748000002</v>
      </c>
      <c r="L637" s="36">
        <f>ROWDATA!H642</f>
        <v>753.70874022999999</v>
      </c>
      <c r="M637" s="36">
        <f>ROWDATA!H642</f>
        <v>753.70874022999999</v>
      </c>
    </row>
    <row r="638" spans="1:13" x14ac:dyDescent="0.2">
      <c r="A638" s="34">
        <f>ROWDATA!B643</f>
        <v>43993.6875</v>
      </c>
      <c r="B638" s="36">
        <f>ROWDATA!C643</f>
        <v>724.73925781000003</v>
      </c>
      <c r="C638" s="36">
        <f>ROWDATA!C643</f>
        <v>724.73925781000003</v>
      </c>
      <c r="D638" s="36">
        <f>ROWDATA!D643</f>
        <v>731.85369873000002</v>
      </c>
      <c r="E638" s="36">
        <f>ROWDATA!D643</f>
        <v>731.85369873000002</v>
      </c>
      <c r="F638" s="36">
        <f>ROWDATA!E643</f>
        <v>751.58630371000004</v>
      </c>
      <c r="G638" s="36">
        <f>ROWDATA!E643</f>
        <v>751.58630371000004</v>
      </c>
      <c r="H638" s="36">
        <f>ROWDATA!E643</f>
        <v>751.58630371000004</v>
      </c>
      <c r="I638" s="36">
        <f>ROWDATA!F643</f>
        <v>728.70404053000004</v>
      </c>
      <c r="J638" s="36">
        <f>ROWDATA!F643</f>
        <v>728.70404053000004</v>
      </c>
      <c r="K638" s="36">
        <f>ROWDATA!G643</f>
        <v>725.95635986000002</v>
      </c>
      <c r="L638" s="36">
        <f>ROWDATA!H643</f>
        <v>742.77563477000001</v>
      </c>
      <c r="M638" s="36">
        <f>ROWDATA!H643</f>
        <v>742.77563477000001</v>
      </c>
    </row>
    <row r="639" spans="1:13" x14ac:dyDescent="0.2">
      <c r="A639" s="34">
        <f>ROWDATA!B644</f>
        <v>43993.688194444447</v>
      </c>
      <c r="B639" s="36">
        <f>ROWDATA!C644</f>
        <v>717.06500243999994</v>
      </c>
      <c r="C639" s="36">
        <f>ROWDATA!C644</f>
        <v>717.06500243999994</v>
      </c>
      <c r="D639" s="36">
        <f>ROWDATA!D644</f>
        <v>720.01739501999998</v>
      </c>
      <c r="E639" s="36">
        <f>ROWDATA!D644</f>
        <v>720.01739501999998</v>
      </c>
      <c r="F639" s="36">
        <f>ROWDATA!E644</f>
        <v>742.78503418000003</v>
      </c>
      <c r="G639" s="36">
        <f>ROWDATA!E644</f>
        <v>742.78503418000003</v>
      </c>
      <c r="H639" s="36">
        <f>ROWDATA!E644</f>
        <v>742.78503418000003</v>
      </c>
      <c r="I639" s="36">
        <f>ROWDATA!F644</f>
        <v>689.98187256000006</v>
      </c>
      <c r="J639" s="36">
        <f>ROWDATA!F644</f>
        <v>689.98187256000006</v>
      </c>
      <c r="K639" s="36">
        <f>ROWDATA!G644</f>
        <v>723.30090331999997</v>
      </c>
      <c r="L639" s="36">
        <f>ROWDATA!H644</f>
        <v>745.30499268000005</v>
      </c>
      <c r="M639" s="36">
        <f>ROWDATA!H644</f>
        <v>745.30499268000005</v>
      </c>
    </row>
    <row r="640" spans="1:13" x14ac:dyDescent="0.2">
      <c r="A640" s="34">
        <f>ROWDATA!B645</f>
        <v>43993.688888888886</v>
      </c>
      <c r="B640" s="36">
        <f>ROWDATA!C645</f>
        <v>704.58660888999998</v>
      </c>
      <c r="C640" s="36">
        <f>ROWDATA!C645</f>
        <v>704.58660888999998</v>
      </c>
      <c r="D640" s="36">
        <f>ROWDATA!D645</f>
        <v>715.59045409999999</v>
      </c>
      <c r="E640" s="36">
        <f>ROWDATA!D645</f>
        <v>715.59045409999999</v>
      </c>
      <c r="F640" s="36">
        <f>ROWDATA!E645</f>
        <v>734.58557128999996</v>
      </c>
      <c r="G640" s="36">
        <f>ROWDATA!E645</f>
        <v>734.58557128999996</v>
      </c>
      <c r="H640" s="36">
        <f>ROWDATA!E645</f>
        <v>734.58557128999996</v>
      </c>
      <c r="I640" s="36">
        <f>ROWDATA!F645</f>
        <v>693.51409911999997</v>
      </c>
      <c r="J640" s="36">
        <f>ROWDATA!F645</f>
        <v>693.51409911999997</v>
      </c>
      <c r="K640" s="36">
        <f>ROWDATA!G645</f>
        <v>614.62042236000002</v>
      </c>
      <c r="L640" s="36">
        <f>ROWDATA!H645</f>
        <v>741.61071776999995</v>
      </c>
      <c r="M640" s="36">
        <f>ROWDATA!H645</f>
        <v>741.61071776999995</v>
      </c>
    </row>
    <row r="641" spans="1:13" x14ac:dyDescent="0.2">
      <c r="A641" s="34">
        <f>ROWDATA!B646</f>
        <v>43993.689583333333</v>
      </c>
      <c r="B641" s="36">
        <f>ROWDATA!C646</f>
        <v>700.26593018000005</v>
      </c>
      <c r="C641" s="36">
        <f>ROWDATA!C646</f>
        <v>700.26593018000005</v>
      </c>
      <c r="D641" s="36">
        <f>ROWDATA!D646</f>
        <v>713.10998534999999</v>
      </c>
      <c r="E641" s="36">
        <f>ROWDATA!D646</f>
        <v>713.10998534999999</v>
      </c>
      <c r="F641" s="36">
        <f>ROWDATA!E646</f>
        <v>708.44348145000004</v>
      </c>
      <c r="G641" s="36">
        <f>ROWDATA!E646</f>
        <v>708.44348145000004</v>
      </c>
      <c r="H641" s="36">
        <f>ROWDATA!E646</f>
        <v>708.44348145000004</v>
      </c>
      <c r="I641" s="36">
        <f>ROWDATA!F646</f>
        <v>675.44836425999995</v>
      </c>
      <c r="J641" s="36">
        <f>ROWDATA!F646</f>
        <v>675.44836425999995</v>
      </c>
      <c r="K641" s="36">
        <f>ROWDATA!G646</f>
        <v>313.32891846000001</v>
      </c>
      <c r="L641" s="36">
        <f>ROWDATA!H646</f>
        <v>735.15429687999995</v>
      </c>
      <c r="M641" s="36">
        <f>ROWDATA!H646</f>
        <v>735.15429687999995</v>
      </c>
    </row>
    <row r="642" spans="1:13" x14ac:dyDescent="0.2">
      <c r="A642" s="34">
        <f>ROWDATA!B647</f>
        <v>43993.69027777778</v>
      </c>
      <c r="B642" s="36">
        <f>ROWDATA!C647</f>
        <v>685.96563720999995</v>
      </c>
      <c r="C642" s="36">
        <f>ROWDATA!C647</f>
        <v>685.96563720999995</v>
      </c>
      <c r="D642" s="36">
        <f>ROWDATA!D647</f>
        <v>700.39428711000005</v>
      </c>
      <c r="E642" s="36">
        <f>ROWDATA!D647</f>
        <v>700.39428711000005</v>
      </c>
      <c r="F642" s="36">
        <f>ROWDATA!E647</f>
        <v>694.36096191000001</v>
      </c>
      <c r="G642" s="36">
        <f>ROWDATA!E647</f>
        <v>694.36096191000001</v>
      </c>
      <c r="H642" s="36">
        <f>ROWDATA!E647</f>
        <v>694.36096191000001</v>
      </c>
      <c r="I642" s="36">
        <f>ROWDATA!F647</f>
        <v>668.48132324000005</v>
      </c>
      <c r="J642" s="36">
        <f>ROWDATA!F647</f>
        <v>668.48132324000005</v>
      </c>
      <c r="K642" s="36">
        <f>ROWDATA!G647</f>
        <v>287.57461547999998</v>
      </c>
      <c r="L642" s="36">
        <f>ROWDATA!H647</f>
        <v>727.11706543000003</v>
      </c>
      <c r="M642" s="36">
        <f>ROWDATA!H647</f>
        <v>727.11706543000003</v>
      </c>
    </row>
    <row r="643" spans="1:13" x14ac:dyDescent="0.2">
      <c r="A643" s="34">
        <f>ROWDATA!B648</f>
        <v>43993.690972222219</v>
      </c>
      <c r="B643" s="36">
        <f>ROWDATA!C648</f>
        <v>676.93701171999999</v>
      </c>
      <c r="C643" s="36">
        <f>ROWDATA!C648</f>
        <v>676.93701171999999</v>
      </c>
      <c r="D643" s="36">
        <f>ROWDATA!D648</f>
        <v>685.13549805000002</v>
      </c>
      <c r="E643" s="36">
        <f>ROWDATA!D648</f>
        <v>685.13549805000002</v>
      </c>
      <c r="F643" s="36">
        <f>ROWDATA!E648</f>
        <v>684.72558593999997</v>
      </c>
      <c r="G643" s="36">
        <f>ROWDATA!E648</f>
        <v>684.72558593999997</v>
      </c>
      <c r="H643" s="36">
        <f>ROWDATA!E648</f>
        <v>684.72558593999997</v>
      </c>
      <c r="I643" s="36">
        <f>ROWDATA!F648</f>
        <v>658.95422363</v>
      </c>
      <c r="J643" s="36">
        <f>ROWDATA!F648</f>
        <v>658.95422363</v>
      </c>
      <c r="K643" s="36">
        <f>ROWDATA!G648</f>
        <v>631.98590088000003</v>
      </c>
      <c r="L643" s="36">
        <f>ROWDATA!H648</f>
        <v>719.82867432</v>
      </c>
      <c r="M643" s="36">
        <f>ROWDATA!H648</f>
        <v>719.82867432</v>
      </c>
    </row>
    <row r="644" spans="1:13" x14ac:dyDescent="0.2">
      <c r="A644" s="34">
        <f>ROWDATA!B649</f>
        <v>43993.691666666666</v>
      </c>
      <c r="B644" s="36">
        <f>ROWDATA!C649</f>
        <v>666.55419921999999</v>
      </c>
      <c r="C644" s="36">
        <f>ROWDATA!C649</f>
        <v>666.55419921999999</v>
      </c>
      <c r="D644" s="36">
        <f>ROWDATA!D649</f>
        <v>667.14483643000005</v>
      </c>
      <c r="E644" s="36">
        <f>ROWDATA!D649</f>
        <v>667.14483643000005</v>
      </c>
      <c r="F644" s="36">
        <f>ROWDATA!E649</f>
        <v>675.04370116999996</v>
      </c>
      <c r="G644" s="36">
        <f>ROWDATA!E649</f>
        <v>675.04370116999996</v>
      </c>
      <c r="H644" s="36">
        <f>ROWDATA!E649</f>
        <v>675.04370116999996</v>
      </c>
      <c r="I644" s="36">
        <f>ROWDATA!F649</f>
        <v>651.09564208999996</v>
      </c>
      <c r="J644" s="36">
        <f>ROWDATA!F649</f>
        <v>651.09564208999996</v>
      </c>
      <c r="K644" s="36">
        <f>ROWDATA!G649</f>
        <v>630.20397949000005</v>
      </c>
      <c r="L644" s="36">
        <f>ROWDATA!H649</f>
        <v>709.91125488</v>
      </c>
      <c r="M644" s="36">
        <f>ROWDATA!H649</f>
        <v>709.91125488</v>
      </c>
    </row>
    <row r="645" spans="1:13" x14ac:dyDescent="0.2">
      <c r="A645" s="34">
        <f>ROWDATA!B650</f>
        <v>43993.692361111112</v>
      </c>
      <c r="B645" s="36">
        <f>ROWDATA!C650</f>
        <v>654.44628906000003</v>
      </c>
      <c r="C645" s="36">
        <f>ROWDATA!C650</f>
        <v>654.44628906000003</v>
      </c>
      <c r="D645" s="36">
        <f>ROWDATA!D650</f>
        <v>652.81213378999996</v>
      </c>
      <c r="E645" s="36">
        <f>ROWDATA!D650</f>
        <v>652.81213378999996</v>
      </c>
      <c r="F645" s="36">
        <f>ROWDATA!E650</f>
        <v>665.85607909999999</v>
      </c>
      <c r="G645" s="36">
        <f>ROWDATA!E650</f>
        <v>665.85607909999999</v>
      </c>
      <c r="H645" s="36">
        <f>ROWDATA!E650</f>
        <v>665.85607909999999</v>
      </c>
      <c r="I645" s="36">
        <f>ROWDATA!F650</f>
        <v>635.49224853999999</v>
      </c>
      <c r="J645" s="36">
        <f>ROWDATA!F650</f>
        <v>635.49224853999999</v>
      </c>
      <c r="K645" s="36">
        <f>ROWDATA!G650</f>
        <v>623.66979979999996</v>
      </c>
      <c r="L645" s="36">
        <f>ROWDATA!H650</f>
        <v>365.02380370999998</v>
      </c>
      <c r="M645" s="36">
        <f>ROWDATA!H650</f>
        <v>365.02380370999998</v>
      </c>
    </row>
    <row r="646" spans="1:13" x14ac:dyDescent="0.2">
      <c r="A646" s="34">
        <f>ROWDATA!B651</f>
        <v>43993.693055555559</v>
      </c>
      <c r="B646" s="36">
        <f>ROWDATA!C651</f>
        <v>644.53070068</v>
      </c>
      <c r="C646" s="36">
        <f>ROWDATA!C651</f>
        <v>644.53070068</v>
      </c>
      <c r="D646" s="36">
        <f>ROWDATA!D651</f>
        <v>655.70074463000003</v>
      </c>
      <c r="E646" s="36">
        <f>ROWDATA!D651</f>
        <v>655.70074463000003</v>
      </c>
      <c r="F646" s="36">
        <f>ROWDATA!E651</f>
        <v>657.20861816000001</v>
      </c>
      <c r="G646" s="36">
        <f>ROWDATA!E651</f>
        <v>657.20861816000001</v>
      </c>
      <c r="H646" s="36">
        <f>ROWDATA!E651</f>
        <v>657.20861816000001</v>
      </c>
      <c r="I646" s="36">
        <f>ROWDATA!F651</f>
        <v>627.27691649999997</v>
      </c>
      <c r="J646" s="36">
        <f>ROWDATA!F651</f>
        <v>627.27691649999997</v>
      </c>
      <c r="K646" s="36">
        <f>ROWDATA!G651</f>
        <v>610.39257812999995</v>
      </c>
      <c r="L646" s="36">
        <f>ROWDATA!H651</f>
        <v>622.37384033000001</v>
      </c>
      <c r="M646" s="36">
        <f>ROWDATA!H651</f>
        <v>622.37384033000001</v>
      </c>
    </row>
    <row r="647" spans="1:13" x14ac:dyDescent="0.2">
      <c r="A647" s="34">
        <f>ROWDATA!B652</f>
        <v>43993.693749999999</v>
      </c>
      <c r="B647" s="36">
        <f>ROWDATA!C652</f>
        <v>641.01617432</v>
      </c>
      <c r="C647" s="36">
        <f>ROWDATA!C652</f>
        <v>641.01617432</v>
      </c>
      <c r="D647" s="36">
        <f>ROWDATA!D652</f>
        <v>651.11657715000001</v>
      </c>
      <c r="E647" s="36">
        <f>ROWDATA!D652</f>
        <v>651.11657715000001</v>
      </c>
      <c r="F647" s="36">
        <f>ROWDATA!E652</f>
        <v>650.80047606999995</v>
      </c>
      <c r="G647" s="36">
        <f>ROWDATA!E652</f>
        <v>650.80047606999995</v>
      </c>
      <c r="H647" s="36">
        <f>ROWDATA!E652</f>
        <v>650.80047606999995</v>
      </c>
      <c r="I647" s="36">
        <f>ROWDATA!F652</f>
        <v>621.62213135000002</v>
      </c>
      <c r="J647" s="36">
        <f>ROWDATA!F652</f>
        <v>621.62213135000002</v>
      </c>
      <c r="K647" s="36">
        <f>ROWDATA!G652</f>
        <v>605.88531493999994</v>
      </c>
      <c r="L647" s="36">
        <f>ROWDATA!H652</f>
        <v>659.94348145000004</v>
      </c>
      <c r="M647" s="36">
        <f>ROWDATA!H652</f>
        <v>659.94348145000004</v>
      </c>
    </row>
    <row r="648" spans="1:13" x14ac:dyDescent="0.2">
      <c r="A648" s="34">
        <f>ROWDATA!B653</f>
        <v>43993.694444444445</v>
      </c>
      <c r="B648" s="36">
        <f>ROWDATA!C653</f>
        <v>635.01837158000001</v>
      </c>
      <c r="C648" s="36">
        <f>ROWDATA!C653</f>
        <v>635.01837158000001</v>
      </c>
      <c r="D648" s="36">
        <f>ROWDATA!D653</f>
        <v>618.13366699000005</v>
      </c>
      <c r="E648" s="36">
        <f>ROWDATA!D653</f>
        <v>618.13366699000005</v>
      </c>
      <c r="F648" s="36">
        <f>ROWDATA!E653</f>
        <v>644.26873779000005</v>
      </c>
      <c r="G648" s="36">
        <f>ROWDATA!E653</f>
        <v>644.26873779000005</v>
      </c>
      <c r="H648" s="36">
        <f>ROWDATA!E653</f>
        <v>644.26873779000005</v>
      </c>
      <c r="I648" s="36">
        <f>ROWDATA!F653</f>
        <v>609.38818359000004</v>
      </c>
      <c r="J648" s="36">
        <f>ROWDATA!F653</f>
        <v>609.38818359000004</v>
      </c>
      <c r="K648" s="36">
        <f>ROWDATA!G653</f>
        <v>600.13739013999998</v>
      </c>
      <c r="L648" s="36">
        <f>ROWDATA!H653</f>
        <v>662.85510253999996</v>
      </c>
      <c r="M648" s="36">
        <f>ROWDATA!H653</f>
        <v>662.85510253999996</v>
      </c>
    </row>
    <row r="649" spans="1:13" x14ac:dyDescent="0.2">
      <c r="A649" s="34">
        <f>ROWDATA!B654</f>
        <v>43993.695138888892</v>
      </c>
      <c r="B649" s="36">
        <f>ROWDATA!C654</f>
        <v>624.60302734000004</v>
      </c>
      <c r="C649" s="36">
        <f>ROWDATA!C654</f>
        <v>624.60302734000004</v>
      </c>
      <c r="D649" s="36">
        <f>ROWDATA!D654</f>
        <v>611.03771973000005</v>
      </c>
      <c r="E649" s="36">
        <f>ROWDATA!D654</f>
        <v>611.03771973000005</v>
      </c>
      <c r="F649" s="36">
        <f>ROWDATA!E654</f>
        <v>634.27783203000001</v>
      </c>
      <c r="G649" s="36">
        <f>ROWDATA!E654</f>
        <v>634.27783203000001</v>
      </c>
      <c r="H649" s="36">
        <f>ROWDATA!E654</f>
        <v>634.27783203000001</v>
      </c>
      <c r="I649" s="36">
        <f>ROWDATA!F654</f>
        <v>604.76995850000003</v>
      </c>
      <c r="J649" s="36">
        <f>ROWDATA!F654</f>
        <v>604.76995850000003</v>
      </c>
      <c r="K649" s="36">
        <f>ROWDATA!G654</f>
        <v>590.56372069999998</v>
      </c>
      <c r="L649" s="36">
        <f>ROWDATA!H654</f>
        <v>654.06994628999996</v>
      </c>
      <c r="M649" s="36">
        <f>ROWDATA!H654</f>
        <v>654.06994628999996</v>
      </c>
    </row>
    <row r="650" spans="1:13" x14ac:dyDescent="0.2">
      <c r="A650" s="34">
        <f>ROWDATA!B655</f>
        <v>43993.695833333331</v>
      </c>
      <c r="B650" s="36">
        <f>ROWDATA!C655</f>
        <v>622.34594727000001</v>
      </c>
      <c r="C650" s="36">
        <f>ROWDATA!C655</f>
        <v>622.34594727000001</v>
      </c>
      <c r="D650" s="36">
        <f>ROWDATA!D655</f>
        <v>606.89324951000003</v>
      </c>
      <c r="E650" s="36">
        <f>ROWDATA!D655</f>
        <v>606.89324951000003</v>
      </c>
      <c r="F650" s="36">
        <f>ROWDATA!E655</f>
        <v>634.81829833999996</v>
      </c>
      <c r="G650" s="36">
        <f>ROWDATA!E655</f>
        <v>634.81829833999996</v>
      </c>
      <c r="H650" s="36">
        <f>ROWDATA!E655</f>
        <v>634.81829833999996</v>
      </c>
      <c r="I650" s="36">
        <f>ROWDATA!F655</f>
        <v>595.54986571999996</v>
      </c>
      <c r="J650" s="36">
        <f>ROWDATA!F655</f>
        <v>595.54986571999996</v>
      </c>
      <c r="K650" s="36">
        <f>ROWDATA!G655</f>
        <v>586.21362305000002</v>
      </c>
      <c r="L650" s="36">
        <f>ROWDATA!H655</f>
        <v>647.94702147999999</v>
      </c>
      <c r="M650" s="36">
        <f>ROWDATA!H655</f>
        <v>647.94702147999999</v>
      </c>
    </row>
    <row r="651" spans="1:13" x14ac:dyDescent="0.2">
      <c r="A651" s="34">
        <f>ROWDATA!B656</f>
        <v>43993.696527777778</v>
      </c>
      <c r="B651" s="36">
        <f>ROWDATA!C656</f>
        <v>612.59161376999998</v>
      </c>
      <c r="C651" s="36">
        <f>ROWDATA!C656</f>
        <v>612.59161376999998</v>
      </c>
      <c r="D651" s="36">
        <f>ROWDATA!D656</f>
        <v>600.75469970999995</v>
      </c>
      <c r="E651" s="36">
        <f>ROWDATA!D656</f>
        <v>600.75469970999995</v>
      </c>
      <c r="F651" s="36">
        <f>ROWDATA!E656</f>
        <v>623.25219727000001</v>
      </c>
      <c r="G651" s="36">
        <f>ROWDATA!E656</f>
        <v>623.25219727000001</v>
      </c>
      <c r="H651" s="36">
        <f>ROWDATA!E656</f>
        <v>623.25219727000001</v>
      </c>
      <c r="I651" s="36">
        <f>ROWDATA!F656</f>
        <v>590.49444579999999</v>
      </c>
      <c r="J651" s="36">
        <f>ROWDATA!F656</f>
        <v>590.49444579999999</v>
      </c>
      <c r="K651" s="36">
        <f>ROWDATA!G656</f>
        <v>575.67883300999995</v>
      </c>
      <c r="L651" s="36">
        <f>ROWDATA!H656</f>
        <v>636.69934081999997</v>
      </c>
      <c r="M651" s="36">
        <f>ROWDATA!H656</f>
        <v>636.69934081999997</v>
      </c>
    </row>
    <row r="652" spans="1:13" x14ac:dyDescent="0.2">
      <c r="A652" s="34">
        <f>ROWDATA!B657</f>
        <v>43993.697222222225</v>
      </c>
      <c r="B652" s="36">
        <f>ROWDATA!C657</f>
        <v>605.52984618999994</v>
      </c>
      <c r="C652" s="36">
        <f>ROWDATA!C657</f>
        <v>605.52984618999994</v>
      </c>
      <c r="D652" s="36">
        <f>ROWDATA!D657</f>
        <v>570.83245850000003</v>
      </c>
      <c r="E652" s="36">
        <f>ROWDATA!D657</f>
        <v>570.83245850000003</v>
      </c>
      <c r="F652" s="36">
        <f>ROWDATA!E657</f>
        <v>617.61590576000003</v>
      </c>
      <c r="G652" s="36">
        <f>ROWDATA!E657</f>
        <v>617.61590576000003</v>
      </c>
      <c r="H652" s="36">
        <f>ROWDATA!E657</f>
        <v>617.61590576000003</v>
      </c>
      <c r="I652" s="36">
        <f>ROWDATA!F657</f>
        <v>583.57495116999996</v>
      </c>
      <c r="J652" s="36">
        <f>ROWDATA!F657</f>
        <v>583.57495116999996</v>
      </c>
      <c r="K652" s="36">
        <f>ROWDATA!G657</f>
        <v>564.79455566000001</v>
      </c>
      <c r="L652" s="36">
        <f>ROWDATA!H657</f>
        <v>633.45477295000001</v>
      </c>
      <c r="M652" s="36">
        <f>ROWDATA!H657</f>
        <v>633.45477295000001</v>
      </c>
    </row>
    <row r="653" spans="1:13" x14ac:dyDescent="0.2">
      <c r="A653" s="34">
        <f>ROWDATA!B658</f>
        <v>43993.697916666664</v>
      </c>
      <c r="B653" s="36">
        <f>ROWDATA!C658</f>
        <v>596.93615723000005</v>
      </c>
      <c r="C653" s="36">
        <f>ROWDATA!C658</f>
        <v>596.93615723000005</v>
      </c>
      <c r="D653" s="36">
        <f>ROWDATA!D658</f>
        <v>562.38635253999996</v>
      </c>
      <c r="E653" s="36">
        <f>ROWDATA!D658</f>
        <v>562.38635253999996</v>
      </c>
      <c r="F653" s="36">
        <f>ROWDATA!E658</f>
        <v>610.77514647999999</v>
      </c>
      <c r="G653" s="36">
        <f>ROWDATA!E658</f>
        <v>610.77514647999999</v>
      </c>
      <c r="H653" s="36">
        <f>ROWDATA!E658</f>
        <v>610.77514647999999</v>
      </c>
      <c r="I653" s="36">
        <f>ROWDATA!F658</f>
        <v>576.20196533000001</v>
      </c>
      <c r="J653" s="36">
        <f>ROWDATA!F658</f>
        <v>576.20196533000001</v>
      </c>
      <c r="K653" s="36">
        <f>ROWDATA!G658</f>
        <v>556.61840819999998</v>
      </c>
      <c r="L653" s="36">
        <f>ROWDATA!H658</f>
        <v>622.62353515999996</v>
      </c>
      <c r="M653" s="36">
        <f>ROWDATA!H658</f>
        <v>622.62353515999996</v>
      </c>
    </row>
    <row r="654" spans="1:13" x14ac:dyDescent="0.2">
      <c r="A654" s="34">
        <f>ROWDATA!B659</f>
        <v>43993.698611111111</v>
      </c>
      <c r="B654" s="36">
        <f>ROWDATA!C659</f>
        <v>588.63269043000003</v>
      </c>
      <c r="C654" s="36">
        <f>ROWDATA!C659</f>
        <v>588.63269043000003</v>
      </c>
      <c r="D654" s="36">
        <f>ROWDATA!D659</f>
        <v>547.83331298999997</v>
      </c>
      <c r="E654" s="36">
        <f>ROWDATA!D659</f>
        <v>547.83331298999997</v>
      </c>
      <c r="F654" s="36">
        <f>ROWDATA!E659</f>
        <v>609.26190185999997</v>
      </c>
      <c r="G654" s="36">
        <f>ROWDATA!E659</f>
        <v>609.26190185999997</v>
      </c>
      <c r="H654" s="36">
        <f>ROWDATA!E659</f>
        <v>609.26190185999997</v>
      </c>
      <c r="I654" s="36">
        <f>ROWDATA!F659</f>
        <v>570.56274413999995</v>
      </c>
      <c r="J654" s="36">
        <f>ROWDATA!F659</f>
        <v>570.56274413999995</v>
      </c>
      <c r="K654" s="36">
        <f>ROWDATA!G659</f>
        <v>549.97949218999997</v>
      </c>
      <c r="L654" s="36">
        <f>ROWDATA!H659</f>
        <v>617.28265381000006</v>
      </c>
      <c r="M654" s="36">
        <f>ROWDATA!H659</f>
        <v>617.28265381000006</v>
      </c>
    </row>
    <row r="655" spans="1:13" x14ac:dyDescent="0.2">
      <c r="A655" s="34">
        <f>ROWDATA!B660</f>
        <v>43993.699305555558</v>
      </c>
      <c r="B655" s="36">
        <f>ROWDATA!C660</f>
        <v>582.84454345999995</v>
      </c>
      <c r="C655" s="36">
        <f>ROWDATA!C660</f>
        <v>582.84454345999995</v>
      </c>
      <c r="D655" s="36">
        <f>ROWDATA!D660</f>
        <v>540.59582520000004</v>
      </c>
      <c r="E655" s="36">
        <f>ROWDATA!D660</f>
        <v>540.59582520000004</v>
      </c>
      <c r="F655" s="36">
        <f>ROWDATA!E660</f>
        <v>603.74920654000005</v>
      </c>
      <c r="G655" s="36">
        <f>ROWDATA!E660</f>
        <v>603.74920654000005</v>
      </c>
      <c r="H655" s="36">
        <f>ROWDATA!E660</f>
        <v>603.74920654000005</v>
      </c>
      <c r="I655" s="36">
        <f>ROWDATA!F660</f>
        <v>568.21313477000001</v>
      </c>
      <c r="J655" s="36">
        <f>ROWDATA!F660</f>
        <v>568.21313477000001</v>
      </c>
      <c r="K655" s="36">
        <f>ROWDATA!G660</f>
        <v>540.37060546999999</v>
      </c>
      <c r="L655" s="36">
        <f>ROWDATA!H660</f>
        <v>614.47088623000002</v>
      </c>
      <c r="M655" s="36">
        <f>ROWDATA!H660</f>
        <v>614.47088623000002</v>
      </c>
    </row>
    <row r="656" spans="1:13" x14ac:dyDescent="0.2">
      <c r="A656" s="34">
        <f>ROWDATA!B661</f>
        <v>43993.7</v>
      </c>
      <c r="B656" s="36">
        <f>ROWDATA!C661</f>
        <v>572.68670654000005</v>
      </c>
      <c r="C656" s="36">
        <f>ROWDATA!C661</f>
        <v>572.68670654000005</v>
      </c>
      <c r="D656" s="36">
        <f>ROWDATA!D661</f>
        <v>534.56726074000005</v>
      </c>
      <c r="E656" s="36">
        <f>ROWDATA!D661</f>
        <v>534.56726074000005</v>
      </c>
      <c r="F656" s="36">
        <f>ROWDATA!E661</f>
        <v>593.51092529000005</v>
      </c>
      <c r="G656" s="36">
        <f>ROWDATA!E661</f>
        <v>593.51092529000005</v>
      </c>
      <c r="H656" s="36">
        <f>ROWDATA!E661</f>
        <v>593.51092529000005</v>
      </c>
      <c r="I656" s="36">
        <f>ROWDATA!F661</f>
        <v>557.20996093999997</v>
      </c>
      <c r="J656" s="36">
        <f>ROWDATA!F661</f>
        <v>557.20996093999997</v>
      </c>
      <c r="K656" s="36">
        <f>ROWDATA!G661</f>
        <v>531.51300048999997</v>
      </c>
      <c r="L656" s="36">
        <f>ROWDATA!H661</f>
        <v>608.34820557</v>
      </c>
      <c r="M656" s="36">
        <f>ROWDATA!H661</f>
        <v>608.34820557</v>
      </c>
    </row>
    <row r="657" spans="1:13" x14ac:dyDescent="0.2">
      <c r="A657" s="34">
        <f>ROWDATA!B662</f>
        <v>43993.700694444444</v>
      </c>
      <c r="B657" s="36">
        <f>ROWDATA!C662</f>
        <v>562.80340576000003</v>
      </c>
      <c r="C657" s="36">
        <f>ROWDATA!C662</f>
        <v>562.80340576000003</v>
      </c>
      <c r="D657" s="36">
        <f>ROWDATA!D662</f>
        <v>526.51354979999996</v>
      </c>
      <c r="E657" s="36">
        <f>ROWDATA!D662</f>
        <v>526.51354979999996</v>
      </c>
      <c r="F657" s="36">
        <f>ROWDATA!E662</f>
        <v>585.82086182</v>
      </c>
      <c r="G657" s="36">
        <f>ROWDATA!E662</f>
        <v>585.82086182</v>
      </c>
      <c r="H657" s="36">
        <f>ROWDATA!E662</f>
        <v>585.82086182</v>
      </c>
      <c r="I657" s="36">
        <f>ROWDATA!F662</f>
        <v>527.57049560999997</v>
      </c>
      <c r="J657" s="36">
        <f>ROWDATA!F662</f>
        <v>527.57049560999997</v>
      </c>
      <c r="K657" s="36">
        <f>ROWDATA!G662</f>
        <v>524.68176270000004</v>
      </c>
      <c r="L657" s="36">
        <f>ROWDATA!H662</f>
        <v>563.99316406000003</v>
      </c>
      <c r="M657" s="36">
        <f>ROWDATA!H662</f>
        <v>563.99316406000003</v>
      </c>
    </row>
    <row r="658" spans="1:13" x14ac:dyDescent="0.2">
      <c r="A658" s="34">
        <f>ROWDATA!B663</f>
        <v>43993.701388888891</v>
      </c>
      <c r="B658" s="36">
        <f>ROWDATA!C663</f>
        <v>558.51440430000002</v>
      </c>
      <c r="C658" s="36">
        <f>ROWDATA!C663</f>
        <v>558.51440430000002</v>
      </c>
      <c r="D658" s="36">
        <f>ROWDATA!D663</f>
        <v>516.96844481999995</v>
      </c>
      <c r="E658" s="36">
        <f>ROWDATA!D663</f>
        <v>516.96844481999995</v>
      </c>
      <c r="F658" s="36">
        <f>ROWDATA!E663</f>
        <v>573.45178223000005</v>
      </c>
      <c r="G658" s="36">
        <f>ROWDATA!E663</f>
        <v>573.45178223000005</v>
      </c>
      <c r="H658" s="36">
        <f>ROWDATA!E663</f>
        <v>573.45178223000005</v>
      </c>
      <c r="I658" s="36">
        <f>ROWDATA!F663</f>
        <v>518.10638428000004</v>
      </c>
      <c r="J658" s="36">
        <f>ROWDATA!F663</f>
        <v>518.10638428000004</v>
      </c>
      <c r="K658" s="36">
        <f>ROWDATA!G663</f>
        <v>514.74084473000005</v>
      </c>
      <c r="L658" s="36">
        <f>ROWDATA!H663</f>
        <v>582.89270020000004</v>
      </c>
      <c r="M658" s="36">
        <f>ROWDATA!H663</f>
        <v>582.89270020000004</v>
      </c>
    </row>
    <row r="659" spans="1:13" x14ac:dyDescent="0.2">
      <c r="A659" s="34">
        <f>ROWDATA!B664</f>
        <v>43993.70208333333</v>
      </c>
      <c r="B659" s="36">
        <f>ROWDATA!C664</f>
        <v>547.95361328000001</v>
      </c>
      <c r="C659" s="36">
        <f>ROWDATA!C664</f>
        <v>547.95361328000001</v>
      </c>
      <c r="D659" s="36">
        <f>ROWDATA!D664</f>
        <v>507.15628052</v>
      </c>
      <c r="E659" s="36">
        <f>ROWDATA!D664</f>
        <v>507.15628052</v>
      </c>
      <c r="F659" s="36">
        <f>ROWDATA!E664</f>
        <v>560.94342041000004</v>
      </c>
      <c r="G659" s="36">
        <f>ROWDATA!E664</f>
        <v>560.94342041000004</v>
      </c>
      <c r="H659" s="36">
        <f>ROWDATA!E664</f>
        <v>560.94342041000004</v>
      </c>
      <c r="I659" s="36">
        <f>ROWDATA!F664</f>
        <v>506.24368285999998</v>
      </c>
      <c r="J659" s="36">
        <f>ROWDATA!F664</f>
        <v>506.24368285999998</v>
      </c>
      <c r="K659" s="36">
        <f>ROWDATA!G664</f>
        <v>503.97882079999999</v>
      </c>
      <c r="L659" s="36">
        <f>ROWDATA!H664</f>
        <v>574.49090576000003</v>
      </c>
      <c r="M659" s="36">
        <f>ROWDATA!H664</f>
        <v>574.49090576000003</v>
      </c>
    </row>
    <row r="660" spans="1:13" x14ac:dyDescent="0.2">
      <c r="A660" s="34">
        <f>ROWDATA!B665</f>
        <v>43993.702777777777</v>
      </c>
      <c r="B660" s="36">
        <f>ROWDATA!C665</f>
        <v>537.50549316000001</v>
      </c>
      <c r="C660" s="36">
        <f>ROWDATA!C665</f>
        <v>537.50549316000001</v>
      </c>
      <c r="D660" s="36">
        <f>ROWDATA!D665</f>
        <v>528.41308593999997</v>
      </c>
      <c r="E660" s="36">
        <f>ROWDATA!D665</f>
        <v>528.41308593999997</v>
      </c>
      <c r="F660" s="36">
        <f>ROWDATA!E665</f>
        <v>566.81134033000001</v>
      </c>
      <c r="G660" s="36">
        <f>ROWDATA!E665</f>
        <v>566.81134033000001</v>
      </c>
      <c r="H660" s="36">
        <f>ROWDATA!E665</f>
        <v>566.81134033000001</v>
      </c>
      <c r="I660" s="36">
        <f>ROWDATA!F665</f>
        <v>498.15667724999997</v>
      </c>
      <c r="J660" s="36">
        <f>ROWDATA!F665</f>
        <v>498.15667724999997</v>
      </c>
      <c r="K660" s="36">
        <f>ROWDATA!G665</f>
        <v>496.02932738999999</v>
      </c>
      <c r="L660" s="36">
        <f>ROWDATA!H665</f>
        <v>548.35455321999996</v>
      </c>
      <c r="M660" s="36">
        <f>ROWDATA!H665</f>
        <v>548.35455321999996</v>
      </c>
    </row>
    <row r="661" spans="1:13" x14ac:dyDescent="0.2">
      <c r="A661" s="34">
        <f>ROWDATA!B666</f>
        <v>43993.703472222223</v>
      </c>
      <c r="B661" s="36">
        <f>ROWDATA!C666</f>
        <v>527.08966064000003</v>
      </c>
      <c r="C661" s="36">
        <f>ROWDATA!C666</f>
        <v>527.08966064000003</v>
      </c>
      <c r="D661" s="36">
        <f>ROWDATA!D666</f>
        <v>522.54168701000003</v>
      </c>
      <c r="E661" s="36">
        <f>ROWDATA!D666</f>
        <v>522.54168701000003</v>
      </c>
      <c r="F661" s="36">
        <f>ROWDATA!E666</f>
        <v>561.51470946999996</v>
      </c>
      <c r="G661" s="36">
        <f>ROWDATA!E666</f>
        <v>561.51470946999996</v>
      </c>
      <c r="H661" s="36">
        <f>ROWDATA!E666</f>
        <v>561.51470946999996</v>
      </c>
      <c r="I661" s="36">
        <f>ROWDATA!F666</f>
        <v>513.61749268000005</v>
      </c>
      <c r="J661" s="36">
        <f>ROWDATA!F666</f>
        <v>513.61749268000005</v>
      </c>
      <c r="K661" s="36">
        <f>ROWDATA!G666</f>
        <v>486.00112915</v>
      </c>
      <c r="L661" s="36">
        <f>ROWDATA!H666</f>
        <v>544.89416503999996</v>
      </c>
      <c r="M661" s="36">
        <f>ROWDATA!H666</f>
        <v>544.89416503999996</v>
      </c>
    </row>
    <row r="662" spans="1:13" x14ac:dyDescent="0.2">
      <c r="A662" s="34">
        <f>ROWDATA!B667</f>
        <v>43993.70416666667</v>
      </c>
      <c r="B662" s="36">
        <f>ROWDATA!C667</f>
        <v>519.02770996000004</v>
      </c>
      <c r="C662" s="36">
        <f>ROWDATA!C667</f>
        <v>519.02770996000004</v>
      </c>
      <c r="D662" s="36">
        <f>ROWDATA!D667</f>
        <v>514.73919678000004</v>
      </c>
      <c r="E662" s="36">
        <f>ROWDATA!D667</f>
        <v>514.73919678000004</v>
      </c>
      <c r="F662" s="36">
        <f>ROWDATA!E667</f>
        <v>556.66583251999998</v>
      </c>
      <c r="G662" s="36">
        <f>ROWDATA!E667</f>
        <v>556.66583251999998</v>
      </c>
      <c r="H662" s="36">
        <f>ROWDATA!E667</f>
        <v>556.66583251999998</v>
      </c>
      <c r="I662" s="36">
        <f>ROWDATA!F667</f>
        <v>509.01486205999998</v>
      </c>
      <c r="J662" s="36">
        <f>ROWDATA!F667</f>
        <v>509.01486205999998</v>
      </c>
      <c r="K662" s="36">
        <f>ROWDATA!G667</f>
        <v>474.85443114999998</v>
      </c>
      <c r="L662" s="36">
        <f>ROWDATA!H667</f>
        <v>536.94207763999998</v>
      </c>
      <c r="M662" s="36">
        <f>ROWDATA!H667</f>
        <v>536.94207763999998</v>
      </c>
    </row>
    <row r="663" spans="1:13" x14ac:dyDescent="0.2">
      <c r="A663" s="34">
        <f>ROWDATA!B668</f>
        <v>43993.704861111109</v>
      </c>
      <c r="B663" s="36">
        <f>ROWDATA!C668</f>
        <v>503.72644043000003</v>
      </c>
      <c r="C663" s="36">
        <f>ROWDATA!C668</f>
        <v>503.72644043000003</v>
      </c>
      <c r="D663" s="36">
        <f>ROWDATA!D668</f>
        <v>507.75289916999998</v>
      </c>
      <c r="E663" s="36">
        <f>ROWDATA!D668</f>
        <v>507.75289916999998</v>
      </c>
      <c r="F663" s="36">
        <f>ROWDATA!E668</f>
        <v>526.86212158000001</v>
      </c>
      <c r="G663" s="36">
        <f>ROWDATA!E668</f>
        <v>526.86212158000001</v>
      </c>
      <c r="H663" s="36">
        <f>ROWDATA!E668</f>
        <v>526.86212158000001</v>
      </c>
      <c r="I663" s="36">
        <f>ROWDATA!F668</f>
        <v>501.18746948</v>
      </c>
      <c r="J663" s="36">
        <f>ROWDATA!F668</f>
        <v>501.18746948</v>
      </c>
      <c r="K663" s="36">
        <f>ROWDATA!G668</f>
        <v>465.83938598999998</v>
      </c>
      <c r="L663" s="36">
        <f>ROWDATA!H668</f>
        <v>528.67376708999996</v>
      </c>
      <c r="M663" s="36">
        <f>ROWDATA!H668</f>
        <v>528.67376708999996</v>
      </c>
    </row>
    <row r="664" spans="1:13" x14ac:dyDescent="0.2">
      <c r="A664" s="34">
        <f>ROWDATA!B669</f>
        <v>43993.705555555556</v>
      </c>
      <c r="B664" s="36">
        <f>ROWDATA!C669</f>
        <v>498.22802733999998</v>
      </c>
      <c r="C664" s="36">
        <f>ROWDATA!C669</f>
        <v>498.22802733999998</v>
      </c>
      <c r="D664" s="36">
        <f>ROWDATA!D669</f>
        <v>500.40548705999998</v>
      </c>
      <c r="E664" s="36">
        <f>ROWDATA!D669</f>
        <v>500.40548705999998</v>
      </c>
      <c r="F664" s="36">
        <f>ROWDATA!E669</f>
        <v>515.01751708999996</v>
      </c>
      <c r="G664" s="36">
        <f>ROWDATA!E669</f>
        <v>515.01751708999996</v>
      </c>
      <c r="H664" s="36">
        <f>ROWDATA!E669</f>
        <v>515.01751708999996</v>
      </c>
      <c r="I664" s="36">
        <f>ROWDATA!F669</f>
        <v>494.67260742000002</v>
      </c>
      <c r="J664" s="36">
        <f>ROWDATA!F669</f>
        <v>494.67260742000002</v>
      </c>
      <c r="K664" s="36">
        <f>ROWDATA!G669</f>
        <v>453.62683105000002</v>
      </c>
      <c r="L664" s="36">
        <f>ROWDATA!H669</f>
        <v>518.67565918000003</v>
      </c>
      <c r="M664" s="36">
        <f>ROWDATA!H669</f>
        <v>518.67565918000003</v>
      </c>
    </row>
    <row r="665" spans="1:13" x14ac:dyDescent="0.2">
      <c r="A665" s="34">
        <f>ROWDATA!B670</f>
        <v>43993.706250000003</v>
      </c>
      <c r="B665" s="36">
        <f>ROWDATA!C670</f>
        <v>490.61752318999999</v>
      </c>
      <c r="C665" s="36">
        <f>ROWDATA!C670</f>
        <v>490.61752318999999</v>
      </c>
      <c r="D665" s="36">
        <f>ROWDATA!D670</f>
        <v>492.54003906000003</v>
      </c>
      <c r="E665" s="36">
        <f>ROWDATA!D670</f>
        <v>492.54003906000003</v>
      </c>
      <c r="F665" s="36">
        <f>ROWDATA!E670</f>
        <v>504.73275756999999</v>
      </c>
      <c r="G665" s="36">
        <f>ROWDATA!E670</f>
        <v>504.73275756999999</v>
      </c>
      <c r="H665" s="36">
        <f>ROWDATA!E670</f>
        <v>504.73275756999999</v>
      </c>
      <c r="I665" s="36">
        <f>ROWDATA!F670</f>
        <v>484.70571898999998</v>
      </c>
      <c r="J665" s="36">
        <f>ROWDATA!F670</f>
        <v>484.70571898999998</v>
      </c>
      <c r="K665" s="36">
        <f>ROWDATA!G670</f>
        <v>438.86358643</v>
      </c>
      <c r="L665" s="36">
        <f>ROWDATA!H670</f>
        <v>513.83447265999996</v>
      </c>
      <c r="M665" s="36">
        <f>ROWDATA!H670</f>
        <v>513.83447265999996</v>
      </c>
    </row>
    <row r="666" spans="1:13" x14ac:dyDescent="0.2">
      <c r="A666" s="34">
        <f>ROWDATA!B671</f>
        <v>43993.706944444442</v>
      </c>
      <c r="B666" s="36">
        <f>ROWDATA!C671</f>
        <v>499.95315552</v>
      </c>
      <c r="C666" s="36">
        <f>ROWDATA!C671</f>
        <v>499.95315552</v>
      </c>
      <c r="D666" s="36">
        <f>ROWDATA!D671</f>
        <v>482.03723144999998</v>
      </c>
      <c r="E666" s="36">
        <f>ROWDATA!D671</f>
        <v>482.03723144999998</v>
      </c>
      <c r="F666" s="36">
        <f>ROWDATA!E671</f>
        <v>492.78002930000002</v>
      </c>
      <c r="G666" s="36">
        <f>ROWDATA!E671</f>
        <v>492.78002930000002</v>
      </c>
      <c r="H666" s="36">
        <f>ROWDATA!E671</f>
        <v>492.78002930000002</v>
      </c>
      <c r="I666" s="36">
        <f>ROWDATA!F671</f>
        <v>474.23626709000001</v>
      </c>
      <c r="J666" s="36">
        <f>ROWDATA!F671</f>
        <v>474.23626709000001</v>
      </c>
      <c r="K666" s="36">
        <f>ROWDATA!G671</f>
        <v>432.90585327000002</v>
      </c>
      <c r="L666" s="36">
        <f>ROWDATA!H671</f>
        <v>502.63867188</v>
      </c>
      <c r="M666" s="36">
        <f>ROWDATA!H671</f>
        <v>502.63867188</v>
      </c>
    </row>
    <row r="667" spans="1:13" x14ac:dyDescent="0.2">
      <c r="A667" s="34">
        <f>ROWDATA!B672</f>
        <v>43993.707638888889</v>
      </c>
      <c r="B667" s="36">
        <f>ROWDATA!C672</f>
        <v>474.65451050000001</v>
      </c>
      <c r="C667" s="36">
        <f>ROWDATA!C672</f>
        <v>474.65451050000001</v>
      </c>
      <c r="D667" s="36">
        <f>ROWDATA!D672</f>
        <v>471.23571777000001</v>
      </c>
      <c r="E667" s="36">
        <f>ROWDATA!D672</f>
        <v>471.23571777000001</v>
      </c>
      <c r="F667" s="36">
        <f>ROWDATA!E672</f>
        <v>486.55654907000002</v>
      </c>
      <c r="G667" s="36">
        <f>ROWDATA!E672</f>
        <v>486.55654907000002</v>
      </c>
      <c r="H667" s="36">
        <f>ROWDATA!E672</f>
        <v>486.55654907000002</v>
      </c>
      <c r="I667" s="36">
        <f>ROWDATA!F672</f>
        <v>462.59957886000001</v>
      </c>
      <c r="J667" s="36">
        <f>ROWDATA!F672</f>
        <v>462.59957886000001</v>
      </c>
      <c r="K667" s="36">
        <f>ROWDATA!G672</f>
        <v>426.51135254000002</v>
      </c>
      <c r="L667" s="36">
        <f>ROWDATA!H672</f>
        <v>461.99896239999998</v>
      </c>
      <c r="M667" s="36">
        <f>ROWDATA!H672</f>
        <v>461.99896239999998</v>
      </c>
    </row>
    <row r="668" spans="1:13" x14ac:dyDescent="0.2">
      <c r="A668" s="34">
        <f>ROWDATA!B673</f>
        <v>43993.708333333336</v>
      </c>
      <c r="B668" s="36">
        <f>ROWDATA!C673</f>
        <v>449.24285888999998</v>
      </c>
      <c r="C668" s="36">
        <f>ROWDATA!C673</f>
        <v>449.24285888999998</v>
      </c>
      <c r="D668" s="36">
        <f>ROWDATA!D673</f>
        <v>469.02209472999999</v>
      </c>
      <c r="E668" s="36">
        <f>ROWDATA!D673</f>
        <v>469.02209472999999</v>
      </c>
      <c r="F668" s="36">
        <f>ROWDATA!E673</f>
        <v>482.60311890000003</v>
      </c>
      <c r="G668" s="36">
        <f>ROWDATA!E673</f>
        <v>482.60311890000003</v>
      </c>
      <c r="H668" s="36">
        <f>ROWDATA!E673</f>
        <v>482.60311890000003</v>
      </c>
      <c r="I668" s="36">
        <f>ROWDATA!F673</f>
        <v>459.71487427</v>
      </c>
      <c r="J668" s="36">
        <f>ROWDATA!F673</f>
        <v>459.71487427</v>
      </c>
      <c r="K668" s="36">
        <f>ROWDATA!G673</f>
        <v>417.74075317</v>
      </c>
      <c r="L668" s="36">
        <f>ROWDATA!H673</f>
        <v>455.77752686000002</v>
      </c>
      <c r="M668" s="36">
        <f>ROWDATA!H673</f>
        <v>455.77752686000002</v>
      </c>
    </row>
    <row r="669" spans="1:13" x14ac:dyDescent="0.2">
      <c r="A669" s="34">
        <f>ROWDATA!B674</f>
        <v>43993.709027777775</v>
      </c>
      <c r="B669" s="36">
        <f>ROWDATA!C674</f>
        <v>440.27764893</v>
      </c>
      <c r="C669" s="36">
        <f>ROWDATA!C674</f>
        <v>440.27764893</v>
      </c>
      <c r="D669" s="36">
        <f>ROWDATA!D674</f>
        <v>461.54910278</v>
      </c>
      <c r="E669" s="36">
        <f>ROWDATA!D674</f>
        <v>461.54910278</v>
      </c>
      <c r="F669" s="36">
        <f>ROWDATA!E674</f>
        <v>477.90863037000003</v>
      </c>
      <c r="G669" s="36">
        <f>ROWDATA!E674</f>
        <v>477.90863037000003</v>
      </c>
      <c r="H669" s="36">
        <f>ROWDATA!E674</f>
        <v>477.90863037000003</v>
      </c>
      <c r="I669" s="36">
        <f>ROWDATA!F674</f>
        <v>452.03274535999998</v>
      </c>
      <c r="J669" s="36">
        <f>ROWDATA!F674</f>
        <v>452.03274535999998</v>
      </c>
      <c r="K669" s="36">
        <f>ROWDATA!G674</f>
        <v>409.02224731000001</v>
      </c>
      <c r="L669" s="36">
        <f>ROWDATA!H674</f>
        <v>449.88903808999999</v>
      </c>
      <c r="M669" s="36">
        <f>ROWDATA!H674</f>
        <v>449.88903808999999</v>
      </c>
    </row>
    <row r="670" spans="1:13" x14ac:dyDescent="0.2">
      <c r="A670" s="34">
        <f>ROWDATA!B675</f>
        <v>43993.709722222222</v>
      </c>
      <c r="B670" s="36">
        <f>ROWDATA!C675</f>
        <v>429.87731933999999</v>
      </c>
      <c r="C670" s="36">
        <f>ROWDATA!C675</f>
        <v>429.87731933999999</v>
      </c>
      <c r="D670" s="36">
        <f>ROWDATA!D675</f>
        <v>409.83398438</v>
      </c>
      <c r="E670" s="36">
        <f>ROWDATA!D675</f>
        <v>409.83398438</v>
      </c>
      <c r="F670" s="36">
        <f>ROWDATA!E675</f>
        <v>468.27221680000002</v>
      </c>
      <c r="G670" s="36">
        <f>ROWDATA!E675</f>
        <v>468.27221680000002</v>
      </c>
      <c r="H670" s="36">
        <f>ROWDATA!E675</f>
        <v>468.27221680000002</v>
      </c>
      <c r="I670" s="36">
        <f>ROWDATA!F675</f>
        <v>443.44268799000002</v>
      </c>
      <c r="J670" s="36">
        <f>ROWDATA!F675</f>
        <v>443.44268799000002</v>
      </c>
      <c r="K670" s="36">
        <f>ROWDATA!G675</f>
        <v>401.49206543000003</v>
      </c>
      <c r="L670" s="36">
        <f>ROWDATA!H675</f>
        <v>473.07766723999998</v>
      </c>
      <c r="M670" s="36">
        <f>ROWDATA!H675</f>
        <v>473.07766723999998</v>
      </c>
    </row>
    <row r="671" spans="1:13" x14ac:dyDescent="0.2">
      <c r="A671" s="34">
        <f>ROWDATA!B676</f>
        <v>43993.710416666669</v>
      </c>
      <c r="B671" s="36">
        <f>ROWDATA!C676</f>
        <v>423.10498046999999</v>
      </c>
      <c r="C671" s="36">
        <f>ROWDATA!C676</f>
        <v>423.10498046999999</v>
      </c>
      <c r="D671" s="36">
        <f>ROWDATA!D676</f>
        <v>401.49725341999999</v>
      </c>
      <c r="E671" s="36">
        <f>ROWDATA!D676</f>
        <v>401.49725341999999</v>
      </c>
      <c r="F671" s="36">
        <f>ROWDATA!E676</f>
        <v>461.01400756999999</v>
      </c>
      <c r="G671" s="36">
        <f>ROWDATA!E676</f>
        <v>461.01400756999999</v>
      </c>
      <c r="H671" s="36">
        <f>ROWDATA!E676</f>
        <v>461.01400756999999</v>
      </c>
      <c r="I671" s="36">
        <f>ROWDATA!F676</f>
        <v>432.14630126999998</v>
      </c>
      <c r="J671" s="36">
        <f>ROWDATA!F676</f>
        <v>432.14630126999998</v>
      </c>
      <c r="K671" s="36">
        <f>ROWDATA!G676</f>
        <v>394.46847534</v>
      </c>
      <c r="L671" s="36">
        <f>ROWDATA!H676</f>
        <v>470.53250121999997</v>
      </c>
      <c r="M671" s="36">
        <f>ROWDATA!H676</f>
        <v>470.53250121999997</v>
      </c>
    </row>
    <row r="672" spans="1:13" x14ac:dyDescent="0.2">
      <c r="A672" s="34">
        <f>ROWDATA!B677</f>
        <v>43993.711111111108</v>
      </c>
      <c r="B672" s="36">
        <f>ROWDATA!C677</f>
        <v>416.71960448999999</v>
      </c>
      <c r="C672" s="36">
        <f>ROWDATA!C677</f>
        <v>416.71960448999999</v>
      </c>
      <c r="D672" s="36">
        <f>ROWDATA!D677</f>
        <v>394.66760254000002</v>
      </c>
      <c r="E672" s="36">
        <f>ROWDATA!D677</f>
        <v>394.66760254000002</v>
      </c>
      <c r="F672" s="36">
        <f>ROWDATA!E677</f>
        <v>451.30026244999999</v>
      </c>
      <c r="G672" s="36">
        <f>ROWDATA!E677</f>
        <v>451.30026244999999</v>
      </c>
      <c r="H672" s="36">
        <f>ROWDATA!E677</f>
        <v>451.30026244999999</v>
      </c>
      <c r="I672" s="36">
        <f>ROWDATA!F677</f>
        <v>425.35516357</v>
      </c>
      <c r="J672" s="36">
        <f>ROWDATA!F677</f>
        <v>425.35516357</v>
      </c>
      <c r="K672" s="36">
        <f>ROWDATA!G677</f>
        <v>385.50555420000001</v>
      </c>
      <c r="L672" s="36">
        <f>ROWDATA!H677</f>
        <v>465.05960083000002</v>
      </c>
      <c r="M672" s="36">
        <f>ROWDATA!H677</f>
        <v>465.05960083000002</v>
      </c>
    </row>
    <row r="673" spans="1:13" x14ac:dyDescent="0.2">
      <c r="A673" s="34">
        <f>ROWDATA!B678</f>
        <v>43993.711805555555</v>
      </c>
      <c r="B673" s="36">
        <f>ROWDATA!C678</f>
        <v>395.04818726000002</v>
      </c>
      <c r="C673" s="36">
        <f>ROWDATA!C678</f>
        <v>395.04818726000002</v>
      </c>
      <c r="D673" s="36">
        <f>ROWDATA!D678</f>
        <v>389.78500365999997</v>
      </c>
      <c r="E673" s="36">
        <f>ROWDATA!D678</f>
        <v>389.78500365999997</v>
      </c>
      <c r="F673" s="36">
        <f>ROWDATA!E678</f>
        <v>438.01922607</v>
      </c>
      <c r="G673" s="36">
        <f>ROWDATA!E678</f>
        <v>438.01922607</v>
      </c>
      <c r="H673" s="36">
        <f>ROWDATA!E678</f>
        <v>438.01922607</v>
      </c>
      <c r="I673" s="36">
        <f>ROWDATA!F678</f>
        <v>420.16873169000002</v>
      </c>
      <c r="J673" s="36">
        <f>ROWDATA!F678</f>
        <v>420.16873169000002</v>
      </c>
      <c r="K673" s="36">
        <f>ROWDATA!G678</f>
        <v>375.30187988</v>
      </c>
      <c r="L673" s="36">
        <f>ROWDATA!H678</f>
        <v>456.54269409</v>
      </c>
      <c r="M673" s="36">
        <f>ROWDATA!H678</f>
        <v>456.54269409</v>
      </c>
    </row>
    <row r="674" spans="1:13" x14ac:dyDescent="0.2">
      <c r="A674" s="34">
        <f>ROWDATA!B679</f>
        <v>43993.712500000001</v>
      </c>
      <c r="B674" s="36">
        <f>ROWDATA!C679</f>
        <v>63.329872129999998</v>
      </c>
      <c r="C674" s="36">
        <f>ROWDATA!C679</f>
        <v>63.329872129999998</v>
      </c>
      <c r="D674" s="36">
        <f>ROWDATA!D679</f>
        <v>196.46368408000001</v>
      </c>
      <c r="E674" s="36">
        <f>ROWDATA!D679</f>
        <v>196.46368408000001</v>
      </c>
      <c r="F674" s="36">
        <f>ROWDATA!E679</f>
        <v>414.76190186000002</v>
      </c>
      <c r="G674" s="36">
        <f>ROWDATA!E679</f>
        <v>414.76190186000002</v>
      </c>
      <c r="H674" s="36">
        <f>ROWDATA!E679</f>
        <v>414.76190186000002</v>
      </c>
      <c r="I674" s="36">
        <f>ROWDATA!F679</f>
        <v>409.63339232999999</v>
      </c>
      <c r="J674" s="36">
        <f>ROWDATA!F679</f>
        <v>409.63339232999999</v>
      </c>
      <c r="K674" s="36">
        <f>ROWDATA!G679</f>
        <v>357.58551025000003</v>
      </c>
      <c r="L674" s="36">
        <f>ROWDATA!H679</f>
        <v>441.78771972999999</v>
      </c>
      <c r="M674" s="36">
        <f>ROWDATA!H679</f>
        <v>441.78771972999999</v>
      </c>
    </row>
    <row r="675" spans="1:13" x14ac:dyDescent="0.2">
      <c r="A675" s="34">
        <f>ROWDATA!B680</f>
        <v>43993.713194444441</v>
      </c>
      <c r="B675" s="36">
        <f>ROWDATA!C680</f>
        <v>77.538375849999994</v>
      </c>
      <c r="C675" s="36">
        <f>ROWDATA!C680</f>
        <v>77.538375849999994</v>
      </c>
      <c r="D675" s="36">
        <f>ROWDATA!D680</f>
        <v>63.613792420000003</v>
      </c>
      <c r="E675" s="36">
        <f>ROWDATA!D680</f>
        <v>63.613792420000003</v>
      </c>
      <c r="F675" s="36">
        <f>ROWDATA!E680</f>
        <v>267.3046875</v>
      </c>
      <c r="G675" s="36">
        <f>ROWDATA!E680</f>
        <v>267.3046875</v>
      </c>
      <c r="H675" s="36">
        <f>ROWDATA!E680</f>
        <v>267.3046875</v>
      </c>
      <c r="I675" s="36">
        <f>ROWDATA!F680</f>
        <v>373.19683837999997</v>
      </c>
      <c r="J675" s="36">
        <f>ROWDATA!F680</f>
        <v>373.19683837999997</v>
      </c>
      <c r="K675" s="36">
        <f>ROWDATA!G680</f>
        <v>342.01800537000003</v>
      </c>
      <c r="L675" s="36">
        <f>ROWDATA!H680</f>
        <v>425.70245361000002</v>
      </c>
      <c r="M675" s="36">
        <f>ROWDATA!H680</f>
        <v>425.70245361000002</v>
      </c>
    </row>
    <row r="676" spans="1:13" x14ac:dyDescent="0.2">
      <c r="A676" s="34">
        <f>ROWDATA!B681</f>
        <v>43993.713888888888</v>
      </c>
      <c r="B676" s="36">
        <f>ROWDATA!C681</f>
        <v>87.005249019999994</v>
      </c>
      <c r="C676" s="36">
        <f>ROWDATA!C681</f>
        <v>87.005249019999994</v>
      </c>
      <c r="D676" s="36">
        <f>ROWDATA!D681</f>
        <v>65.450904850000001</v>
      </c>
      <c r="E676" s="36">
        <f>ROWDATA!D681</f>
        <v>65.450904850000001</v>
      </c>
      <c r="F676" s="36">
        <f>ROWDATA!E681</f>
        <v>74.042121890000004</v>
      </c>
      <c r="G676" s="36">
        <f>ROWDATA!E681</f>
        <v>74.042121890000004</v>
      </c>
      <c r="H676" s="36">
        <f>ROWDATA!E681</f>
        <v>74.042121890000004</v>
      </c>
      <c r="I676" s="36">
        <f>ROWDATA!F681</f>
        <v>80.684745789999994</v>
      </c>
      <c r="J676" s="36">
        <f>ROWDATA!F681</f>
        <v>80.684745789999994</v>
      </c>
      <c r="K676" s="36">
        <f>ROWDATA!G681</f>
        <v>337.03851318</v>
      </c>
      <c r="L676" s="36">
        <f>ROWDATA!H681</f>
        <v>403.94564818999999</v>
      </c>
      <c r="M676" s="36">
        <f>ROWDATA!H681</f>
        <v>403.94564818999999</v>
      </c>
    </row>
    <row r="677" spans="1:13" x14ac:dyDescent="0.2">
      <c r="A677" s="34">
        <f>ROWDATA!B682</f>
        <v>43993.714583333334</v>
      </c>
      <c r="B677" s="36">
        <f>ROWDATA!C682</f>
        <v>65.442634580000004</v>
      </c>
      <c r="C677" s="36">
        <f>ROWDATA!C682</f>
        <v>65.442634580000004</v>
      </c>
      <c r="D677" s="36">
        <f>ROWDATA!D682</f>
        <v>65.372444150000007</v>
      </c>
      <c r="E677" s="36">
        <f>ROWDATA!D682</f>
        <v>65.372444150000007</v>
      </c>
      <c r="F677" s="36">
        <f>ROWDATA!E682</f>
        <v>72.080436710000001</v>
      </c>
      <c r="G677" s="36">
        <f>ROWDATA!E682</f>
        <v>72.080436710000001</v>
      </c>
      <c r="H677" s="36">
        <f>ROWDATA!E682</f>
        <v>72.080436710000001</v>
      </c>
      <c r="I677" s="36">
        <f>ROWDATA!F682</f>
        <v>94.451286319999994</v>
      </c>
      <c r="J677" s="36">
        <f>ROWDATA!F682</f>
        <v>94.451286319999994</v>
      </c>
      <c r="K677" s="36">
        <f>ROWDATA!G682</f>
        <v>327.67346191000001</v>
      </c>
      <c r="L677" s="36">
        <f>ROWDATA!H682</f>
        <v>401.21765137</v>
      </c>
      <c r="M677" s="36">
        <f>ROWDATA!H682</f>
        <v>401.21765137</v>
      </c>
    </row>
    <row r="678" spans="1:13" x14ac:dyDescent="0.2">
      <c r="A678" s="34">
        <f>ROWDATA!B683</f>
        <v>43993.715277777781</v>
      </c>
      <c r="B678" s="36">
        <f>ROWDATA!C683</f>
        <v>63.168632510000002</v>
      </c>
      <c r="C678" s="36">
        <f>ROWDATA!C683</f>
        <v>63.168632510000002</v>
      </c>
      <c r="D678" s="36">
        <f>ROWDATA!D683</f>
        <v>65.686553959999998</v>
      </c>
      <c r="E678" s="36">
        <f>ROWDATA!D683</f>
        <v>65.686553959999998</v>
      </c>
      <c r="F678" s="36">
        <f>ROWDATA!E683</f>
        <v>70.937446589999993</v>
      </c>
      <c r="G678" s="36">
        <f>ROWDATA!E683</f>
        <v>70.937446589999993</v>
      </c>
      <c r="H678" s="36">
        <f>ROWDATA!E683</f>
        <v>70.937446589999993</v>
      </c>
      <c r="I678" s="36">
        <f>ROWDATA!F683</f>
        <v>66.528938289999999</v>
      </c>
      <c r="J678" s="36">
        <f>ROWDATA!F683</f>
        <v>66.528938289999999</v>
      </c>
      <c r="K678" s="36">
        <f>ROWDATA!G683</f>
        <v>302.67074585</v>
      </c>
      <c r="L678" s="36">
        <f>ROWDATA!H683</f>
        <v>389.17514038000002</v>
      </c>
      <c r="M678" s="36">
        <f>ROWDATA!H683</f>
        <v>389.17514038000002</v>
      </c>
    </row>
    <row r="679" spans="1:13" x14ac:dyDescent="0.2">
      <c r="A679" s="34">
        <f>ROWDATA!B684</f>
        <v>43993.71597222222</v>
      </c>
      <c r="B679" s="36">
        <f>ROWDATA!C684</f>
        <v>59.943050380000003</v>
      </c>
      <c r="C679" s="36">
        <f>ROWDATA!C684</f>
        <v>59.943050380000003</v>
      </c>
      <c r="D679" s="36">
        <f>ROWDATA!D684</f>
        <v>64.367462160000002</v>
      </c>
      <c r="E679" s="36">
        <f>ROWDATA!D684</f>
        <v>64.367462160000002</v>
      </c>
      <c r="F679" s="36">
        <f>ROWDATA!E684</f>
        <v>69.887184140000002</v>
      </c>
      <c r="G679" s="36">
        <f>ROWDATA!E684</f>
        <v>69.887184140000002</v>
      </c>
      <c r="H679" s="36">
        <f>ROWDATA!E684</f>
        <v>69.887184140000002</v>
      </c>
      <c r="I679" s="36">
        <f>ROWDATA!F684</f>
        <v>66.253326419999993</v>
      </c>
      <c r="J679" s="36">
        <f>ROWDATA!F684</f>
        <v>66.253326419999993</v>
      </c>
      <c r="K679" s="36">
        <f>ROWDATA!G684</f>
        <v>260.73703003000003</v>
      </c>
      <c r="L679" s="36">
        <f>ROWDATA!H684</f>
        <v>312.81515503000003</v>
      </c>
      <c r="M679" s="36">
        <f>ROWDATA!H684</f>
        <v>312.81515503000003</v>
      </c>
    </row>
    <row r="680" spans="1:13" x14ac:dyDescent="0.2">
      <c r="A680" s="34">
        <f>ROWDATA!B685</f>
        <v>43993.716666666667</v>
      </c>
      <c r="B680" s="36">
        <f>ROWDATA!C685</f>
        <v>57.733539579999999</v>
      </c>
      <c r="C680" s="36">
        <f>ROWDATA!C685</f>
        <v>57.733539579999999</v>
      </c>
      <c r="D680" s="36">
        <f>ROWDATA!D685</f>
        <v>61.195861819999998</v>
      </c>
      <c r="E680" s="36">
        <f>ROWDATA!D685</f>
        <v>61.195861819999998</v>
      </c>
      <c r="F680" s="36">
        <f>ROWDATA!E685</f>
        <v>67.786529540000004</v>
      </c>
      <c r="G680" s="36">
        <f>ROWDATA!E685</f>
        <v>67.786529540000004</v>
      </c>
      <c r="H680" s="36">
        <f>ROWDATA!E685</f>
        <v>67.786529540000004</v>
      </c>
      <c r="I680" s="36">
        <f>ROWDATA!F685</f>
        <v>65.377670289999998</v>
      </c>
      <c r="J680" s="36">
        <f>ROWDATA!F685</f>
        <v>65.377670289999998</v>
      </c>
      <c r="K680" s="36">
        <f>ROWDATA!G685</f>
        <v>247.98208618000001</v>
      </c>
      <c r="L680" s="36">
        <f>ROWDATA!H685</f>
        <v>70.527236939999995</v>
      </c>
      <c r="M680" s="36">
        <f>ROWDATA!H685</f>
        <v>70.527236939999995</v>
      </c>
    </row>
    <row r="681" spans="1:13" x14ac:dyDescent="0.2">
      <c r="A681" s="34">
        <f>ROWDATA!B686</f>
        <v>43993.717361111114</v>
      </c>
      <c r="B681" s="36">
        <f>ROWDATA!C686</f>
        <v>57.572299960000002</v>
      </c>
      <c r="C681" s="36">
        <f>ROWDATA!C686</f>
        <v>57.572299960000002</v>
      </c>
      <c r="D681" s="36">
        <f>ROWDATA!D686</f>
        <v>59.028846739999999</v>
      </c>
      <c r="E681" s="36">
        <f>ROWDATA!D686</f>
        <v>59.028846739999999</v>
      </c>
      <c r="F681" s="36">
        <f>ROWDATA!E686</f>
        <v>75.586494450000004</v>
      </c>
      <c r="G681" s="36">
        <f>ROWDATA!E686</f>
        <v>75.586494450000004</v>
      </c>
      <c r="H681" s="36">
        <f>ROWDATA!E686</f>
        <v>75.586494450000004</v>
      </c>
      <c r="I681" s="36">
        <f>ROWDATA!F686</f>
        <v>61.875171659999999</v>
      </c>
      <c r="J681" s="36">
        <f>ROWDATA!F686</f>
        <v>61.875171659999999</v>
      </c>
      <c r="K681" s="36">
        <f>ROWDATA!G686</f>
        <v>281.19729613999999</v>
      </c>
      <c r="L681" s="36">
        <f>ROWDATA!H686</f>
        <v>187.28860474000001</v>
      </c>
      <c r="M681" s="36">
        <f>ROWDATA!H686</f>
        <v>187.28860474000001</v>
      </c>
    </row>
    <row r="682" spans="1:13" x14ac:dyDescent="0.2">
      <c r="A682" s="34">
        <f>ROWDATA!B687</f>
        <v>43993.718055555553</v>
      </c>
      <c r="B682" s="36">
        <f>ROWDATA!C687</f>
        <v>58.749614719999997</v>
      </c>
      <c r="C682" s="36">
        <f>ROWDATA!C687</f>
        <v>58.749614719999997</v>
      </c>
      <c r="D682" s="36">
        <f>ROWDATA!D687</f>
        <v>58.008331300000002</v>
      </c>
      <c r="E682" s="36">
        <f>ROWDATA!D687</f>
        <v>58.008331300000002</v>
      </c>
      <c r="F682" s="36">
        <f>ROWDATA!E687</f>
        <v>67.477630619999999</v>
      </c>
      <c r="G682" s="36">
        <f>ROWDATA!E687</f>
        <v>67.477630619999999</v>
      </c>
      <c r="H682" s="36">
        <f>ROWDATA!E687</f>
        <v>67.477630619999999</v>
      </c>
      <c r="I682" s="36">
        <f>ROWDATA!F687</f>
        <v>61.940002440000001</v>
      </c>
      <c r="J682" s="36">
        <f>ROWDATA!F687</f>
        <v>61.940002440000001</v>
      </c>
      <c r="K682" s="36">
        <f>ROWDATA!G687</f>
        <v>285.05883789000001</v>
      </c>
      <c r="L682" s="36">
        <f>ROWDATA!H687</f>
        <v>70.144653320000003</v>
      </c>
      <c r="M682" s="36">
        <f>ROWDATA!H687</f>
        <v>70.144653320000003</v>
      </c>
    </row>
    <row r="683" spans="1:13" x14ac:dyDescent="0.2">
      <c r="A683" s="34">
        <f>ROWDATA!B688</f>
        <v>43993.71875</v>
      </c>
      <c r="B683" s="36">
        <f>ROWDATA!C688</f>
        <v>72.748504639999993</v>
      </c>
      <c r="C683" s="36">
        <f>ROWDATA!C688</f>
        <v>72.748504639999993</v>
      </c>
      <c r="D683" s="36">
        <f>ROWDATA!D688</f>
        <v>60.410728450000001</v>
      </c>
      <c r="E683" s="36">
        <f>ROWDATA!D688</f>
        <v>60.410728450000001</v>
      </c>
      <c r="F683" s="36">
        <f>ROWDATA!E688</f>
        <v>67.647682189999998</v>
      </c>
      <c r="G683" s="36">
        <f>ROWDATA!E688</f>
        <v>67.647682189999998</v>
      </c>
      <c r="H683" s="36">
        <f>ROWDATA!E688</f>
        <v>67.647682189999998</v>
      </c>
      <c r="I683" s="36">
        <f>ROWDATA!F688</f>
        <v>62.442665099999999</v>
      </c>
      <c r="J683" s="36">
        <f>ROWDATA!F688</f>
        <v>62.442665099999999</v>
      </c>
      <c r="K683" s="36">
        <f>ROWDATA!G688</f>
        <v>228.67494202</v>
      </c>
      <c r="L683" s="36">
        <f>ROWDATA!H688</f>
        <v>71.940338130000001</v>
      </c>
      <c r="M683" s="36">
        <f>ROWDATA!H688</f>
        <v>71.940338130000001</v>
      </c>
    </row>
    <row r="684" spans="1:13" x14ac:dyDescent="0.2">
      <c r="A684" s="34">
        <f>ROWDATA!B689</f>
        <v>43993.719444444447</v>
      </c>
      <c r="B684" s="36">
        <f>ROWDATA!C689</f>
        <v>260.30392455999998</v>
      </c>
      <c r="C684" s="36">
        <f>ROWDATA!C689</f>
        <v>260.30392455999998</v>
      </c>
      <c r="D684" s="36">
        <f>ROWDATA!D689</f>
        <v>218.02128601000001</v>
      </c>
      <c r="E684" s="36">
        <f>ROWDATA!D689</f>
        <v>218.02128601000001</v>
      </c>
      <c r="F684" s="36">
        <f>ROWDATA!E689</f>
        <v>113.92214203</v>
      </c>
      <c r="G684" s="36">
        <f>ROWDATA!E689</f>
        <v>113.92214203</v>
      </c>
      <c r="H684" s="36">
        <f>ROWDATA!E689</f>
        <v>113.92214203</v>
      </c>
      <c r="I684" s="36">
        <f>ROWDATA!F689</f>
        <v>65.637138370000002</v>
      </c>
      <c r="J684" s="36">
        <f>ROWDATA!F689</f>
        <v>65.637138370000002</v>
      </c>
      <c r="K684" s="36">
        <f>ROWDATA!G689</f>
        <v>186.63528442</v>
      </c>
      <c r="L684" s="36">
        <f>ROWDATA!H689</f>
        <v>68.349113459999998</v>
      </c>
      <c r="M684" s="36">
        <f>ROWDATA!H689</f>
        <v>68.349113459999998</v>
      </c>
    </row>
    <row r="685" spans="1:13" x14ac:dyDescent="0.2">
      <c r="A685" s="34">
        <f>ROWDATA!B690</f>
        <v>43993.720138888886</v>
      </c>
      <c r="B685" s="36">
        <f>ROWDATA!C690</f>
        <v>296.02258301000001</v>
      </c>
      <c r="C685" s="36">
        <f>ROWDATA!C690</f>
        <v>296.02258301000001</v>
      </c>
      <c r="D685" s="36">
        <f>ROWDATA!D690</f>
        <v>260.30358887</v>
      </c>
      <c r="E685" s="36">
        <f>ROWDATA!D690</f>
        <v>260.30358887</v>
      </c>
      <c r="F685" s="36">
        <f>ROWDATA!E690</f>
        <v>96.376205440000007</v>
      </c>
      <c r="G685" s="36">
        <f>ROWDATA!E690</f>
        <v>96.376205440000007</v>
      </c>
      <c r="H685" s="36">
        <f>ROWDATA!E690</f>
        <v>96.376205440000007</v>
      </c>
      <c r="I685" s="36">
        <f>ROWDATA!F690</f>
        <v>89.846343989999994</v>
      </c>
      <c r="J685" s="36">
        <f>ROWDATA!F690</f>
        <v>89.846343989999994</v>
      </c>
      <c r="K685" s="36">
        <f>ROWDATA!G690</f>
        <v>245.97288513000001</v>
      </c>
      <c r="L685" s="36">
        <f>ROWDATA!H690</f>
        <v>68.315681459999993</v>
      </c>
      <c r="M685" s="36">
        <f>ROWDATA!H690</f>
        <v>68.315681459999993</v>
      </c>
    </row>
    <row r="686" spans="1:13" x14ac:dyDescent="0.2">
      <c r="A686" s="34">
        <f>ROWDATA!B691</f>
        <v>43993.720833333333</v>
      </c>
      <c r="B686" s="36">
        <f>ROWDATA!C691</f>
        <v>258.90075683999999</v>
      </c>
      <c r="C686" s="36">
        <f>ROWDATA!C691</f>
        <v>258.90075683999999</v>
      </c>
      <c r="D686" s="36">
        <f>ROWDATA!D691</f>
        <v>240.78753662</v>
      </c>
      <c r="E686" s="36">
        <f>ROWDATA!D691</f>
        <v>240.78753662</v>
      </c>
      <c r="F686" s="36">
        <f>ROWDATA!E691</f>
        <v>116.48608398</v>
      </c>
      <c r="G686" s="36">
        <f>ROWDATA!E691</f>
        <v>116.48608398</v>
      </c>
      <c r="H686" s="36">
        <f>ROWDATA!E691</f>
        <v>116.48608398</v>
      </c>
      <c r="I686" s="36">
        <f>ROWDATA!F691</f>
        <v>100.06155396</v>
      </c>
      <c r="J686" s="36">
        <f>ROWDATA!F691</f>
        <v>100.06155396</v>
      </c>
      <c r="K686" s="36">
        <f>ROWDATA!G691</f>
        <v>152.26577759</v>
      </c>
      <c r="L686" s="36">
        <f>ROWDATA!H691</f>
        <v>94.918960569999996</v>
      </c>
      <c r="M686" s="36">
        <f>ROWDATA!H691</f>
        <v>94.918960569999996</v>
      </c>
    </row>
    <row r="687" spans="1:13" x14ac:dyDescent="0.2">
      <c r="A687" s="34">
        <f>ROWDATA!B692</f>
        <v>43993.72152777778</v>
      </c>
      <c r="B687" s="36">
        <f>ROWDATA!C692</f>
        <v>217.00488281</v>
      </c>
      <c r="C687" s="36">
        <f>ROWDATA!C692</f>
        <v>217.00488281</v>
      </c>
      <c r="D687" s="36">
        <f>ROWDATA!D692</f>
        <v>210.98721312999999</v>
      </c>
      <c r="E687" s="36">
        <f>ROWDATA!D692</f>
        <v>210.98721312999999</v>
      </c>
      <c r="F687" s="36">
        <f>ROWDATA!E692</f>
        <v>180.08889771</v>
      </c>
      <c r="G687" s="36">
        <f>ROWDATA!E692</f>
        <v>180.08889771</v>
      </c>
      <c r="H687" s="36">
        <f>ROWDATA!E692</f>
        <v>180.08889771</v>
      </c>
      <c r="I687" s="36">
        <f>ROWDATA!F692</f>
        <v>199.2724762</v>
      </c>
      <c r="J687" s="36">
        <f>ROWDATA!F692</f>
        <v>199.2724762</v>
      </c>
      <c r="K687" s="36">
        <f>ROWDATA!G692</f>
        <v>122.29901123</v>
      </c>
      <c r="L687" s="36">
        <f>ROWDATA!H692</f>
        <v>118.01452637</v>
      </c>
      <c r="M687" s="36">
        <f>ROWDATA!H692</f>
        <v>118.01452637</v>
      </c>
    </row>
    <row r="688" spans="1:13" x14ac:dyDescent="0.2">
      <c r="A688" s="34">
        <f>ROWDATA!B693</f>
        <v>43993.722222222219</v>
      </c>
      <c r="B688" s="36">
        <f>ROWDATA!C693</f>
        <v>201.15252685999999</v>
      </c>
      <c r="C688" s="36">
        <f>ROWDATA!C693</f>
        <v>201.15252685999999</v>
      </c>
      <c r="D688" s="36">
        <f>ROWDATA!D693</f>
        <v>189.74371338</v>
      </c>
      <c r="E688" s="36">
        <f>ROWDATA!D693</f>
        <v>189.74371338</v>
      </c>
      <c r="F688" s="36">
        <f>ROWDATA!E693</f>
        <v>193.71134949</v>
      </c>
      <c r="G688" s="36">
        <f>ROWDATA!E693</f>
        <v>193.71134949</v>
      </c>
      <c r="H688" s="36">
        <f>ROWDATA!E693</f>
        <v>193.71134949</v>
      </c>
      <c r="I688" s="36">
        <f>ROWDATA!F693</f>
        <v>123.00489044</v>
      </c>
      <c r="J688" s="36">
        <f>ROWDATA!F693</f>
        <v>123.00489044</v>
      </c>
      <c r="K688" s="36">
        <f>ROWDATA!G693</f>
        <v>83.700012209999997</v>
      </c>
      <c r="L688" s="36">
        <f>ROWDATA!H693</f>
        <v>127.22639465</v>
      </c>
      <c r="M688" s="36">
        <f>ROWDATA!H693</f>
        <v>127.22639465</v>
      </c>
    </row>
    <row r="689" spans="1:13" x14ac:dyDescent="0.2">
      <c r="A689" s="34">
        <f>ROWDATA!B694</f>
        <v>43993.722916666666</v>
      </c>
      <c r="B689" s="36">
        <f>ROWDATA!C694</f>
        <v>191.76705933</v>
      </c>
      <c r="C689" s="36">
        <f>ROWDATA!C694</f>
        <v>191.76705933</v>
      </c>
      <c r="D689" s="36">
        <f>ROWDATA!D694</f>
        <v>181.45346069000001</v>
      </c>
      <c r="E689" s="36">
        <f>ROWDATA!D694</f>
        <v>181.45346069000001</v>
      </c>
      <c r="F689" s="36">
        <f>ROWDATA!E694</f>
        <v>188.15113830999999</v>
      </c>
      <c r="G689" s="36">
        <f>ROWDATA!E694</f>
        <v>188.15113830999999</v>
      </c>
      <c r="H689" s="36">
        <f>ROWDATA!E694</f>
        <v>188.15113830999999</v>
      </c>
      <c r="I689" s="36">
        <f>ROWDATA!F694</f>
        <v>177.23922729</v>
      </c>
      <c r="J689" s="36">
        <f>ROWDATA!F694</f>
        <v>177.23922729</v>
      </c>
      <c r="K689" s="36">
        <f>ROWDATA!G694</f>
        <v>134.74012755999999</v>
      </c>
      <c r="L689" s="36">
        <f>ROWDATA!H694</f>
        <v>122.60395813</v>
      </c>
      <c r="M689" s="36">
        <f>ROWDATA!H694</f>
        <v>122.60395813</v>
      </c>
    </row>
    <row r="690" spans="1:13" x14ac:dyDescent="0.2">
      <c r="A690" s="34">
        <f>ROWDATA!B695</f>
        <v>43993.723611111112</v>
      </c>
      <c r="B690" s="36">
        <f>ROWDATA!C695</f>
        <v>231.90553284000001</v>
      </c>
      <c r="C690" s="36">
        <f>ROWDATA!C695</f>
        <v>231.90553284000001</v>
      </c>
      <c r="D690" s="36">
        <f>ROWDATA!D695</f>
        <v>203.74920653999999</v>
      </c>
      <c r="E690" s="36">
        <f>ROWDATA!D695</f>
        <v>203.74920653999999</v>
      </c>
      <c r="F690" s="36">
        <f>ROWDATA!E695</f>
        <v>264.66369629000002</v>
      </c>
      <c r="G690" s="36">
        <f>ROWDATA!E695</f>
        <v>264.66369629000002</v>
      </c>
      <c r="H690" s="36">
        <f>ROWDATA!E695</f>
        <v>264.66369629000002</v>
      </c>
      <c r="I690" s="36">
        <f>ROWDATA!F695</f>
        <v>211.4803009</v>
      </c>
      <c r="J690" s="36">
        <f>ROWDATA!F695</f>
        <v>211.4803009</v>
      </c>
      <c r="K690" s="36">
        <f>ROWDATA!G695</f>
        <v>167.86936951000001</v>
      </c>
      <c r="L690" s="36">
        <f>ROWDATA!H695</f>
        <v>196.61753845000001</v>
      </c>
      <c r="M690" s="36">
        <f>ROWDATA!H695</f>
        <v>196.61753845000001</v>
      </c>
    </row>
    <row r="691" spans="1:13" x14ac:dyDescent="0.2">
      <c r="A691" s="34">
        <f>ROWDATA!B696</f>
        <v>43993.724305555559</v>
      </c>
      <c r="B691" s="36">
        <f>ROWDATA!C696</f>
        <v>270.60833739999998</v>
      </c>
      <c r="C691" s="36">
        <f>ROWDATA!C696</f>
        <v>270.60833739999998</v>
      </c>
      <c r="D691" s="36">
        <f>ROWDATA!D696</f>
        <v>246.62838744999999</v>
      </c>
      <c r="E691" s="36">
        <f>ROWDATA!D696</f>
        <v>246.62838744999999</v>
      </c>
      <c r="F691" s="36">
        <f>ROWDATA!E696</f>
        <v>303.33572387999999</v>
      </c>
      <c r="G691" s="36">
        <f>ROWDATA!E696</f>
        <v>303.33572387999999</v>
      </c>
      <c r="H691" s="36">
        <f>ROWDATA!E696</f>
        <v>303.33572387999999</v>
      </c>
      <c r="I691" s="36">
        <f>ROWDATA!F696</f>
        <v>267.75112915</v>
      </c>
      <c r="J691" s="36">
        <f>ROWDATA!F696</f>
        <v>267.75112915</v>
      </c>
      <c r="K691" s="36">
        <f>ROWDATA!G696</f>
        <v>226.01890564000001</v>
      </c>
      <c r="L691" s="36">
        <f>ROWDATA!H696</f>
        <v>204.64976501000001</v>
      </c>
      <c r="M691" s="36">
        <f>ROWDATA!H696</f>
        <v>204.64976501000001</v>
      </c>
    </row>
    <row r="692" spans="1:13" x14ac:dyDescent="0.2">
      <c r="A692" s="34">
        <f>ROWDATA!B697</f>
        <v>43993.724999999999</v>
      </c>
      <c r="B692" s="36">
        <f>ROWDATA!C697</f>
        <v>273.02719115999997</v>
      </c>
      <c r="C692" s="36">
        <f>ROWDATA!C697</f>
        <v>273.02719115999997</v>
      </c>
      <c r="D692" s="36">
        <f>ROWDATA!D697</f>
        <v>248.48117065</v>
      </c>
      <c r="E692" s="36">
        <f>ROWDATA!D697</f>
        <v>248.48117065</v>
      </c>
      <c r="F692" s="36">
        <f>ROWDATA!E697</f>
        <v>301.96115112000001</v>
      </c>
      <c r="G692" s="36">
        <f>ROWDATA!E697</f>
        <v>301.96115112000001</v>
      </c>
      <c r="H692" s="36">
        <f>ROWDATA!E697</f>
        <v>301.96115112000001</v>
      </c>
      <c r="I692" s="36">
        <f>ROWDATA!F697</f>
        <v>274.49490356000001</v>
      </c>
      <c r="J692" s="36">
        <f>ROWDATA!F697</f>
        <v>274.49490356000001</v>
      </c>
      <c r="K692" s="36">
        <f>ROWDATA!G697</f>
        <v>124.20359802</v>
      </c>
      <c r="L692" s="36">
        <f>ROWDATA!H697</f>
        <v>214.59434508999999</v>
      </c>
      <c r="M692" s="36">
        <f>ROWDATA!H697</f>
        <v>214.59434508999999</v>
      </c>
    </row>
    <row r="693" spans="1:13" x14ac:dyDescent="0.2">
      <c r="A693" s="34">
        <f>ROWDATA!B698</f>
        <v>43993.725694444445</v>
      </c>
      <c r="B693" s="36">
        <f>ROWDATA!C698</f>
        <v>265.62536620999998</v>
      </c>
      <c r="C693" s="36">
        <f>ROWDATA!C698</f>
        <v>265.62536620999998</v>
      </c>
      <c r="D693" s="36">
        <f>ROWDATA!D698</f>
        <v>243.55104065</v>
      </c>
      <c r="E693" s="36">
        <f>ROWDATA!D698</f>
        <v>243.55104065</v>
      </c>
      <c r="F693" s="36">
        <f>ROWDATA!E698</f>
        <v>266.84127808</v>
      </c>
      <c r="G693" s="36">
        <f>ROWDATA!E698</f>
        <v>266.84127808</v>
      </c>
      <c r="H693" s="36">
        <f>ROWDATA!E698</f>
        <v>266.84127808</v>
      </c>
      <c r="I693" s="36">
        <f>ROWDATA!F698</f>
        <v>269.98828125</v>
      </c>
      <c r="J693" s="36">
        <f>ROWDATA!F698</f>
        <v>269.98828125</v>
      </c>
      <c r="K693" s="36">
        <f>ROWDATA!G698</f>
        <v>57.227584839999999</v>
      </c>
      <c r="L693" s="36">
        <f>ROWDATA!H698</f>
        <v>254.93913269000001</v>
      </c>
      <c r="M693" s="36">
        <f>ROWDATA!H698</f>
        <v>254.93913269000001</v>
      </c>
    </row>
    <row r="694" spans="1:13" x14ac:dyDescent="0.2">
      <c r="A694" s="34">
        <f>ROWDATA!B699</f>
        <v>43993.726388888892</v>
      </c>
      <c r="B694" s="36">
        <f>ROWDATA!C699</f>
        <v>260.81988525000003</v>
      </c>
      <c r="C694" s="36">
        <f>ROWDATA!C699</f>
        <v>260.81988525000003</v>
      </c>
      <c r="D694" s="36">
        <f>ROWDATA!D699</f>
        <v>236.39137267999999</v>
      </c>
      <c r="E694" s="36">
        <f>ROWDATA!D699</f>
        <v>236.39137267999999</v>
      </c>
      <c r="F694" s="36">
        <f>ROWDATA!E699</f>
        <v>261.52844238</v>
      </c>
      <c r="G694" s="36">
        <f>ROWDATA!E699</f>
        <v>261.52844238</v>
      </c>
      <c r="H694" s="36">
        <f>ROWDATA!E699</f>
        <v>261.52844238</v>
      </c>
      <c r="I694" s="36">
        <f>ROWDATA!F699</f>
        <v>261.55856323</v>
      </c>
      <c r="J694" s="36">
        <f>ROWDATA!F699</f>
        <v>261.55856323</v>
      </c>
      <c r="K694" s="36">
        <f>ROWDATA!G699</f>
        <v>100.63205719</v>
      </c>
      <c r="L694" s="36">
        <f>ROWDATA!H699</f>
        <v>247.93756103999999</v>
      </c>
      <c r="M694" s="36">
        <f>ROWDATA!H699</f>
        <v>247.93756103999999</v>
      </c>
    </row>
    <row r="695" spans="1:13" x14ac:dyDescent="0.2">
      <c r="A695" s="34">
        <f>ROWDATA!B700</f>
        <v>43993.727083333331</v>
      </c>
      <c r="B695" s="36">
        <f>ROWDATA!C700</f>
        <v>252.78909302</v>
      </c>
      <c r="C695" s="36">
        <f>ROWDATA!C700</f>
        <v>252.78909302</v>
      </c>
      <c r="D695" s="36">
        <f>ROWDATA!D700</f>
        <v>229.37321471999999</v>
      </c>
      <c r="E695" s="36">
        <f>ROWDATA!D700</f>
        <v>229.37321471999999</v>
      </c>
      <c r="F695" s="36">
        <f>ROWDATA!E700</f>
        <v>250.73272704999999</v>
      </c>
      <c r="G695" s="36">
        <f>ROWDATA!E700</f>
        <v>250.73272704999999</v>
      </c>
      <c r="H695" s="36">
        <f>ROWDATA!E700</f>
        <v>250.73272704999999</v>
      </c>
      <c r="I695" s="36">
        <f>ROWDATA!F700</f>
        <v>256.84075927999999</v>
      </c>
      <c r="J695" s="36">
        <f>ROWDATA!F700</f>
        <v>256.84075927999999</v>
      </c>
      <c r="K695" s="36">
        <f>ROWDATA!G700</f>
        <v>141.60702515</v>
      </c>
      <c r="L695" s="36">
        <f>ROWDATA!H700</f>
        <v>82.980621339999999</v>
      </c>
      <c r="M695" s="36">
        <f>ROWDATA!H700</f>
        <v>82.980621339999999</v>
      </c>
    </row>
    <row r="696" spans="1:13" x14ac:dyDescent="0.2">
      <c r="A696" s="34">
        <f>ROWDATA!B701</f>
        <v>43993.727777777778</v>
      </c>
      <c r="B696" s="36">
        <f>ROWDATA!C701</f>
        <v>232.74424744000001</v>
      </c>
      <c r="C696" s="36">
        <f>ROWDATA!C701</f>
        <v>232.74424744000001</v>
      </c>
      <c r="D696" s="36">
        <f>ROWDATA!D701</f>
        <v>212.14910889000001</v>
      </c>
      <c r="E696" s="36">
        <f>ROWDATA!D701</f>
        <v>212.14910889000001</v>
      </c>
      <c r="F696" s="36">
        <f>ROWDATA!E701</f>
        <v>249.28109741</v>
      </c>
      <c r="G696" s="36">
        <f>ROWDATA!E701</f>
        <v>249.28109741</v>
      </c>
      <c r="H696" s="36">
        <f>ROWDATA!E701</f>
        <v>249.28109741</v>
      </c>
      <c r="I696" s="36">
        <f>ROWDATA!F701</f>
        <v>240.59710693</v>
      </c>
      <c r="J696" s="36">
        <f>ROWDATA!F701</f>
        <v>240.59710693</v>
      </c>
      <c r="K696" s="36">
        <f>ROWDATA!G701</f>
        <v>160.53036499000001</v>
      </c>
      <c r="L696" s="36">
        <f>ROWDATA!H701</f>
        <v>94.303756710000002</v>
      </c>
      <c r="M696" s="36">
        <f>ROWDATA!H701</f>
        <v>94.303756710000002</v>
      </c>
    </row>
    <row r="697" spans="1:13" x14ac:dyDescent="0.2">
      <c r="A697" s="34">
        <f>ROWDATA!B702</f>
        <v>43993.728472222225</v>
      </c>
      <c r="B697" s="36">
        <f>ROWDATA!C702</f>
        <v>217.18237305</v>
      </c>
      <c r="C697" s="36">
        <f>ROWDATA!C702</f>
        <v>217.18237305</v>
      </c>
      <c r="D697" s="36">
        <f>ROWDATA!D702</f>
        <v>200.98570251000001</v>
      </c>
      <c r="E697" s="36">
        <f>ROWDATA!D702</f>
        <v>200.98570251000001</v>
      </c>
      <c r="F697" s="36">
        <f>ROWDATA!E702</f>
        <v>240.21520996000001</v>
      </c>
      <c r="G697" s="36">
        <f>ROWDATA!E702</f>
        <v>240.21520996000001</v>
      </c>
      <c r="H697" s="36">
        <f>ROWDATA!E702</f>
        <v>240.21520996000001</v>
      </c>
      <c r="I697" s="36">
        <f>ROWDATA!F702</f>
        <v>223.75297545999999</v>
      </c>
      <c r="J697" s="36">
        <f>ROWDATA!F702</f>
        <v>223.75297545999999</v>
      </c>
      <c r="K697" s="36">
        <f>ROWDATA!G702</f>
        <v>156.28443909000001</v>
      </c>
      <c r="L697" s="36">
        <f>ROWDATA!H702</f>
        <v>204.31712340999999</v>
      </c>
      <c r="M697" s="36">
        <f>ROWDATA!H702</f>
        <v>204.31712340999999</v>
      </c>
    </row>
    <row r="698" spans="1:13" x14ac:dyDescent="0.2">
      <c r="A698" s="34">
        <f>ROWDATA!B703</f>
        <v>43993.729166666664</v>
      </c>
      <c r="B698" s="36">
        <f>ROWDATA!C703</f>
        <v>219.35923767</v>
      </c>
      <c r="C698" s="36">
        <f>ROWDATA!C703</f>
        <v>219.35923767</v>
      </c>
      <c r="D698" s="36">
        <f>ROWDATA!D703</f>
        <v>195.00360107</v>
      </c>
      <c r="E698" s="36">
        <f>ROWDATA!D703</f>
        <v>195.00360107</v>
      </c>
      <c r="F698" s="36">
        <f>ROWDATA!E703</f>
        <v>243.9834137</v>
      </c>
      <c r="G698" s="36">
        <f>ROWDATA!E703</f>
        <v>243.9834137</v>
      </c>
      <c r="H698" s="36">
        <f>ROWDATA!E703</f>
        <v>243.9834137</v>
      </c>
      <c r="I698" s="36">
        <f>ROWDATA!F703</f>
        <v>222.58570861999999</v>
      </c>
      <c r="J698" s="36">
        <f>ROWDATA!F703</f>
        <v>222.58570861999999</v>
      </c>
      <c r="K698" s="36">
        <f>ROWDATA!G703</f>
        <v>164.82896423</v>
      </c>
      <c r="L698" s="36">
        <f>ROWDATA!H703</f>
        <v>212.33270264000001</v>
      </c>
      <c r="M698" s="36">
        <f>ROWDATA!H703</f>
        <v>212.33270264000001</v>
      </c>
    </row>
    <row r="699" spans="1:13" x14ac:dyDescent="0.2">
      <c r="A699" s="34">
        <f>ROWDATA!B704</f>
        <v>43993.729861111111</v>
      </c>
      <c r="B699" s="36">
        <f>ROWDATA!C704</f>
        <v>214.69876099000001</v>
      </c>
      <c r="C699" s="36">
        <f>ROWDATA!C704</f>
        <v>214.69876099000001</v>
      </c>
      <c r="D699" s="36">
        <f>ROWDATA!D704</f>
        <v>190.10481261999999</v>
      </c>
      <c r="E699" s="36">
        <f>ROWDATA!D704</f>
        <v>190.10481261999999</v>
      </c>
      <c r="F699" s="36">
        <f>ROWDATA!E704</f>
        <v>234.19184874999999</v>
      </c>
      <c r="G699" s="36">
        <f>ROWDATA!E704</f>
        <v>234.19184874999999</v>
      </c>
      <c r="H699" s="36">
        <f>ROWDATA!E704</f>
        <v>234.19184874999999</v>
      </c>
      <c r="I699" s="36">
        <f>ROWDATA!F704</f>
        <v>214.90115356000001</v>
      </c>
      <c r="J699" s="36">
        <f>ROWDATA!F704</f>
        <v>214.90115356000001</v>
      </c>
      <c r="K699" s="36">
        <f>ROWDATA!G704</f>
        <v>157.29791259999999</v>
      </c>
      <c r="L699" s="36">
        <f>ROWDATA!H704</f>
        <v>204.25054932</v>
      </c>
      <c r="M699" s="36">
        <f>ROWDATA!H704</f>
        <v>204.25054932</v>
      </c>
    </row>
    <row r="700" spans="1:13" x14ac:dyDescent="0.2">
      <c r="A700" s="34">
        <f>ROWDATA!B705</f>
        <v>43993.730555555558</v>
      </c>
      <c r="B700" s="36">
        <f>ROWDATA!C705</f>
        <v>214.58602905000001</v>
      </c>
      <c r="C700" s="36">
        <f>ROWDATA!C705</f>
        <v>214.58602905000001</v>
      </c>
      <c r="D700" s="36">
        <f>ROWDATA!D705</f>
        <v>185.83422852000001</v>
      </c>
      <c r="E700" s="36">
        <f>ROWDATA!D705</f>
        <v>185.83422852000001</v>
      </c>
      <c r="F700" s="36">
        <f>ROWDATA!E705</f>
        <v>233.12603759999999</v>
      </c>
      <c r="G700" s="36">
        <f>ROWDATA!E705</f>
        <v>233.12603759999999</v>
      </c>
      <c r="H700" s="36">
        <f>ROWDATA!E705</f>
        <v>233.12603759999999</v>
      </c>
      <c r="I700" s="36">
        <f>ROWDATA!F705</f>
        <v>208.44873046999999</v>
      </c>
      <c r="J700" s="36">
        <f>ROWDATA!F705</f>
        <v>208.44873046999999</v>
      </c>
      <c r="K700" s="36">
        <f>ROWDATA!G705</f>
        <v>154.55459594999999</v>
      </c>
      <c r="L700" s="36">
        <f>ROWDATA!H705</f>
        <v>196.78399658000001</v>
      </c>
      <c r="M700" s="36">
        <f>ROWDATA!H705</f>
        <v>196.78399658000001</v>
      </c>
    </row>
    <row r="701" spans="1:13" x14ac:dyDescent="0.2">
      <c r="A701" s="34">
        <f>ROWDATA!B706</f>
        <v>43993.731249999997</v>
      </c>
      <c r="B701" s="36">
        <f>ROWDATA!C706</f>
        <v>210.34475707999999</v>
      </c>
      <c r="C701" s="36">
        <f>ROWDATA!C706</f>
        <v>210.34475707999999</v>
      </c>
      <c r="D701" s="36">
        <f>ROWDATA!D706</f>
        <v>181.39080810999999</v>
      </c>
      <c r="E701" s="36">
        <f>ROWDATA!D706</f>
        <v>181.39080810999999</v>
      </c>
      <c r="F701" s="36">
        <f>ROWDATA!E706</f>
        <v>227.14916991999999</v>
      </c>
      <c r="G701" s="36">
        <f>ROWDATA!E706</f>
        <v>227.14916991999999</v>
      </c>
      <c r="H701" s="36">
        <f>ROWDATA!E706</f>
        <v>227.14916991999999</v>
      </c>
      <c r="I701" s="36">
        <f>ROWDATA!F706</f>
        <v>207.94592284999999</v>
      </c>
      <c r="J701" s="36">
        <f>ROWDATA!F706</f>
        <v>207.94592284999999</v>
      </c>
      <c r="K701" s="36">
        <f>ROWDATA!G706</f>
        <v>149.53990173</v>
      </c>
      <c r="L701" s="36">
        <f>ROWDATA!H706</f>
        <v>193.35826111</v>
      </c>
      <c r="M701" s="36">
        <f>ROWDATA!H706</f>
        <v>193.35826111</v>
      </c>
    </row>
    <row r="702" spans="1:13" x14ac:dyDescent="0.2">
      <c r="A702" s="34">
        <f>ROWDATA!B707</f>
        <v>43993.731944444444</v>
      </c>
      <c r="B702" s="36">
        <f>ROWDATA!C707</f>
        <v>194.15367126000001</v>
      </c>
      <c r="C702" s="36">
        <f>ROWDATA!C707</f>
        <v>194.15367126000001</v>
      </c>
      <c r="D702" s="36">
        <f>ROWDATA!D707</f>
        <v>166.72575377999999</v>
      </c>
      <c r="E702" s="36">
        <f>ROWDATA!D707</f>
        <v>166.72575377999999</v>
      </c>
      <c r="F702" s="36">
        <f>ROWDATA!E707</f>
        <v>210.29899596999999</v>
      </c>
      <c r="G702" s="36">
        <f>ROWDATA!E707</f>
        <v>210.29899596999999</v>
      </c>
      <c r="H702" s="36">
        <f>ROWDATA!E707</f>
        <v>210.29899596999999</v>
      </c>
      <c r="I702" s="36">
        <f>ROWDATA!F707</f>
        <v>189.90144348000001</v>
      </c>
      <c r="J702" s="36">
        <f>ROWDATA!F707</f>
        <v>189.90144348000001</v>
      </c>
      <c r="K702" s="36">
        <f>ROWDATA!G707</f>
        <v>139.37059020999999</v>
      </c>
      <c r="L702" s="36">
        <f>ROWDATA!H707</f>
        <v>179.60594176999999</v>
      </c>
      <c r="M702" s="36">
        <f>ROWDATA!H707</f>
        <v>179.60594176999999</v>
      </c>
    </row>
    <row r="703" spans="1:13" x14ac:dyDescent="0.2">
      <c r="A703" s="34">
        <f>ROWDATA!B708</f>
        <v>43993.732638888891</v>
      </c>
      <c r="B703" s="36">
        <f>ROWDATA!C708</f>
        <v>185.97737122000001</v>
      </c>
      <c r="C703" s="36">
        <f>ROWDATA!C708</f>
        <v>185.97737122000001</v>
      </c>
      <c r="D703" s="36">
        <f>ROWDATA!D708</f>
        <v>157.66604613999999</v>
      </c>
      <c r="E703" s="36">
        <f>ROWDATA!D708</f>
        <v>157.66604613999999</v>
      </c>
      <c r="F703" s="36">
        <f>ROWDATA!E708</f>
        <v>202.05154418999999</v>
      </c>
      <c r="G703" s="36">
        <f>ROWDATA!E708</f>
        <v>202.05154418999999</v>
      </c>
      <c r="H703" s="36">
        <f>ROWDATA!E708</f>
        <v>202.05154418999999</v>
      </c>
      <c r="I703" s="36">
        <f>ROWDATA!F708</f>
        <v>167.41409302</v>
      </c>
      <c r="J703" s="36">
        <f>ROWDATA!F708</f>
        <v>167.41409302</v>
      </c>
      <c r="K703" s="36">
        <f>ROWDATA!G708</f>
        <v>132.43356323</v>
      </c>
      <c r="L703" s="36">
        <f>ROWDATA!H708</f>
        <v>172.58856201</v>
      </c>
      <c r="M703" s="36">
        <f>ROWDATA!H708</f>
        <v>172.58856201</v>
      </c>
    </row>
    <row r="704" spans="1:13" x14ac:dyDescent="0.2">
      <c r="A704" s="34">
        <f>ROWDATA!B709</f>
        <v>43993.73333333333</v>
      </c>
      <c r="B704" s="36">
        <f>ROWDATA!C709</f>
        <v>184.12271118000001</v>
      </c>
      <c r="C704" s="36">
        <f>ROWDATA!C709</f>
        <v>184.12271118000001</v>
      </c>
      <c r="D704" s="36">
        <f>ROWDATA!D709</f>
        <v>153.91349792</v>
      </c>
      <c r="E704" s="36">
        <f>ROWDATA!D709</f>
        <v>153.91349792</v>
      </c>
      <c r="F704" s="36">
        <f>ROWDATA!E709</f>
        <v>195.16325377999999</v>
      </c>
      <c r="G704" s="36">
        <f>ROWDATA!E709</f>
        <v>195.16325377999999</v>
      </c>
      <c r="H704" s="36">
        <f>ROWDATA!E709</f>
        <v>195.16325377999999</v>
      </c>
      <c r="I704" s="36">
        <f>ROWDATA!F709</f>
        <v>165.20921326000001</v>
      </c>
      <c r="J704" s="36">
        <f>ROWDATA!F709</f>
        <v>165.20921326000001</v>
      </c>
      <c r="K704" s="36">
        <f>ROWDATA!G709</f>
        <v>129.04383849999999</v>
      </c>
      <c r="L704" s="36">
        <f>ROWDATA!H709</f>
        <v>167.8993988</v>
      </c>
      <c r="M704" s="36">
        <f>ROWDATA!H709</f>
        <v>167.8993988</v>
      </c>
    </row>
    <row r="705" spans="1:13" x14ac:dyDescent="0.2">
      <c r="A705" s="34">
        <f>ROWDATA!B710</f>
        <v>43993.734027777777</v>
      </c>
      <c r="B705" s="36">
        <f>ROWDATA!C710</f>
        <v>181.81658935999999</v>
      </c>
      <c r="C705" s="36">
        <f>ROWDATA!C710</f>
        <v>181.81658935999999</v>
      </c>
      <c r="D705" s="36">
        <f>ROWDATA!D710</f>
        <v>151.10299683</v>
      </c>
      <c r="E705" s="36">
        <f>ROWDATA!D710</f>
        <v>151.10299683</v>
      </c>
      <c r="F705" s="36">
        <f>ROWDATA!E710</f>
        <v>191.11659241000001</v>
      </c>
      <c r="G705" s="36">
        <f>ROWDATA!E710</f>
        <v>191.11659241000001</v>
      </c>
      <c r="H705" s="36">
        <f>ROWDATA!E710</f>
        <v>191.11659241000001</v>
      </c>
      <c r="I705" s="36">
        <f>ROWDATA!F710</f>
        <v>164.17160034</v>
      </c>
      <c r="J705" s="36">
        <f>ROWDATA!F710</f>
        <v>164.17160034</v>
      </c>
      <c r="K705" s="36">
        <f>ROWDATA!G710</f>
        <v>124.46576691</v>
      </c>
      <c r="L705" s="36">
        <f>ROWDATA!H710</f>
        <v>163.44271850999999</v>
      </c>
      <c r="M705" s="36">
        <f>ROWDATA!H710</f>
        <v>163.44271850999999</v>
      </c>
    </row>
    <row r="706" spans="1:13" x14ac:dyDescent="0.2">
      <c r="A706" s="34">
        <f>ROWDATA!B711</f>
        <v>43993.734722222223</v>
      </c>
      <c r="B706" s="36">
        <f>ROWDATA!C711</f>
        <v>167.94761657999999</v>
      </c>
      <c r="C706" s="36">
        <f>ROWDATA!C711</f>
        <v>167.94761657999999</v>
      </c>
      <c r="D706" s="36">
        <f>ROWDATA!D711</f>
        <v>140.28475951999999</v>
      </c>
      <c r="E706" s="36">
        <f>ROWDATA!D711</f>
        <v>140.28475951999999</v>
      </c>
      <c r="F706" s="36">
        <f>ROWDATA!E711</f>
        <v>178.28199767999999</v>
      </c>
      <c r="G706" s="36">
        <f>ROWDATA!E711</f>
        <v>178.28199767999999</v>
      </c>
      <c r="H706" s="36">
        <f>ROWDATA!E711</f>
        <v>178.28199767999999</v>
      </c>
      <c r="I706" s="36">
        <f>ROWDATA!F711</f>
        <v>152.14105225</v>
      </c>
      <c r="J706" s="36">
        <f>ROWDATA!F711</f>
        <v>152.14105225</v>
      </c>
      <c r="K706" s="36">
        <f>ROWDATA!G711</f>
        <v>115.34468079</v>
      </c>
      <c r="L706" s="36">
        <f>ROWDATA!H711</f>
        <v>151.10446167000001</v>
      </c>
      <c r="M706" s="36">
        <f>ROWDATA!H711</f>
        <v>151.10446167000001</v>
      </c>
    </row>
    <row r="707" spans="1:13" x14ac:dyDescent="0.2">
      <c r="A707" s="34">
        <f>ROWDATA!B712</f>
        <v>43993.73541666667</v>
      </c>
      <c r="B707" s="36">
        <f>ROWDATA!C712</f>
        <v>152.03048706000001</v>
      </c>
      <c r="C707" s="36">
        <f>ROWDATA!C712</f>
        <v>152.03048706000001</v>
      </c>
      <c r="D707" s="36">
        <f>ROWDATA!D712</f>
        <v>121.28595734</v>
      </c>
      <c r="E707" s="36">
        <f>ROWDATA!D712</f>
        <v>121.28595734</v>
      </c>
      <c r="F707" s="36">
        <f>ROWDATA!E712</f>
        <v>169.2775116</v>
      </c>
      <c r="G707" s="36">
        <f>ROWDATA!E712</f>
        <v>169.2775116</v>
      </c>
      <c r="H707" s="36">
        <f>ROWDATA!E712</f>
        <v>169.2775116</v>
      </c>
      <c r="I707" s="36">
        <f>ROWDATA!F712</f>
        <v>142.29951477</v>
      </c>
      <c r="J707" s="36">
        <f>ROWDATA!F712</f>
        <v>142.29951477</v>
      </c>
      <c r="K707" s="36">
        <f>ROWDATA!G712</f>
        <v>111.50059509</v>
      </c>
      <c r="L707" s="36">
        <f>ROWDATA!H712</f>
        <v>146.44859314000001</v>
      </c>
      <c r="M707" s="36">
        <f>ROWDATA!H712</f>
        <v>146.44859314000001</v>
      </c>
    </row>
    <row r="708" spans="1:13" x14ac:dyDescent="0.2">
      <c r="A708" s="34">
        <f>ROWDATA!B713</f>
        <v>43993.736111111109</v>
      </c>
      <c r="B708" s="36">
        <f>ROWDATA!C713</f>
        <v>100.98774718999999</v>
      </c>
      <c r="C708" s="36">
        <f>ROWDATA!C713</f>
        <v>100.98774718999999</v>
      </c>
      <c r="D708" s="36">
        <f>ROWDATA!D713</f>
        <v>75.201622009999994</v>
      </c>
      <c r="E708" s="36">
        <f>ROWDATA!D713</f>
        <v>75.201622009999994</v>
      </c>
      <c r="F708" s="36">
        <f>ROWDATA!E713</f>
        <v>167.71772766000001</v>
      </c>
      <c r="G708" s="36">
        <f>ROWDATA!E713</f>
        <v>167.71772766000001</v>
      </c>
      <c r="H708" s="36">
        <f>ROWDATA!E713</f>
        <v>167.71772766000001</v>
      </c>
      <c r="I708" s="36">
        <f>ROWDATA!F713</f>
        <v>137.92175293</v>
      </c>
      <c r="J708" s="36">
        <f>ROWDATA!F713</f>
        <v>137.92175293</v>
      </c>
      <c r="K708" s="36">
        <f>ROWDATA!G713</f>
        <v>108.80950928</v>
      </c>
      <c r="L708" s="36">
        <f>ROWDATA!H713</f>
        <v>142.70713806000001</v>
      </c>
      <c r="M708" s="36">
        <f>ROWDATA!H713</f>
        <v>142.70713806000001</v>
      </c>
    </row>
    <row r="709" spans="1:13" x14ac:dyDescent="0.2">
      <c r="A709" s="34">
        <f>ROWDATA!B714</f>
        <v>43993.736805555556</v>
      </c>
      <c r="B709" s="36">
        <f>ROWDATA!C714</f>
        <v>51.330749509999997</v>
      </c>
      <c r="C709" s="36">
        <f>ROWDATA!C714</f>
        <v>51.330749509999997</v>
      </c>
      <c r="D709" s="36">
        <f>ROWDATA!D714</f>
        <v>47.032653809999999</v>
      </c>
      <c r="E709" s="36">
        <f>ROWDATA!D714</f>
        <v>47.032653809999999</v>
      </c>
      <c r="F709" s="36">
        <f>ROWDATA!E714</f>
        <v>167.934021</v>
      </c>
      <c r="G709" s="36">
        <f>ROWDATA!E714</f>
        <v>167.934021</v>
      </c>
      <c r="H709" s="36">
        <f>ROWDATA!E714</f>
        <v>167.934021</v>
      </c>
      <c r="I709" s="36">
        <f>ROWDATA!F714</f>
        <v>138.22978209999999</v>
      </c>
      <c r="J709" s="36">
        <f>ROWDATA!F714</f>
        <v>138.22978209999999</v>
      </c>
      <c r="K709" s="36">
        <f>ROWDATA!G714</f>
        <v>104.59849548</v>
      </c>
      <c r="L709" s="36">
        <f>ROWDATA!H714</f>
        <v>139.94682312</v>
      </c>
      <c r="M709" s="36">
        <f>ROWDATA!H714</f>
        <v>139.94682312</v>
      </c>
    </row>
    <row r="710" spans="1:13" x14ac:dyDescent="0.2">
      <c r="A710" s="34">
        <f>ROWDATA!B715</f>
        <v>43993.737500000003</v>
      </c>
      <c r="B710" s="36">
        <f>ROWDATA!C715</f>
        <v>45.734416959999997</v>
      </c>
      <c r="C710" s="36">
        <f>ROWDATA!C715</f>
        <v>45.734416959999997</v>
      </c>
      <c r="D710" s="36">
        <f>ROWDATA!D715</f>
        <v>45.16408157</v>
      </c>
      <c r="E710" s="36">
        <f>ROWDATA!D715</f>
        <v>45.16408157</v>
      </c>
      <c r="F710" s="36">
        <f>ROWDATA!E715</f>
        <v>162.58984375</v>
      </c>
      <c r="G710" s="36">
        <f>ROWDATA!E715</f>
        <v>162.58984375</v>
      </c>
      <c r="H710" s="36">
        <f>ROWDATA!E715</f>
        <v>162.58984375</v>
      </c>
      <c r="I710" s="36">
        <f>ROWDATA!F715</f>
        <v>135.68431090999999</v>
      </c>
      <c r="J710" s="36">
        <f>ROWDATA!F715</f>
        <v>135.68431090999999</v>
      </c>
      <c r="K710" s="36">
        <f>ROWDATA!G715</f>
        <v>99.775718690000005</v>
      </c>
      <c r="L710" s="36">
        <f>ROWDATA!H715</f>
        <v>135.57365417</v>
      </c>
      <c r="M710" s="36">
        <f>ROWDATA!H715</f>
        <v>135.57365417</v>
      </c>
    </row>
    <row r="711" spans="1:13" x14ac:dyDescent="0.2">
      <c r="A711" s="34">
        <f>ROWDATA!B716</f>
        <v>43993.738194444442</v>
      </c>
      <c r="B711" s="36">
        <f>ROWDATA!C716</f>
        <v>45.218318940000003</v>
      </c>
      <c r="C711" s="36">
        <f>ROWDATA!C716</f>
        <v>45.218318940000003</v>
      </c>
      <c r="D711" s="36">
        <f>ROWDATA!D716</f>
        <v>44.300617219999999</v>
      </c>
      <c r="E711" s="36">
        <f>ROWDATA!D716</f>
        <v>44.300617219999999</v>
      </c>
      <c r="F711" s="36">
        <f>ROWDATA!E716</f>
        <v>148.08706665</v>
      </c>
      <c r="G711" s="36">
        <f>ROWDATA!E716</f>
        <v>148.08706665</v>
      </c>
      <c r="H711" s="36">
        <f>ROWDATA!E716</f>
        <v>148.08706665</v>
      </c>
      <c r="I711" s="36">
        <f>ROWDATA!F716</f>
        <v>125.08037567</v>
      </c>
      <c r="J711" s="36">
        <f>ROWDATA!F716</f>
        <v>125.08037567</v>
      </c>
      <c r="K711" s="36">
        <f>ROWDATA!G716</f>
        <v>92.646507260000007</v>
      </c>
      <c r="L711" s="36">
        <f>ROWDATA!H716</f>
        <v>124.98168945</v>
      </c>
      <c r="M711" s="36">
        <f>ROWDATA!H716</f>
        <v>124.98168945</v>
      </c>
    </row>
    <row r="712" spans="1:13" x14ac:dyDescent="0.2">
      <c r="A712" s="34">
        <f>ROWDATA!B717</f>
        <v>43993.738888888889</v>
      </c>
      <c r="B712" s="36">
        <f>ROWDATA!C717</f>
        <v>45.202194210000002</v>
      </c>
      <c r="C712" s="36">
        <f>ROWDATA!C717</f>
        <v>45.202194210000002</v>
      </c>
      <c r="D712" s="36">
        <f>ROWDATA!D717</f>
        <v>44.677516939999997</v>
      </c>
      <c r="E712" s="36">
        <f>ROWDATA!D717</f>
        <v>44.677516939999997</v>
      </c>
      <c r="F712" s="36">
        <f>ROWDATA!E717</f>
        <v>143.14465332</v>
      </c>
      <c r="G712" s="36">
        <f>ROWDATA!E717</f>
        <v>143.14465332</v>
      </c>
      <c r="H712" s="36">
        <f>ROWDATA!E717</f>
        <v>143.14465332</v>
      </c>
      <c r="I712" s="36">
        <f>ROWDATA!F717</f>
        <v>117.15169525</v>
      </c>
      <c r="J712" s="36">
        <f>ROWDATA!F717</f>
        <v>117.15169525</v>
      </c>
      <c r="K712" s="36">
        <f>ROWDATA!G717</f>
        <v>90.025688169999995</v>
      </c>
      <c r="L712" s="36">
        <f>ROWDATA!H717</f>
        <v>118.72946930000001</v>
      </c>
      <c r="M712" s="36">
        <f>ROWDATA!H717</f>
        <v>118.72946930000001</v>
      </c>
    </row>
    <row r="713" spans="1:13" x14ac:dyDescent="0.2">
      <c r="A713" s="34">
        <f>ROWDATA!B718</f>
        <v>43993.739583333336</v>
      </c>
      <c r="B713" s="36">
        <f>ROWDATA!C718</f>
        <v>46.411754610000003</v>
      </c>
      <c r="C713" s="36">
        <f>ROWDATA!C718</f>
        <v>46.411754610000003</v>
      </c>
      <c r="D713" s="36">
        <f>ROWDATA!D718</f>
        <v>45.336929320000003</v>
      </c>
      <c r="E713" s="36">
        <f>ROWDATA!D718</f>
        <v>45.336929320000003</v>
      </c>
      <c r="F713" s="36">
        <f>ROWDATA!E718</f>
        <v>148.34959412000001</v>
      </c>
      <c r="G713" s="36">
        <f>ROWDATA!E718</f>
        <v>148.34959412000001</v>
      </c>
      <c r="H713" s="36">
        <f>ROWDATA!E718</f>
        <v>148.34959412000001</v>
      </c>
      <c r="I713" s="36">
        <f>ROWDATA!F718</f>
        <v>120.55667114000001</v>
      </c>
      <c r="J713" s="36">
        <f>ROWDATA!F718</f>
        <v>120.55667114000001</v>
      </c>
      <c r="K713" s="36">
        <f>ROWDATA!G718</f>
        <v>92.227355959999997</v>
      </c>
      <c r="L713" s="36">
        <f>ROWDATA!H718</f>
        <v>122.10499573</v>
      </c>
      <c r="M713" s="36">
        <f>ROWDATA!H718</f>
        <v>122.10499573</v>
      </c>
    </row>
    <row r="714" spans="1:13" x14ac:dyDescent="0.2">
      <c r="A714" s="34">
        <f>ROWDATA!B719</f>
        <v>43993.740277777775</v>
      </c>
      <c r="B714" s="36">
        <f>ROWDATA!C719</f>
        <v>46.428009029999998</v>
      </c>
      <c r="C714" s="36">
        <f>ROWDATA!C719</f>
        <v>46.428009029999998</v>
      </c>
      <c r="D714" s="36">
        <f>ROWDATA!D719</f>
        <v>45.399726870000002</v>
      </c>
      <c r="E714" s="36">
        <f>ROWDATA!D719</f>
        <v>45.399726870000002</v>
      </c>
      <c r="F714" s="36">
        <f>ROWDATA!E719</f>
        <v>144.96722412</v>
      </c>
      <c r="G714" s="36">
        <f>ROWDATA!E719</f>
        <v>144.96722412</v>
      </c>
      <c r="H714" s="36">
        <f>ROWDATA!E719</f>
        <v>144.96722412</v>
      </c>
      <c r="I714" s="36">
        <f>ROWDATA!F719</f>
        <v>120.28092957</v>
      </c>
      <c r="J714" s="36">
        <f>ROWDATA!F719</f>
        <v>120.28092957</v>
      </c>
      <c r="K714" s="36">
        <f>ROWDATA!G719</f>
        <v>87.247299190000007</v>
      </c>
      <c r="L714" s="36">
        <f>ROWDATA!H719</f>
        <v>120.09319305</v>
      </c>
      <c r="M714" s="36">
        <f>ROWDATA!H719</f>
        <v>120.09319305</v>
      </c>
    </row>
    <row r="715" spans="1:13" x14ac:dyDescent="0.2">
      <c r="A715" s="34">
        <f>ROWDATA!B720</f>
        <v>43993.740972222222</v>
      </c>
      <c r="B715" s="36">
        <f>ROWDATA!C720</f>
        <v>47.201961519999998</v>
      </c>
      <c r="C715" s="36">
        <f>ROWDATA!C720</f>
        <v>47.201961519999998</v>
      </c>
      <c r="D715" s="36">
        <f>ROWDATA!D720</f>
        <v>45.540981289999998</v>
      </c>
      <c r="E715" s="36">
        <f>ROWDATA!D720</f>
        <v>45.540981289999998</v>
      </c>
      <c r="F715" s="36">
        <f>ROWDATA!E720</f>
        <v>119.23536682</v>
      </c>
      <c r="G715" s="36">
        <f>ROWDATA!E720</f>
        <v>119.23536682</v>
      </c>
      <c r="H715" s="36">
        <f>ROWDATA!E720</f>
        <v>119.23536682</v>
      </c>
      <c r="I715" s="36">
        <f>ROWDATA!F720</f>
        <v>102.68839264</v>
      </c>
      <c r="J715" s="36">
        <f>ROWDATA!F720</f>
        <v>102.68839264</v>
      </c>
      <c r="K715" s="36">
        <f>ROWDATA!G720</f>
        <v>68.76013184</v>
      </c>
      <c r="L715" s="36">
        <f>ROWDATA!H720</f>
        <v>103.68167114000001</v>
      </c>
      <c r="M715" s="36">
        <f>ROWDATA!H720</f>
        <v>103.68167114000001</v>
      </c>
    </row>
    <row r="716" spans="1:13" x14ac:dyDescent="0.2">
      <c r="A716" s="34">
        <f>ROWDATA!B721</f>
        <v>43993.741666666669</v>
      </c>
      <c r="B716" s="36">
        <f>ROWDATA!C721</f>
        <v>47.4762001</v>
      </c>
      <c r="C716" s="36">
        <f>ROWDATA!C721</f>
        <v>47.4762001</v>
      </c>
      <c r="D716" s="36">
        <f>ROWDATA!D721</f>
        <v>46.35744476</v>
      </c>
      <c r="E716" s="36">
        <f>ROWDATA!D721</f>
        <v>46.35744476</v>
      </c>
      <c r="F716" s="36">
        <f>ROWDATA!E721</f>
        <v>89.472122189999993</v>
      </c>
      <c r="G716" s="36">
        <f>ROWDATA!E721</f>
        <v>89.472122189999993</v>
      </c>
      <c r="H716" s="36">
        <f>ROWDATA!E721</f>
        <v>89.472122189999993</v>
      </c>
      <c r="I716" s="36">
        <f>ROWDATA!F721</f>
        <v>75.641975400000007</v>
      </c>
      <c r="J716" s="36">
        <f>ROWDATA!F721</f>
        <v>75.641975400000007</v>
      </c>
      <c r="K716" s="36">
        <f>ROWDATA!G721</f>
        <v>58.835083009999998</v>
      </c>
      <c r="L716" s="36">
        <f>ROWDATA!H721</f>
        <v>75.847694399999995</v>
      </c>
      <c r="M716" s="36">
        <f>ROWDATA!H721</f>
        <v>75.847694399999995</v>
      </c>
    </row>
    <row r="717" spans="1:13" x14ac:dyDescent="0.2">
      <c r="A717" s="34">
        <f>ROWDATA!B722</f>
        <v>43993.742361111108</v>
      </c>
      <c r="B717" s="36">
        <f>ROWDATA!C722</f>
        <v>45.540927889999999</v>
      </c>
      <c r="C717" s="36">
        <f>ROWDATA!C722</f>
        <v>45.540927889999999</v>
      </c>
      <c r="D717" s="36">
        <f>ROWDATA!D722</f>
        <v>45.101284030000002</v>
      </c>
      <c r="E717" s="36">
        <f>ROWDATA!D722</f>
        <v>45.101284030000002</v>
      </c>
      <c r="F717" s="36">
        <f>ROWDATA!E722</f>
        <v>81.656745909999998</v>
      </c>
      <c r="G717" s="36">
        <f>ROWDATA!E722</f>
        <v>81.656745909999998</v>
      </c>
      <c r="H717" s="36">
        <f>ROWDATA!E722</f>
        <v>81.656745909999998</v>
      </c>
      <c r="I717" s="36">
        <f>ROWDATA!F722</f>
        <v>71.880004880000001</v>
      </c>
      <c r="J717" s="36">
        <f>ROWDATA!F722</f>
        <v>71.880004880000001</v>
      </c>
      <c r="K717" s="36">
        <f>ROWDATA!G722</f>
        <v>55.707382199999998</v>
      </c>
      <c r="L717" s="36">
        <f>ROWDATA!H722</f>
        <v>69.612678529999997</v>
      </c>
      <c r="M717" s="36">
        <f>ROWDATA!H722</f>
        <v>69.612678529999997</v>
      </c>
    </row>
    <row r="718" spans="1:13" x14ac:dyDescent="0.2">
      <c r="A718" s="34">
        <f>ROWDATA!B723</f>
        <v>43993.743055555555</v>
      </c>
      <c r="B718" s="36">
        <f>ROWDATA!C723</f>
        <v>38.52529526</v>
      </c>
      <c r="C718" s="36">
        <f>ROWDATA!C723</f>
        <v>38.52529526</v>
      </c>
      <c r="D718" s="36">
        <f>ROWDATA!D723</f>
        <v>39.401695250000003</v>
      </c>
      <c r="E718" s="36">
        <f>ROWDATA!D723</f>
        <v>39.401695250000003</v>
      </c>
      <c r="F718" s="36">
        <f>ROWDATA!E723</f>
        <v>49.344459530000002</v>
      </c>
      <c r="G718" s="36">
        <f>ROWDATA!E723</f>
        <v>49.344459530000002</v>
      </c>
      <c r="H718" s="36">
        <f>ROWDATA!E723</f>
        <v>49.344459530000002</v>
      </c>
      <c r="I718" s="36">
        <f>ROWDATA!F723</f>
        <v>46.713630680000001</v>
      </c>
      <c r="J718" s="36">
        <f>ROWDATA!F723</f>
        <v>46.713630680000001</v>
      </c>
      <c r="K718" s="36">
        <f>ROWDATA!G723</f>
        <v>43.702724459999999</v>
      </c>
      <c r="L718" s="36">
        <f>ROWDATA!H723</f>
        <v>48.097923280000003</v>
      </c>
      <c r="M718" s="36">
        <f>ROWDATA!H723</f>
        <v>48.097923280000003</v>
      </c>
    </row>
    <row r="719" spans="1:13" x14ac:dyDescent="0.2">
      <c r="A719" s="34">
        <f>ROWDATA!B724</f>
        <v>43993.743750000001</v>
      </c>
      <c r="B719" s="36">
        <f>ROWDATA!C724</f>
        <v>32.75146866</v>
      </c>
      <c r="C719" s="36">
        <f>ROWDATA!C724</f>
        <v>32.75146866</v>
      </c>
      <c r="D719" s="36">
        <f>ROWDATA!D724</f>
        <v>33.387737270000002</v>
      </c>
      <c r="E719" s="36">
        <f>ROWDATA!D724</f>
        <v>33.387737270000002</v>
      </c>
      <c r="F719" s="36">
        <f>ROWDATA!E724</f>
        <v>37.065113070000002</v>
      </c>
      <c r="G719" s="36">
        <f>ROWDATA!E724</f>
        <v>37.065113070000002</v>
      </c>
      <c r="H719" s="36">
        <f>ROWDATA!E724</f>
        <v>37.065113070000002</v>
      </c>
      <c r="I719" s="36">
        <f>ROWDATA!F724</f>
        <v>35.589538570000002</v>
      </c>
      <c r="J719" s="36">
        <f>ROWDATA!F724</f>
        <v>35.589538570000002</v>
      </c>
      <c r="K719" s="36">
        <f>ROWDATA!G724</f>
        <v>36.730789180000002</v>
      </c>
      <c r="L719" s="36">
        <f>ROWDATA!H724</f>
        <v>36.276660919999998</v>
      </c>
      <c r="M719" s="36">
        <f>ROWDATA!H724</f>
        <v>36.276660919999998</v>
      </c>
    </row>
    <row r="720" spans="1:13" x14ac:dyDescent="0.2">
      <c r="A720" s="34">
        <f>ROWDATA!B725</f>
        <v>43993.744444444441</v>
      </c>
      <c r="B720" s="36">
        <f>ROWDATA!C725</f>
        <v>28.735549930000001</v>
      </c>
      <c r="C720" s="36">
        <f>ROWDATA!C725</f>
        <v>28.735549930000001</v>
      </c>
      <c r="D720" s="36">
        <f>ROWDATA!D725</f>
        <v>30.16887474</v>
      </c>
      <c r="E720" s="36">
        <f>ROWDATA!D725</f>
        <v>30.16887474</v>
      </c>
      <c r="F720" s="36">
        <f>ROWDATA!E725</f>
        <v>31.288352969999998</v>
      </c>
      <c r="G720" s="36">
        <f>ROWDATA!E725</f>
        <v>31.288352969999998</v>
      </c>
      <c r="H720" s="36">
        <f>ROWDATA!E725</f>
        <v>31.288352969999998</v>
      </c>
      <c r="I720" s="36">
        <f>ROWDATA!F725</f>
        <v>30.757141109999999</v>
      </c>
      <c r="J720" s="36">
        <f>ROWDATA!F725</f>
        <v>30.757141109999999</v>
      </c>
      <c r="K720" s="36">
        <f>ROWDATA!G725</f>
        <v>33.078601839999997</v>
      </c>
      <c r="L720" s="36">
        <f>ROWDATA!H725</f>
        <v>31.953845980000001</v>
      </c>
      <c r="M720" s="36">
        <f>ROWDATA!H725</f>
        <v>31.953845980000001</v>
      </c>
    </row>
    <row r="721" spans="1:13" x14ac:dyDescent="0.2">
      <c r="A721" s="34">
        <f>ROWDATA!B726</f>
        <v>43993.745138888888</v>
      </c>
      <c r="B721" s="36">
        <f>ROWDATA!C726</f>
        <v>25.832447049999999</v>
      </c>
      <c r="C721" s="36">
        <f>ROWDATA!C726</f>
        <v>25.832447049999999</v>
      </c>
      <c r="D721" s="36">
        <f>ROWDATA!D726</f>
        <v>26.96567726</v>
      </c>
      <c r="E721" s="36">
        <f>ROWDATA!D726</f>
        <v>26.96567726</v>
      </c>
      <c r="F721" s="36">
        <f>ROWDATA!E726</f>
        <v>27.99833679</v>
      </c>
      <c r="G721" s="36">
        <f>ROWDATA!E726</f>
        <v>27.99833679</v>
      </c>
      <c r="H721" s="36">
        <f>ROWDATA!E726</f>
        <v>27.99833679</v>
      </c>
      <c r="I721" s="36">
        <f>ROWDATA!F726</f>
        <v>27.254505160000001</v>
      </c>
      <c r="J721" s="36">
        <f>ROWDATA!F726</f>
        <v>27.254505160000001</v>
      </c>
      <c r="K721" s="36">
        <f>ROWDATA!G726</f>
        <v>29.706335070000002</v>
      </c>
      <c r="L721" s="36">
        <f>ROWDATA!H726</f>
        <v>28.911382679999999</v>
      </c>
      <c r="M721" s="36">
        <f>ROWDATA!H726</f>
        <v>28.911382679999999</v>
      </c>
    </row>
    <row r="722" spans="1:13" x14ac:dyDescent="0.2">
      <c r="A722" s="34">
        <f>ROWDATA!B727</f>
        <v>43993.745833333334</v>
      </c>
      <c r="B722" s="36">
        <f>ROWDATA!C727</f>
        <v>24.558391570000001</v>
      </c>
      <c r="C722" s="36">
        <f>ROWDATA!C727</f>
        <v>24.558391570000001</v>
      </c>
      <c r="D722" s="36">
        <f>ROWDATA!D727</f>
        <v>25.9135685</v>
      </c>
      <c r="E722" s="36">
        <f>ROWDATA!D727</f>
        <v>25.9135685</v>
      </c>
      <c r="F722" s="36">
        <f>ROWDATA!E727</f>
        <v>25.928638459999998</v>
      </c>
      <c r="G722" s="36">
        <f>ROWDATA!E727</f>
        <v>25.928638459999998</v>
      </c>
      <c r="H722" s="36">
        <f>ROWDATA!E727</f>
        <v>25.928638459999998</v>
      </c>
      <c r="I722" s="36">
        <f>ROWDATA!F727</f>
        <v>26.589624400000002</v>
      </c>
      <c r="J722" s="36">
        <f>ROWDATA!F727</f>
        <v>26.589624400000002</v>
      </c>
      <c r="K722" s="36">
        <f>ROWDATA!G727</f>
        <v>27.626728060000001</v>
      </c>
      <c r="L722" s="36">
        <f>ROWDATA!H727</f>
        <v>26.91636467</v>
      </c>
      <c r="M722" s="36">
        <f>ROWDATA!H727</f>
        <v>26.91636467</v>
      </c>
    </row>
    <row r="723" spans="1:13" x14ac:dyDescent="0.2">
      <c r="A723" s="34">
        <f>ROWDATA!B728</f>
        <v>43993.746527777781</v>
      </c>
      <c r="B723" s="36">
        <f>ROWDATA!C728</f>
        <v>22.99397278</v>
      </c>
      <c r="C723" s="36">
        <f>ROWDATA!C728</f>
        <v>22.99397278</v>
      </c>
      <c r="D723" s="36">
        <f>ROWDATA!D728</f>
        <v>25.976364140000001</v>
      </c>
      <c r="E723" s="36">
        <f>ROWDATA!D728</f>
        <v>25.976364140000001</v>
      </c>
      <c r="F723" s="36">
        <f>ROWDATA!E728</f>
        <v>23.735380169999999</v>
      </c>
      <c r="G723" s="36">
        <f>ROWDATA!E728</f>
        <v>23.735380169999999</v>
      </c>
      <c r="H723" s="36">
        <f>ROWDATA!E728</f>
        <v>23.735380169999999</v>
      </c>
      <c r="I723" s="36">
        <f>ROWDATA!F728</f>
        <v>25.211301800000001</v>
      </c>
      <c r="J723" s="36">
        <f>ROWDATA!F728</f>
        <v>25.211301800000001</v>
      </c>
      <c r="K723" s="36">
        <f>ROWDATA!G728</f>
        <v>26.491048809999999</v>
      </c>
      <c r="L723" s="36">
        <f>ROWDATA!H728</f>
        <v>25.669445039999999</v>
      </c>
      <c r="M723" s="36">
        <f>ROWDATA!H728</f>
        <v>25.669445039999999</v>
      </c>
    </row>
    <row r="724" spans="1:13" x14ac:dyDescent="0.2">
      <c r="A724" s="34">
        <f>ROWDATA!B729</f>
        <v>43993.74722222222</v>
      </c>
      <c r="B724" s="36">
        <f>ROWDATA!C729</f>
        <v>21.49391747</v>
      </c>
      <c r="C724" s="36">
        <f>ROWDATA!C729</f>
        <v>21.49391747</v>
      </c>
      <c r="D724" s="36">
        <f>ROWDATA!D729</f>
        <v>24.861589429999999</v>
      </c>
      <c r="E724" s="36">
        <f>ROWDATA!D729</f>
        <v>24.861589429999999</v>
      </c>
      <c r="F724" s="36">
        <f>ROWDATA!E729</f>
        <v>22.68498993</v>
      </c>
      <c r="G724" s="36">
        <f>ROWDATA!E729</f>
        <v>22.68498993</v>
      </c>
      <c r="H724" s="36">
        <f>ROWDATA!E729</f>
        <v>22.68498993</v>
      </c>
      <c r="I724" s="36">
        <f>ROWDATA!F729</f>
        <v>23.75173569</v>
      </c>
      <c r="J724" s="36">
        <f>ROWDATA!F729</f>
        <v>23.75173569</v>
      </c>
      <c r="K724" s="36">
        <f>ROWDATA!G729</f>
        <v>25.337764740000001</v>
      </c>
      <c r="L724" s="36">
        <f>ROWDATA!H729</f>
        <v>24.256202699999999</v>
      </c>
      <c r="M724" s="36">
        <f>ROWDATA!H729</f>
        <v>24.256202699999999</v>
      </c>
    </row>
    <row r="725" spans="1:13" x14ac:dyDescent="0.2">
      <c r="A725" s="34">
        <f>ROWDATA!B730</f>
        <v>43993.747916666667</v>
      </c>
      <c r="B725" s="36">
        <f>ROWDATA!C730</f>
        <v>20.994073870000001</v>
      </c>
      <c r="C725" s="36">
        <f>ROWDATA!C730</f>
        <v>20.994073870000001</v>
      </c>
      <c r="D725" s="36">
        <f>ROWDATA!D730</f>
        <v>22.66324234</v>
      </c>
      <c r="E725" s="36">
        <f>ROWDATA!D730</f>
        <v>22.66324234</v>
      </c>
      <c r="F725" s="36">
        <f>ROWDATA!E730</f>
        <v>21.665554050000001</v>
      </c>
      <c r="G725" s="36">
        <f>ROWDATA!E730</f>
        <v>21.665554050000001</v>
      </c>
      <c r="H725" s="36">
        <f>ROWDATA!E730</f>
        <v>21.665554050000001</v>
      </c>
      <c r="I725" s="36">
        <f>ROWDATA!F730</f>
        <v>22.632749560000001</v>
      </c>
      <c r="J725" s="36">
        <f>ROWDATA!F730</f>
        <v>22.632749560000001</v>
      </c>
      <c r="K725" s="36">
        <f>ROWDATA!G730</f>
        <v>24.289377210000001</v>
      </c>
      <c r="L725" s="36">
        <f>ROWDATA!H730</f>
        <v>23.890270229999999</v>
      </c>
      <c r="M725" s="36">
        <f>ROWDATA!H730</f>
        <v>23.890270229999999</v>
      </c>
    </row>
    <row r="726" spans="1:13" x14ac:dyDescent="0.2">
      <c r="A726" s="34">
        <f>ROWDATA!B731</f>
        <v>43993.748611111114</v>
      </c>
      <c r="B726" s="36">
        <f>ROWDATA!C731</f>
        <v>21.042314529999999</v>
      </c>
      <c r="C726" s="36">
        <f>ROWDATA!C731</f>
        <v>21.042314529999999</v>
      </c>
      <c r="D726" s="36">
        <f>ROWDATA!D731</f>
        <v>21.658391949999999</v>
      </c>
      <c r="E726" s="36">
        <f>ROWDATA!D731</f>
        <v>21.658391949999999</v>
      </c>
      <c r="F726" s="36">
        <f>ROWDATA!E731</f>
        <v>20.661531449999998</v>
      </c>
      <c r="G726" s="36">
        <f>ROWDATA!E731</f>
        <v>20.661531449999998</v>
      </c>
      <c r="H726" s="36">
        <f>ROWDATA!E731</f>
        <v>20.661531449999998</v>
      </c>
      <c r="I726" s="36">
        <f>ROWDATA!F731</f>
        <v>21.822059629999998</v>
      </c>
      <c r="J726" s="36">
        <f>ROWDATA!F731</f>
        <v>21.822059629999998</v>
      </c>
      <c r="K726" s="36">
        <f>ROWDATA!G731</f>
        <v>22.122478489999999</v>
      </c>
      <c r="L726" s="36">
        <f>ROWDATA!H731</f>
        <v>22.194602969999998</v>
      </c>
      <c r="M726" s="36">
        <f>ROWDATA!H731</f>
        <v>22.194602969999998</v>
      </c>
    </row>
    <row r="727" spans="1:13" x14ac:dyDescent="0.2">
      <c r="A727" s="34">
        <f>ROWDATA!B732</f>
        <v>43993.749305555553</v>
      </c>
      <c r="B727" s="36">
        <f>ROWDATA!C732</f>
        <v>19.945623399999999</v>
      </c>
      <c r="C727" s="36">
        <f>ROWDATA!C732</f>
        <v>19.945623399999999</v>
      </c>
      <c r="D727" s="36">
        <f>ROWDATA!D732</f>
        <v>19.585636139999998</v>
      </c>
      <c r="E727" s="36">
        <f>ROWDATA!D732</f>
        <v>19.585636139999998</v>
      </c>
      <c r="F727" s="36">
        <f>ROWDATA!E732</f>
        <v>19.611269</v>
      </c>
      <c r="G727" s="36">
        <f>ROWDATA!E732</f>
        <v>19.611269</v>
      </c>
      <c r="H727" s="36">
        <f>ROWDATA!E732</f>
        <v>19.611269</v>
      </c>
      <c r="I727" s="36">
        <f>ROWDATA!F732</f>
        <v>20.427461619999999</v>
      </c>
      <c r="J727" s="36">
        <f>ROWDATA!F732</f>
        <v>20.427461619999999</v>
      </c>
      <c r="K727" s="36">
        <f>ROWDATA!G732</f>
        <v>21.89522552</v>
      </c>
      <c r="L727" s="36">
        <f>ROWDATA!H732</f>
        <v>20.74806976</v>
      </c>
      <c r="M727" s="36">
        <f>ROWDATA!H732</f>
        <v>20.74806976</v>
      </c>
    </row>
    <row r="728" spans="1:13" x14ac:dyDescent="0.2">
      <c r="A728" s="34">
        <f>ROWDATA!B733</f>
        <v>43993.75</v>
      </c>
      <c r="B728" s="36">
        <f>ROWDATA!C733</f>
        <v>18.929681779999999</v>
      </c>
      <c r="C728" s="36">
        <f>ROWDATA!C733</f>
        <v>18.929681779999999</v>
      </c>
      <c r="D728" s="36">
        <f>ROWDATA!D733</f>
        <v>19.2559948</v>
      </c>
      <c r="E728" s="36">
        <f>ROWDATA!D733</f>
        <v>19.2559948</v>
      </c>
      <c r="F728" s="36">
        <f>ROWDATA!E733</f>
        <v>18.560878750000001</v>
      </c>
      <c r="G728" s="36">
        <f>ROWDATA!E733</f>
        <v>18.560878750000001</v>
      </c>
      <c r="H728" s="36">
        <f>ROWDATA!E733</f>
        <v>18.560878750000001</v>
      </c>
      <c r="I728" s="36">
        <f>ROWDATA!F733</f>
        <v>19.600496289999999</v>
      </c>
      <c r="J728" s="36">
        <f>ROWDATA!F733</f>
        <v>19.600496289999999</v>
      </c>
      <c r="K728" s="36">
        <f>ROWDATA!G733</f>
        <v>20.654649729999999</v>
      </c>
      <c r="L728" s="36">
        <f>ROWDATA!H733</f>
        <v>19.833652499999999</v>
      </c>
      <c r="M728" s="36">
        <f>ROWDATA!H733</f>
        <v>19.833652499999999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43994.041770833333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43993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43994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43993</v>
      </c>
      <c r="C13" s="50">
        <v>24.756958010000002</v>
      </c>
      <c r="D13" s="50">
        <v>1006.52734375</v>
      </c>
      <c r="E13" s="50">
        <v>93.392631530000003</v>
      </c>
      <c r="F13" s="50">
        <v>346.66903687000001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43993.000694444447</v>
      </c>
      <c r="C14" s="50">
        <v>24.734893799999998</v>
      </c>
      <c r="D14" s="50">
        <v>1006.51275635</v>
      </c>
      <c r="E14" s="50">
        <v>93.53298187</v>
      </c>
      <c r="F14" s="50">
        <v>321.78622437000001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43993.001388888886</v>
      </c>
      <c r="C15" s="50">
        <v>24.734893799999998</v>
      </c>
      <c r="D15" s="50">
        <v>1006.51275635</v>
      </c>
      <c r="E15" s="50">
        <v>93.665527339999997</v>
      </c>
      <c r="F15" s="50">
        <v>336.48013306000001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43993.002083333333</v>
      </c>
      <c r="C16" s="50">
        <v>24.744354250000001</v>
      </c>
      <c r="D16" s="50">
        <v>1006.52734375</v>
      </c>
      <c r="E16" s="50">
        <v>93.891624449999995</v>
      </c>
      <c r="F16" s="50">
        <v>337.86959839000002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43993.00277777778</v>
      </c>
      <c r="C17" s="50">
        <v>24.76010132</v>
      </c>
      <c r="D17" s="50">
        <v>1006.52734375</v>
      </c>
      <c r="E17" s="50">
        <v>93.977394099999998</v>
      </c>
      <c r="F17" s="50">
        <v>338.22045897999999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43993.003472222219</v>
      </c>
      <c r="C18" s="50">
        <v>24.756958010000002</v>
      </c>
      <c r="D18" s="50">
        <v>1006.42504883</v>
      </c>
      <c r="E18" s="50">
        <v>94.168434140000002</v>
      </c>
      <c r="F18" s="50">
        <v>356.22644043000003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43993.004166666666</v>
      </c>
      <c r="C19" s="50">
        <v>24.75378418</v>
      </c>
      <c r="D19" s="50">
        <v>1006.52734375</v>
      </c>
      <c r="E19" s="50">
        <v>94.297073359999999</v>
      </c>
      <c r="F19" s="50">
        <v>351.20214843999997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43993.004861111112</v>
      </c>
      <c r="C20" s="50">
        <v>24.73806763</v>
      </c>
      <c r="D20" s="50">
        <v>1006.51275635</v>
      </c>
      <c r="E20" s="50">
        <v>94.351661680000007</v>
      </c>
      <c r="F20" s="50">
        <v>0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43993.005555555559</v>
      </c>
      <c r="C21" s="50">
        <v>24.741210939999998</v>
      </c>
      <c r="D21" s="50">
        <v>1006.42504883</v>
      </c>
      <c r="E21" s="50">
        <v>94.453002929999997</v>
      </c>
      <c r="F21" s="50">
        <v>0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43993.006249999999</v>
      </c>
      <c r="C22" s="50">
        <v>24.72232056</v>
      </c>
      <c r="D22" s="50">
        <v>1006.42504883</v>
      </c>
      <c r="E22" s="50">
        <v>94.425712590000003</v>
      </c>
      <c r="F22" s="50">
        <v>358.28948974999997</v>
      </c>
      <c r="G22" s="50">
        <v>0</v>
      </c>
      <c r="H22" s="50">
        <v>6.3532050000000007E-2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43993.006944444445</v>
      </c>
      <c r="C23" s="50">
        <v>24.697113040000001</v>
      </c>
      <c r="D23" s="50">
        <v>1006.32269287</v>
      </c>
      <c r="E23" s="50">
        <v>94.390625</v>
      </c>
      <c r="F23" s="50">
        <v>355.25805664000001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43993.007638888892</v>
      </c>
      <c r="C24" s="50">
        <v>24.69082642</v>
      </c>
      <c r="D24" s="50">
        <v>1006.32269287</v>
      </c>
      <c r="E24" s="50">
        <v>94.386741639999997</v>
      </c>
      <c r="F24" s="50">
        <v>9.6772413299999993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43993.008333333331</v>
      </c>
      <c r="C25" s="50">
        <v>24.69082642</v>
      </c>
      <c r="D25" s="50">
        <v>1006.32269287</v>
      </c>
      <c r="E25" s="50">
        <v>94.347755430000007</v>
      </c>
      <c r="F25" s="50">
        <v>355.24398803999998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43993.009027777778</v>
      </c>
      <c r="C26" s="50">
        <v>24.70657349</v>
      </c>
      <c r="D26" s="50">
        <v>1006.32269287</v>
      </c>
      <c r="E26" s="50">
        <v>94.437400819999993</v>
      </c>
      <c r="F26" s="50">
        <v>345.95333862000001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43993.009722222225</v>
      </c>
      <c r="C27" s="50">
        <v>24.69082642</v>
      </c>
      <c r="D27" s="50">
        <v>1006.32269287</v>
      </c>
      <c r="E27" s="50">
        <v>94.460815429999997</v>
      </c>
      <c r="F27" s="50">
        <v>317.94082642000001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43993.010416666664</v>
      </c>
      <c r="C28" s="50">
        <v>24.675079350000001</v>
      </c>
      <c r="D28" s="50">
        <v>1006.3373413100001</v>
      </c>
      <c r="E28" s="50">
        <v>94.503685000000004</v>
      </c>
      <c r="F28" s="50">
        <v>315.45678710999999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43993.011111111111</v>
      </c>
      <c r="C29" s="50">
        <v>24.703399659999999</v>
      </c>
      <c r="D29" s="50">
        <v>1006.23498535</v>
      </c>
      <c r="E29" s="50">
        <v>94.605056759999997</v>
      </c>
      <c r="F29" s="50">
        <v>317.22503662000003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43993.011805555558</v>
      </c>
      <c r="C30" s="50">
        <v>24.70025635</v>
      </c>
      <c r="D30" s="50">
        <v>1006.23498535</v>
      </c>
      <c r="E30" s="50">
        <v>94.745384220000005</v>
      </c>
      <c r="F30" s="50">
        <v>323.91940308</v>
      </c>
      <c r="G30" s="50">
        <v>0</v>
      </c>
      <c r="H30" s="50">
        <v>0</v>
      </c>
      <c r="I30" s="50">
        <v>0</v>
      </c>
      <c r="J30" s="51">
        <v>0</v>
      </c>
      <c r="K30" s="51">
        <v>5.8628569999999998E-2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43993.012499999997</v>
      </c>
      <c r="C31" s="50">
        <v>24.668762210000001</v>
      </c>
      <c r="D31" s="50">
        <v>1006.22033691</v>
      </c>
      <c r="E31" s="50">
        <v>94.753173829999994</v>
      </c>
      <c r="F31" s="50">
        <v>320.95819091999999</v>
      </c>
      <c r="G31" s="50">
        <v>0</v>
      </c>
      <c r="H31" s="50">
        <v>6.3532050000000007E-2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43993.013194444444</v>
      </c>
      <c r="C32" s="50">
        <v>24.643585210000001</v>
      </c>
      <c r="D32" s="50">
        <v>1006.22033691</v>
      </c>
      <c r="E32" s="50">
        <v>94.733695979999993</v>
      </c>
      <c r="F32" s="50">
        <v>279.96398926000001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43993.013888888891</v>
      </c>
      <c r="C33" s="50">
        <v>24.63098145</v>
      </c>
      <c r="D33" s="50">
        <v>1006.23498535</v>
      </c>
      <c r="E33" s="50">
        <v>94.757080079999994</v>
      </c>
      <c r="F33" s="50">
        <v>306.37652587999997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43993.01458333333</v>
      </c>
      <c r="C34" s="50">
        <v>24.612091060000001</v>
      </c>
      <c r="D34" s="50">
        <v>1006.23498535</v>
      </c>
      <c r="E34" s="50">
        <v>94.764892579999994</v>
      </c>
      <c r="F34" s="50">
        <v>317.98294067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43993.015277777777</v>
      </c>
      <c r="C35" s="50">
        <v>24.596343990000001</v>
      </c>
      <c r="D35" s="50">
        <v>1006.13262939</v>
      </c>
      <c r="E35" s="50">
        <v>94.753173829999994</v>
      </c>
      <c r="F35" s="50">
        <v>273.66259766000002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43993.015972222223</v>
      </c>
      <c r="C36" s="50">
        <v>24.58374023</v>
      </c>
      <c r="D36" s="50">
        <v>1006.13262939</v>
      </c>
      <c r="E36" s="50">
        <v>94.811668400000002</v>
      </c>
      <c r="F36" s="50">
        <v>293.67553710999999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43993.01666666667</v>
      </c>
      <c r="C37" s="50">
        <v>24.602661130000001</v>
      </c>
      <c r="D37" s="50">
        <v>1006.13262939</v>
      </c>
      <c r="E37" s="50">
        <v>94.811668400000002</v>
      </c>
      <c r="F37" s="50">
        <v>294.02639771000003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43993.017361111109</v>
      </c>
      <c r="C38" s="50">
        <v>24.599517819999999</v>
      </c>
      <c r="D38" s="50">
        <v>1006.13262939</v>
      </c>
      <c r="E38" s="50">
        <v>94.881835940000002</v>
      </c>
      <c r="F38" s="50">
        <v>282.57434081999997</v>
      </c>
      <c r="G38" s="50">
        <v>0</v>
      </c>
      <c r="H38" s="50">
        <v>6.3532050000000007E-2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43993.018055555556</v>
      </c>
      <c r="C39" s="50">
        <v>24.593200679999999</v>
      </c>
      <c r="D39" s="50">
        <v>1006.13262939</v>
      </c>
      <c r="E39" s="50">
        <v>94.905227659999994</v>
      </c>
      <c r="F39" s="50">
        <v>262.82809448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43993.018750000003</v>
      </c>
      <c r="C40" s="50">
        <v>24.599517819999999</v>
      </c>
      <c r="D40" s="50">
        <v>1006.13262939</v>
      </c>
      <c r="E40" s="50">
        <v>94.994895940000006</v>
      </c>
      <c r="F40" s="50">
        <v>274.11172484999997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43993.019444444442</v>
      </c>
      <c r="C41" s="50">
        <v>24.602661130000001</v>
      </c>
      <c r="D41" s="50">
        <v>1006.13262939</v>
      </c>
      <c r="E41" s="50">
        <v>95.045555109999995</v>
      </c>
      <c r="F41" s="50">
        <v>265.49459839000002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43993.020138888889</v>
      </c>
      <c r="C42" s="50">
        <v>24.615264889999999</v>
      </c>
      <c r="D42" s="50">
        <v>1006.13262939</v>
      </c>
      <c r="E42" s="50">
        <v>95.041679380000005</v>
      </c>
      <c r="F42" s="50">
        <v>271.57150268999999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43993.020833333336</v>
      </c>
      <c r="C43" s="50">
        <v>24.63729858</v>
      </c>
      <c r="D43" s="50">
        <v>1006.0449218799999</v>
      </c>
      <c r="E43" s="50">
        <v>95.080665589999995</v>
      </c>
      <c r="F43" s="50">
        <v>220.23396301</v>
      </c>
      <c r="G43" s="50">
        <v>0</v>
      </c>
      <c r="H43" s="50">
        <v>6.3532050000000007E-2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43993.021527777775</v>
      </c>
      <c r="C44" s="50">
        <v>24.63729858</v>
      </c>
      <c r="D44" s="50">
        <v>1006.0449218799999</v>
      </c>
      <c r="E44" s="50">
        <v>95.158622739999998</v>
      </c>
      <c r="F44" s="50">
        <v>279.61312865999997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43993.022222222222</v>
      </c>
      <c r="C45" s="50">
        <v>24.593200679999999</v>
      </c>
      <c r="D45" s="50">
        <v>1006.0449218799999</v>
      </c>
      <c r="E45" s="50">
        <v>95.146926879999995</v>
      </c>
      <c r="F45" s="50">
        <v>289.11437988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43993.022916666669</v>
      </c>
      <c r="C46" s="50">
        <v>24.571166989999998</v>
      </c>
      <c r="D46" s="50">
        <v>1006.0449218799999</v>
      </c>
      <c r="E46" s="50">
        <v>95.037773130000005</v>
      </c>
      <c r="F46" s="50">
        <v>262.44918823</v>
      </c>
      <c r="G46" s="50">
        <v>0</v>
      </c>
      <c r="H46" s="50">
        <v>0</v>
      </c>
      <c r="I46" s="50">
        <v>0</v>
      </c>
      <c r="J46" s="51">
        <v>0</v>
      </c>
      <c r="K46" s="51">
        <v>5.8628569999999998E-2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43993.023611111108</v>
      </c>
      <c r="C47" s="50">
        <v>24.56802368</v>
      </c>
      <c r="D47" s="50">
        <v>1006.0449218799999</v>
      </c>
      <c r="E47" s="50">
        <v>94.901321409999994</v>
      </c>
      <c r="F47" s="50">
        <v>344.15695190000002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43993.024305555555</v>
      </c>
      <c r="C48" s="50">
        <v>24.618377689999999</v>
      </c>
      <c r="D48" s="50">
        <v>1006.03027344</v>
      </c>
      <c r="E48" s="50">
        <v>94.768775939999998</v>
      </c>
      <c r="F48" s="50">
        <v>358.28948974999997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43993.025000000001</v>
      </c>
      <c r="C49" s="50">
        <v>24.665618899999998</v>
      </c>
      <c r="D49" s="50">
        <v>1006.0449218799999</v>
      </c>
      <c r="E49" s="50">
        <v>94.862327579999999</v>
      </c>
      <c r="F49" s="50">
        <v>7.3475246399999996</v>
      </c>
      <c r="G49" s="50">
        <v>0</v>
      </c>
      <c r="H49" s="50">
        <v>6.3532050000000007E-2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43993.025694444441</v>
      </c>
      <c r="C50" s="50">
        <v>24.684539789999999</v>
      </c>
      <c r="D50" s="50">
        <v>1006.0449218799999</v>
      </c>
      <c r="E50" s="50">
        <v>94.998779299999995</v>
      </c>
      <c r="F50" s="50">
        <v>351.20214843999997</v>
      </c>
      <c r="G50" s="50">
        <v>0</v>
      </c>
      <c r="H50" s="50">
        <v>6.3532050000000007E-2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43993.026388888888</v>
      </c>
      <c r="C51" s="50">
        <v>24.634155270000001</v>
      </c>
      <c r="D51" s="50">
        <v>1005.94256592</v>
      </c>
      <c r="E51" s="50">
        <v>95.018287659999999</v>
      </c>
      <c r="F51" s="50">
        <v>11.09469795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43993.027083333334</v>
      </c>
      <c r="C52" s="50">
        <v>24.665618899999998</v>
      </c>
      <c r="D52" s="50">
        <v>1006.0449218799999</v>
      </c>
      <c r="E52" s="50">
        <v>95.049461359999995</v>
      </c>
      <c r="F52" s="50">
        <v>3.7266945800000002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43993.027777777781</v>
      </c>
      <c r="C53" s="50">
        <v>24.662506100000002</v>
      </c>
      <c r="D53" s="50">
        <v>1006.0449218799999</v>
      </c>
      <c r="E53" s="50">
        <v>95.111839290000006</v>
      </c>
      <c r="F53" s="50">
        <v>4.0915722800000003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43993.02847222222</v>
      </c>
      <c r="C54" s="50">
        <v>24.656188960000001</v>
      </c>
      <c r="D54" s="50">
        <v>1006.0449218799999</v>
      </c>
      <c r="E54" s="50">
        <v>95.209304810000006</v>
      </c>
      <c r="F54" s="50">
        <v>353.33535767000001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43993.029166666667</v>
      </c>
      <c r="C55" s="50">
        <v>24.659332280000001</v>
      </c>
      <c r="D55" s="50">
        <v>1005.95721436</v>
      </c>
      <c r="E55" s="50">
        <v>95.267776490000003</v>
      </c>
      <c r="F55" s="50">
        <v>10.42105961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43993.029861111114</v>
      </c>
      <c r="C56" s="50">
        <v>24.653045649999999</v>
      </c>
      <c r="D56" s="50">
        <v>1006.0449218799999</v>
      </c>
      <c r="E56" s="50">
        <v>95.32624817</v>
      </c>
      <c r="F56" s="50">
        <v>357.93862915</v>
      </c>
      <c r="G56" s="50">
        <v>0</v>
      </c>
      <c r="H56" s="50">
        <v>6.3532050000000007E-2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43993.030555555553</v>
      </c>
      <c r="C57" s="50">
        <v>24.643585210000001</v>
      </c>
      <c r="D57" s="50">
        <v>1005.94256592</v>
      </c>
      <c r="E57" s="50">
        <v>95.341850280000003</v>
      </c>
      <c r="F57" s="50">
        <v>16.70840454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43993.03125</v>
      </c>
      <c r="C58" s="50">
        <v>24.627838130000001</v>
      </c>
      <c r="D58" s="50">
        <v>1005.95721436</v>
      </c>
      <c r="E58" s="50">
        <v>95.357444760000007</v>
      </c>
      <c r="F58" s="50">
        <v>35.598606109999999</v>
      </c>
      <c r="G58" s="50">
        <v>0</v>
      </c>
      <c r="H58" s="50">
        <v>0.24136630000000001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43993.031944444447</v>
      </c>
      <c r="C59" s="50">
        <v>24.615264889999999</v>
      </c>
      <c r="D59" s="50">
        <v>1005.8548584</v>
      </c>
      <c r="E59" s="50">
        <v>95.447097779999993</v>
      </c>
      <c r="F59" s="50">
        <v>35.94946289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43993.032638888886</v>
      </c>
      <c r="C60" s="50">
        <v>24.60580444</v>
      </c>
      <c r="D60" s="50">
        <v>1005.94256592</v>
      </c>
      <c r="E60" s="50">
        <v>95.462699889999996</v>
      </c>
      <c r="F60" s="50">
        <v>57.30970001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43993.033333333333</v>
      </c>
      <c r="C61" s="50">
        <v>24.59005737</v>
      </c>
      <c r="D61" s="50">
        <v>1005.94256592</v>
      </c>
      <c r="E61" s="50">
        <v>95.509475710000004</v>
      </c>
      <c r="F61" s="50">
        <v>64.298759459999999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43993.03402777778</v>
      </c>
      <c r="C62" s="50">
        <v>24.561706539999999</v>
      </c>
      <c r="D62" s="50">
        <v>1005.95721436</v>
      </c>
      <c r="E62" s="50">
        <v>95.54455566</v>
      </c>
      <c r="F62" s="50">
        <v>56.958839419999997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43993.034722222219</v>
      </c>
      <c r="C63" s="50">
        <v>24.561706539999999</v>
      </c>
      <c r="D63" s="50">
        <v>1005.8548584</v>
      </c>
      <c r="E63" s="50">
        <v>95.603050229999994</v>
      </c>
      <c r="F63" s="50">
        <v>55.920280460000001</v>
      </c>
      <c r="G63" s="50">
        <v>0</v>
      </c>
      <c r="H63" s="50">
        <v>6.3532050000000007E-2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43993.035416666666</v>
      </c>
      <c r="C64" s="50">
        <v>24.55859375</v>
      </c>
      <c r="D64" s="50">
        <v>1005.8548584</v>
      </c>
      <c r="E64" s="50">
        <v>95.618629459999994</v>
      </c>
      <c r="F64" s="50">
        <v>26.43420601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43993.036111111112</v>
      </c>
      <c r="C65" s="50">
        <v>24.55227661</v>
      </c>
      <c r="D65" s="50">
        <v>1005.94256592</v>
      </c>
      <c r="E65" s="50">
        <v>95.704399109999997</v>
      </c>
      <c r="F65" s="50">
        <v>32.230373380000003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43993.036805555559</v>
      </c>
      <c r="C66" s="50">
        <v>24.55859375</v>
      </c>
      <c r="D66" s="50">
        <v>1005.94256592</v>
      </c>
      <c r="E66" s="50">
        <v>95.805763240000005</v>
      </c>
      <c r="F66" s="50">
        <v>16.68036652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43993.037499999999</v>
      </c>
      <c r="C67" s="50">
        <v>24.56802368</v>
      </c>
      <c r="D67" s="50">
        <v>1005.94256592</v>
      </c>
      <c r="E67" s="50">
        <v>95.817459110000001</v>
      </c>
      <c r="F67" s="50">
        <v>45.057746889999997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43993.038194444445</v>
      </c>
      <c r="C68" s="50">
        <v>24.539672849999999</v>
      </c>
      <c r="D68" s="50">
        <v>1005.8548584</v>
      </c>
      <c r="E68" s="50">
        <v>95.836936949999995</v>
      </c>
      <c r="F68" s="50">
        <v>53.78708649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43993.038888888892</v>
      </c>
      <c r="C69" s="50">
        <v>24.523956299999998</v>
      </c>
      <c r="D69" s="50">
        <v>1005.8548584</v>
      </c>
      <c r="E69" s="50">
        <v>95.903221130000006</v>
      </c>
      <c r="F69" s="50">
        <v>53.436225890000003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43993.039583333331</v>
      </c>
      <c r="C70" s="50">
        <v>24.52081299</v>
      </c>
      <c r="D70" s="50">
        <v>1005.95721436</v>
      </c>
      <c r="E70" s="50">
        <v>95.969482420000006</v>
      </c>
      <c r="F70" s="50">
        <v>64.298759459999999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43993.040277777778</v>
      </c>
      <c r="C71" s="50">
        <v>24.495605470000001</v>
      </c>
      <c r="D71" s="50">
        <v>1005.7525024399999</v>
      </c>
      <c r="E71" s="50">
        <v>95.957786560000002</v>
      </c>
      <c r="F71" s="50">
        <v>57.660560609999997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43993.040972222225</v>
      </c>
      <c r="C72" s="50">
        <v>24.48300171</v>
      </c>
      <c r="D72" s="50">
        <v>1005.84020996</v>
      </c>
      <c r="E72" s="50">
        <v>96.000686650000006</v>
      </c>
      <c r="F72" s="50">
        <v>59.400794980000001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43993.041666666664</v>
      </c>
      <c r="C73" s="50">
        <v>24.4609375</v>
      </c>
      <c r="D73" s="50">
        <v>1005.8548584</v>
      </c>
      <c r="E73" s="50">
        <v>96.004592900000006</v>
      </c>
      <c r="F73" s="50">
        <v>48.439998629999998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43993.042361111111</v>
      </c>
      <c r="C74" s="50">
        <v>24.43579102</v>
      </c>
      <c r="D74" s="50">
        <v>1005.8548584</v>
      </c>
      <c r="E74" s="50">
        <v>96.016288759999995</v>
      </c>
      <c r="F74" s="50">
        <v>49.604854580000001</v>
      </c>
      <c r="G74" s="50">
        <v>0</v>
      </c>
      <c r="H74" s="50">
        <v>0</v>
      </c>
      <c r="I74" s="50">
        <v>0</v>
      </c>
      <c r="J74" s="51">
        <v>0</v>
      </c>
      <c r="K74" s="51">
        <v>5.8628569999999998E-2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43993.043055555558</v>
      </c>
      <c r="C75" s="50">
        <v>24.426330570000001</v>
      </c>
      <c r="D75" s="50">
        <v>1005.76715088</v>
      </c>
      <c r="E75" s="50">
        <v>96.105934140000002</v>
      </c>
      <c r="F75" s="50">
        <v>55.920280460000001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43993.043749999997</v>
      </c>
      <c r="C76" s="50">
        <v>24.410583500000001</v>
      </c>
      <c r="D76" s="50">
        <v>1005.7525024399999</v>
      </c>
      <c r="E76" s="50">
        <v>96.156616209999996</v>
      </c>
      <c r="F76" s="50">
        <v>63.260246279999997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43993.044444444444</v>
      </c>
      <c r="C77" s="50">
        <v>24.413757319999998</v>
      </c>
      <c r="D77" s="50">
        <v>1005.8548584</v>
      </c>
      <c r="E77" s="50">
        <v>96.176101680000002</v>
      </c>
      <c r="F77" s="50">
        <v>64.312782290000001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43993.045138888891</v>
      </c>
      <c r="C78" s="50">
        <v>24.410583500000001</v>
      </c>
      <c r="D78" s="50">
        <v>1005.7525024399999</v>
      </c>
      <c r="E78" s="50">
        <v>96.215087890000007</v>
      </c>
      <c r="F78" s="50">
        <v>50.067996979999997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43993.04583333333</v>
      </c>
      <c r="C79" s="50">
        <v>24.407440189999999</v>
      </c>
      <c r="D79" s="50">
        <v>1005.7525024399999</v>
      </c>
      <c r="E79" s="50">
        <v>96.257987979999996</v>
      </c>
      <c r="F79" s="50">
        <v>78.697975159999999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43993.046527777777</v>
      </c>
      <c r="C80" s="50">
        <v>24.426330570000001</v>
      </c>
      <c r="D80" s="50">
        <v>1005.76715088</v>
      </c>
      <c r="E80" s="50">
        <v>96.324241639999997</v>
      </c>
      <c r="F80" s="50">
        <v>60.481452939999997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43993.047222222223</v>
      </c>
      <c r="C81" s="50">
        <v>24.442108149999999</v>
      </c>
      <c r="D81" s="50">
        <v>1005.8548584</v>
      </c>
      <c r="E81" s="50">
        <v>96.41391754</v>
      </c>
      <c r="F81" s="50">
        <v>43.584129330000003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43993.04791666667</v>
      </c>
      <c r="C82" s="50">
        <v>24.454681399999998</v>
      </c>
      <c r="D82" s="50">
        <v>1005.8548584</v>
      </c>
      <c r="E82" s="50">
        <v>96.495780940000003</v>
      </c>
      <c r="F82" s="50">
        <v>40.875514979999998</v>
      </c>
      <c r="G82" s="50">
        <v>0</v>
      </c>
      <c r="H82" s="50">
        <v>0</v>
      </c>
      <c r="I82" s="50">
        <v>0</v>
      </c>
      <c r="J82" s="51">
        <v>0</v>
      </c>
      <c r="K82" s="51">
        <v>5.8628569999999998E-2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43993.048611111109</v>
      </c>
      <c r="C83" s="50">
        <v>24.454681399999998</v>
      </c>
      <c r="D83" s="50">
        <v>1005.7525024399999</v>
      </c>
      <c r="E83" s="50">
        <v>96.476295469999997</v>
      </c>
      <c r="F83" s="50">
        <v>67.540695189999994</v>
      </c>
      <c r="G83" s="50">
        <v>0</v>
      </c>
      <c r="H83" s="50">
        <v>0.15258789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43993.049305555556</v>
      </c>
      <c r="C84" s="50">
        <v>24.438934329999999</v>
      </c>
      <c r="D84" s="50">
        <v>1005.76715088</v>
      </c>
      <c r="E84" s="50">
        <v>96.476295469999997</v>
      </c>
      <c r="F84" s="50">
        <v>81.996025090000003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43993.05</v>
      </c>
      <c r="C85" s="50">
        <v>24.432617189999998</v>
      </c>
      <c r="D85" s="50">
        <v>1005.7525024399999</v>
      </c>
      <c r="E85" s="50">
        <v>96.523071290000004</v>
      </c>
      <c r="F85" s="50">
        <v>99.454704280000001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43993.050694444442</v>
      </c>
      <c r="C86" s="50">
        <v>24.438934329999999</v>
      </c>
      <c r="D86" s="50">
        <v>1005.7525024399999</v>
      </c>
      <c r="E86" s="50">
        <v>96.546463009999997</v>
      </c>
      <c r="F86" s="50">
        <v>90.992027280000002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43993.051388888889</v>
      </c>
      <c r="C87" s="50">
        <v>24.457824710000001</v>
      </c>
      <c r="D87" s="50">
        <v>1005.8548584</v>
      </c>
      <c r="E87" s="50">
        <v>96.565940859999998</v>
      </c>
      <c r="F87" s="50">
        <v>71.694847109999998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43993.052083333336</v>
      </c>
      <c r="C88" s="50">
        <v>24.470428470000002</v>
      </c>
      <c r="D88" s="50">
        <v>1005.76715088</v>
      </c>
      <c r="E88" s="50">
        <v>96.546463009999997</v>
      </c>
      <c r="F88" s="50">
        <v>90.641166690000006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43993.052777777775</v>
      </c>
      <c r="C89" s="50">
        <v>24.470428470000002</v>
      </c>
      <c r="D89" s="50">
        <v>1005.7525024399999</v>
      </c>
      <c r="E89" s="50">
        <v>96.55425262</v>
      </c>
      <c r="F89" s="50">
        <v>104.40883636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43993.053472222222</v>
      </c>
      <c r="C90" s="50">
        <v>24.45153809</v>
      </c>
      <c r="D90" s="50">
        <v>1005.7525024399999</v>
      </c>
      <c r="E90" s="50">
        <v>96.55425262</v>
      </c>
      <c r="F90" s="50">
        <v>124.26737213</v>
      </c>
      <c r="G90" s="50">
        <v>0</v>
      </c>
      <c r="H90" s="50">
        <v>6.3532050000000007E-2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43993.054166666669</v>
      </c>
      <c r="C91" s="50">
        <v>24.454681399999998</v>
      </c>
      <c r="D91" s="50">
        <v>1005.8548584</v>
      </c>
      <c r="E91" s="50">
        <v>96.542556759999997</v>
      </c>
      <c r="F91" s="50">
        <v>75.526222230000002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43993.054861111108</v>
      </c>
      <c r="C92" s="50">
        <v>24.464141850000001</v>
      </c>
      <c r="D92" s="50">
        <v>1005.7525024399999</v>
      </c>
      <c r="E92" s="50">
        <v>96.593238830000004</v>
      </c>
      <c r="F92" s="50">
        <v>98.991569519999999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43993.055555555555</v>
      </c>
      <c r="C93" s="50">
        <v>24.464141850000001</v>
      </c>
      <c r="D93" s="50">
        <v>1005.66479492</v>
      </c>
      <c r="E93" s="50">
        <v>96.604934689999993</v>
      </c>
      <c r="F93" s="50">
        <v>116.18358612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43993.056250000001</v>
      </c>
      <c r="C94" s="50">
        <v>24.4609375</v>
      </c>
      <c r="D94" s="50">
        <v>1005.7525024399999</v>
      </c>
      <c r="E94" s="50">
        <v>96.550369259999997</v>
      </c>
      <c r="F94" s="50">
        <v>112.6750412</v>
      </c>
      <c r="G94" s="50">
        <v>0</v>
      </c>
      <c r="H94" s="50">
        <v>0</v>
      </c>
      <c r="I94" s="50">
        <v>0</v>
      </c>
      <c r="J94" s="51">
        <v>0</v>
      </c>
      <c r="K94" s="51">
        <v>5.8628569999999998E-2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43993.056944444441</v>
      </c>
      <c r="C95" s="50">
        <v>24.4609375</v>
      </c>
      <c r="D95" s="50">
        <v>1005.76715088</v>
      </c>
      <c r="E95" s="50">
        <v>96.55425262</v>
      </c>
      <c r="F95" s="50">
        <v>80.087348939999998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43993.057638888888</v>
      </c>
      <c r="C96" s="50">
        <v>24.454681399999998</v>
      </c>
      <c r="D96" s="50">
        <v>1005.7525024399999</v>
      </c>
      <c r="E96" s="50">
        <v>96.573753359999998</v>
      </c>
      <c r="F96" s="50">
        <v>23.290533069999999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43993.058333333334</v>
      </c>
      <c r="C97" s="50">
        <v>24.45153809</v>
      </c>
      <c r="D97" s="50">
        <v>1005.66479492</v>
      </c>
      <c r="E97" s="50">
        <v>96.577636720000001</v>
      </c>
      <c r="F97" s="50">
        <v>8.1475048099999992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43993.059027777781</v>
      </c>
      <c r="C98" s="50">
        <v>24.479858400000001</v>
      </c>
      <c r="D98" s="50">
        <v>1005.66479492</v>
      </c>
      <c r="E98" s="50">
        <v>96.538673399999993</v>
      </c>
      <c r="F98" s="50">
        <v>16.371606830000001</v>
      </c>
      <c r="G98" s="50">
        <v>0</v>
      </c>
      <c r="H98" s="50">
        <v>0.15258789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43993.05972222222</v>
      </c>
      <c r="C99" s="50">
        <v>24.492462159999999</v>
      </c>
      <c r="D99" s="50">
        <v>1005.66479492</v>
      </c>
      <c r="E99" s="50">
        <v>96.601028439999993</v>
      </c>
      <c r="F99" s="50">
        <v>356.52111816000001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43993.060416666667</v>
      </c>
      <c r="C100" s="50">
        <v>24.495605470000001</v>
      </c>
      <c r="D100" s="50">
        <v>1005.5625</v>
      </c>
      <c r="E100" s="50">
        <v>96.597145080000004</v>
      </c>
      <c r="F100" s="50">
        <v>328.48059081999997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43993.061111111114</v>
      </c>
      <c r="C101" s="50">
        <v>24.489288330000001</v>
      </c>
      <c r="D101" s="50">
        <v>1005.5770874</v>
      </c>
      <c r="E101" s="50">
        <v>96.620536799999996</v>
      </c>
      <c r="F101" s="50">
        <v>4.8073096299999998</v>
      </c>
      <c r="G101" s="50">
        <v>0</v>
      </c>
      <c r="H101" s="50">
        <v>6.3532050000000007E-2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43993.061805555553</v>
      </c>
      <c r="C102" s="50">
        <v>24.48300171</v>
      </c>
      <c r="D102" s="50">
        <v>1005.5625</v>
      </c>
      <c r="E102" s="50">
        <v>96.612724299999996</v>
      </c>
      <c r="F102" s="50">
        <v>350.48638915999999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43993.0625</v>
      </c>
      <c r="C103" s="50">
        <v>24.48300171</v>
      </c>
      <c r="D103" s="50">
        <v>1005.5625</v>
      </c>
      <c r="E103" s="50">
        <v>96.597145080000004</v>
      </c>
      <c r="F103" s="50">
        <v>24.679908749999999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43993.063194444447</v>
      </c>
      <c r="C104" s="50">
        <v>24.489288330000001</v>
      </c>
      <c r="D104" s="50">
        <v>1005.5625</v>
      </c>
      <c r="E104" s="50">
        <v>96.581542970000001</v>
      </c>
      <c r="F104" s="50">
        <v>61.856807709999998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43993.063888888886</v>
      </c>
      <c r="C105" s="50">
        <v>24.495605470000001</v>
      </c>
      <c r="D105" s="50">
        <v>1005.5625</v>
      </c>
      <c r="E105" s="50">
        <v>96.616630549999996</v>
      </c>
      <c r="F105" s="50">
        <v>86.06597137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43993.064583333333</v>
      </c>
      <c r="C106" s="50">
        <v>24.498779299999999</v>
      </c>
      <c r="D106" s="50">
        <v>1005.5770874</v>
      </c>
      <c r="E106" s="50">
        <v>96.597145080000004</v>
      </c>
      <c r="F106" s="50">
        <v>89.939445500000005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43993.06527777778</v>
      </c>
      <c r="C107" s="50">
        <v>24.498779299999999</v>
      </c>
      <c r="D107" s="50">
        <v>1005.5770874</v>
      </c>
      <c r="E107" s="50">
        <v>96.624443049999996</v>
      </c>
      <c r="F107" s="50">
        <v>92.030540470000005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43993.065972222219</v>
      </c>
      <c r="C108" s="50">
        <v>24.514495849999999</v>
      </c>
      <c r="D108" s="50">
        <v>1005.5625</v>
      </c>
      <c r="E108" s="50">
        <v>96.620536799999996</v>
      </c>
      <c r="F108" s="50">
        <v>97.503929139999997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43993.066666666666</v>
      </c>
      <c r="C109" s="50">
        <v>24.511352540000001</v>
      </c>
      <c r="D109" s="50">
        <v>1005.5770874</v>
      </c>
      <c r="E109" s="50">
        <v>96.663406370000004</v>
      </c>
      <c r="F109" s="50">
        <v>107.56652832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43993.067361111112</v>
      </c>
      <c r="C110" s="50">
        <v>24.495605470000001</v>
      </c>
      <c r="D110" s="50">
        <v>1005.47473145</v>
      </c>
      <c r="E110" s="50">
        <v>96.671218870000004</v>
      </c>
      <c r="F110" s="50">
        <v>106.52801513999999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43993.068055555559</v>
      </c>
      <c r="C111" s="50">
        <v>24.486145019999999</v>
      </c>
      <c r="D111" s="50">
        <v>1005.5770874</v>
      </c>
      <c r="E111" s="50">
        <v>96.659523010000001</v>
      </c>
      <c r="F111" s="50">
        <v>109.61556244000001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43993.068749999999</v>
      </c>
      <c r="C112" s="50">
        <v>24.492462159999999</v>
      </c>
      <c r="D112" s="50">
        <v>1005.47473145</v>
      </c>
      <c r="E112" s="50">
        <v>96.640014649999998</v>
      </c>
      <c r="F112" s="50">
        <v>94.570755000000005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43993.069444444445</v>
      </c>
      <c r="C113" s="50">
        <v>24.476715089999999</v>
      </c>
      <c r="D113" s="50">
        <v>1005.47473145</v>
      </c>
      <c r="E113" s="50">
        <v>96.682914729999993</v>
      </c>
      <c r="F113" s="50">
        <v>174.66456604000001</v>
      </c>
      <c r="G113" s="50">
        <v>0</v>
      </c>
      <c r="H113" s="50">
        <v>0</v>
      </c>
      <c r="I113" s="50">
        <v>6.3073329999999997E-2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43993.070138888892</v>
      </c>
      <c r="C114" s="50">
        <v>24.479858400000001</v>
      </c>
      <c r="D114" s="50">
        <v>1005.46014404</v>
      </c>
      <c r="E114" s="50">
        <v>96.690696720000005</v>
      </c>
      <c r="F114" s="50">
        <v>106.86480713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43993.070833333331</v>
      </c>
      <c r="C115" s="50">
        <v>24.476715089999999</v>
      </c>
      <c r="D115" s="50">
        <v>1005.3870239300001</v>
      </c>
      <c r="E115" s="50">
        <v>96.737480160000004</v>
      </c>
      <c r="F115" s="50">
        <v>13.424414629999999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43993.071527777778</v>
      </c>
      <c r="C116" s="50">
        <v>24.479858400000001</v>
      </c>
      <c r="D116" s="50">
        <v>1005.47473145</v>
      </c>
      <c r="E116" s="50">
        <v>96.753074650000002</v>
      </c>
      <c r="F116" s="50">
        <v>237.38388062000001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43993.072222222225</v>
      </c>
      <c r="C117" s="50">
        <v>24.479858400000001</v>
      </c>
      <c r="D117" s="50">
        <v>1005.47473145</v>
      </c>
      <c r="E117" s="50">
        <v>96.753074650000002</v>
      </c>
      <c r="F117" s="50">
        <v>237.15936278999999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43993.072916666664</v>
      </c>
      <c r="C118" s="50">
        <v>24.476715089999999</v>
      </c>
      <c r="D118" s="50">
        <v>1005.284729</v>
      </c>
      <c r="E118" s="50">
        <v>96.753074650000002</v>
      </c>
      <c r="F118" s="50">
        <v>237.03302002000001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43993.073611111111</v>
      </c>
      <c r="C119" s="50">
        <v>24.476715089999999</v>
      </c>
      <c r="D119" s="50">
        <v>1005.37243652</v>
      </c>
      <c r="E119" s="50">
        <v>96.756980900000002</v>
      </c>
      <c r="F119" s="50">
        <v>343.83410644999998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43993.074305555558</v>
      </c>
      <c r="C120" s="50">
        <v>24.479858400000001</v>
      </c>
      <c r="D120" s="50">
        <v>1005.284729</v>
      </c>
      <c r="E120" s="50">
        <v>96.756980900000002</v>
      </c>
      <c r="F120" s="50">
        <v>253.87423706000001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43993.074999999997</v>
      </c>
      <c r="C121" s="50">
        <v>24.4609375</v>
      </c>
      <c r="D121" s="50">
        <v>1005.37243652</v>
      </c>
      <c r="E121" s="50">
        <v>96.764770510000005</v>
      </c>
      <c r="F121" s="50">
        <v>253.53739929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43993.075694444444</v>
      </c>
      <c r="C122" s="50">
        <v>24.47357178</v>
      </c>
      <c r="D122" s="50">
        <v>1005.37243652</v>
      </c>
      <c r="E122" s="50">
        <v>96.753074650000002</v>
      </c>
      <c r="F122" s="50">
        <v>249.98669434000001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43993.076388888891</v>
      </c>
      <c r="C123" s="50">
        <v>24.46725464</v>
      </c>
      <c r="D123" s="50">
        <v>1005.284729</v>
      </c>
      <c r="E123" s="50">
        <v>96.733596800000001</v>
      </c>
      <c r="F123" s="50">
        <v>239.88200377999999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43993.07708333333</v>
      </c>
      <c r="C124" s="50">
        <v>24.46725464</v>
      </c>
      <c r="D124" s="50">
        <v>1005.18237305</v>
      </c>
      <c r="E124" s="50">
        <v>96.737480160000004</v>
      </c>
      <c r="F124" s="50">
        <v>241.60821533000001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43993.077777777777</v>
      </c>
      <c r="C125" s="50">
        <v>24.448364260000002</v>
      </c>
      <c r="D125" s="50">
        <v>1005.18237305</v>
      </c>
      <c r="E125" s="50">
        <v>96.729690550000001</v>
      </c>
      <c r="F125" s="50">
        <v>252.82165527000001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43993.078472222223</v>
      </c>
      <c r="C126" s="50">
        <v>24.44522095</v>
      </c>
      <c r="D126" s="50">
        <v>1005.18237305</v>
      </c>
      <c r="E126" s="50">
        <v>96.710182189999998</v>
      </c>
      <c r="F126" s="50">
        <v>258.42135619999999</v>
      </c>
      <c r="G126" s="50">
        <v>0</v>
      </c>
      <c r="H126" s="50">
        <v>6.3532050000000007E-2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43993.07916666667</v>
      </c>
      <c r="C127" s="50">
        <v>24.448364260000002</v>
      </c>
      <c r="D127" s="50">
        <v>1005.284729</v>
      </c>
      <c r="E127" s="50">
        <v>96.721878050000001</v>
      </c>
      <c r="F127" s="50">
        <v>259.51602172999998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43993.079861111109</v>
      </c>
      <c r="C128" s="50">
        <v>24.470428470000002</v>
      </c>
      <c r="D128" s="50">
        <v>1005.284729</v>
      </c>
      <c r="E128" s="50">
        <v>96.721878050000001</v>
      </c>
      <c r="F128" s="50">
        <v>292.62298584000001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43993.080555555556</v>
      </c>
      <c r="C129" s="50">
        <v>24.476715089999999</v>
      </c>
      <c r="D129" s="50">
        <v>1005.284729</v>
      </c>
      <c r="E129" s="50">
        <v>96.768676760000005</v>
      </c>
      <c r="F129" s="50">
        <v>298.91030884000003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43993.081250000003</v>
      </c>
      <c r="C130" s="50">
        <v>24.479858400000001</v>
      </c>
      <c r="D130" s="50">
        <v>1005.284729</v>
      </c>
      <c r="E130" s="50">
        <v>96.760864260000005</v>
      </c>
      <c r="F130" s="50">
        <v>277.42376709000001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43993.081944444442</v>
      </c>
      <c r="C131" s="50">
        <v>24.46725464</v>
      </c>
      <c r="D131" s="50">
        <v>1005.284729</v>
      </c>
      <c r="E131" s="50">
        <v>96.760864260000005</v>
      </c>
      <c r="F131" s="50">
        <v>242.99763489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43993.082638888889</v>
      </c>
      <c r="C132" s="50">
        <v>24.454681399999998</v>
      </c>
      <c r="D132" s="50">
        <v>1005.284729</v>
      </c>
      <c r="E132" s="50">
        <v>96.753074650000002</v>
      </c>
      <c r="F132" s="50">
        <v>229.00540161000001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43993.083333333336</v>
      </c>
      <c r="C133" s="50">
        <v>24.476715089999999</v>
      </c>
      <c r="D133" s="50">
        <v>1005.284729</v>
      </c>
      <c r="E133" s="50">
        <v>96.710182189999998</v>
      </c>
      <c r="F133" s="50">
        <v>232.10702515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43993.084027777775</v>
      </c>
      <c r="C134" s="50">
        <v>24.489288330000001</v>
      </c>
      <c r="D134" s="50">
        <v>1005.284729</v>
      </c>
      <c r="E134" s="50">
        <v>96.799858090000001</v>
      </c>
      <c r="F134" s="50">
        <v>211.23796082000001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43993.084722222222</v>
      </c>
      <c r="C135" s="50">
        <v>24.48300171</v>
      </c>
      <c r="D135" s="50">
        <v>1005.284729</v>
      </c>
      <c r="E135" s="50">
        <v>96.819335940000002</v>
      </c>
      <c r="F135" s="50">
        <v>247.54473877000001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43993.085416666669</v>
      </c>
      <c r="C136" s="50">
        <v>24.498779299999999</v>
      </c>
      <c r="D136" s="50">
        <v>1005.284729</v>
      </c>
      <c r="E136" s="50">
        <v>96.792068479999998</v>
      </c>
      <c r="F136" s="50">
        <v>230.38076781999999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43993.086111111108</v>
      </c>
      <c r="C137" s="50">
        <v>24.508178709999999</v>
      </c>
      <c r="D137" s="50">
        <v>1005.284729</v>
      </c>
      <c r="E137" s="50">
        <v>96.807640079999999</v>
      </c>
      <c r="F137" s="50">
        <v>298.91030884000003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43993.086805555555</v>
      </c>
      <c r="C138" s="50">
        <v>24.495605470000001</v>
      </c>
      <c r="D138" s="50">
        <v>1005.284729</v>
      </c>
      <c r="E138" s="50">
        <v>96.807640079999999</v>
      </c>
      <c r="F138" s="50">
        <v>290.53179932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43993.087500000001</v>
      </c>
      <c r="C139" s="50">
        <v>24.48300171</v>
      </c>
      <c r="D139" s="50">
        <v>1005.284729</v>
      </c>
      <c r="E139" s="50">
        <v>96.784255979999998</v>
      </c>
      <c r="F139" s="50">
        <v>291.57040404999998</v>
      </c>
      <c r="G139" s="50">
        <v>0</v>
      </c>
      <c r="H139" s="50">
        <v>0</v>
      </c>
      <c r="I139" s="50">
        <v>0</v>
      </c>
      <c r="J139" s="51">
        <v>0</v>
      </c>
      <c r="K139" s="51">
        <v>5.8628569999999998E-2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43993.088194444441</v>
      </c>
      <c r="C140" s="50">
        <v>24.479858400000001</v>
      </c>
      <c r="D140" s="50">
        <v>1005.284729</v>
      </c>
      <c r="E140" s="50">
        <v>96.780372619999994</v>
      </c>
      <c r="F140" s="50">
        <v>325.28076171999999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43993.088888888888</v>
      </c>
      <c r="C141" s="50">
        <v>24.479858400000001</v>
      </c>
      <c r="D141" s="50">
        <v>1005.284729</v>
      </c>
      <c r="E141" s="50">
        <v>96.811546329999999</v>
      </c>
      <c r="F141" s="50">
        <v>309.50622558999999</v>
      </c>
      <c r="G141" s="50">
        <v>0</v>
      </c>
      <c r="H141" s="50">
        <v>0</v>
      </c>
      <c r="I141" s="50">
        <v>0.15148616000000001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43993.089583333334</v>
      </c>
      <c r="C142" s="50">
        <v>24.498779299999999</v>
      </c>
      <c r="D142" s="50">
        <v>1005.18237305</v>
      </c>
      <c r="E142" s="50">
        <v>96.807640079999999</v>
      </c>
      <c r="F142" s="50">
        <v>267.26296996999997</v>
      </c>
      <c r="G142" s="50">
        <v>0</v>
      </c>
      <c r="H142" s="50">
        <v>0</v>
      </c>
      <c r="I142" s="50">
        <v>0</v>
      </c>
      <c r="J142" s="51">
        <v>0</v>
      </c>
      <c r="K142" s="51">
        <v>5.8628569999999998E-2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43993.090277777781</v>
      </c>
      <c r="C143" s="50">
        <v>24.495605470000001</v>
      </c>
      <c r="D143" s="50">
        <v>1005.19702148</v>
      </c>
      <c r="E143" s="50">
        <v>96.811546329999999</v>
      </c>
      <c r="F143" s="50">
        <v>241.95907593000001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43993.09097222222</v>
      </c>
      <c r="C144" s="50">
        <v>24.492462159999999</v>
      </c>
      <c r="D144" s="50">
        <v>1005.18237305</v>
      </c>
      <c r="E144" s="50">
        <v>96.811546329999999</v>
      </c>
      <c r="F144" s="50">
        <v>241.62228393999999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43993.091666666667</v>
      </c>
      <c r="C145" s="50">
        <v>24.498779299999999</v>
      </c>
      <c r="D145" s="50">
        <v>1005.284729</v>
      </c>
      <c r="E145" s="50">
        <v>96.811546329999999</v>
      </c>
      <c r="F145" s="50">
        <v>241.95907593000001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43993.092361111114</v>
      </c>
      <c r="C146" s="50">
        <v>24.495605470000001</v>
      </c>
      <c r="D146" s="50">
        <v>1005.284729</v>
      </c>
      <c r="E146" s="50">
        <v>96.792068479999998</v>
      </c>
      <c r="F146" s="50">
        <v>310.54473876999998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43993.093055555553</v>
      </c>
      <c r="C147" s="50">
        <v>24.498779299999999</v>
      </c>
      <c r="D147" s="50">
        <v>1005.284729</v>
      </c>
      <c r="E147" s="50">
        <v>96.815452579999999</v>
      </c>
      <c r="F147" s="50">
        <v>299.96289063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43993.09375</v>
      </c>
      <c r="C148" s="50">
        <v>24.514495849999999</v>
      </c>
      <c r="D148" s="50">
        <v>1005.27008057</v>
      </c>
      <c r="E148" s="50">
        <v>96.772560119999994</v>
      </c>
      <c r="F148" s="50">
        <v>299.61203003000003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43993.094444444447</v>
      </c>
      <c r="C149" s="50">
        <v>24.52081299</v>
      </c>
      <c r="D149" s="50">
        <v>1005.18237305</v>
      </c>
      <c r="E149" s="50">
        <v>96.827148440000002</v>
      </c>
      <c r="F149" s="50">
        <v>316.87420653999999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43993.095138888886</v>
      </c>
      <c r="C150" s="50">
        <v>24.530242919999999</v>
      </c>
      <c r="D150" s="50">
        <v>1005.18237305</v>
      </c>
      <c r="E150" s="50">
        <v>96.838844300000005</v>
      </c>
      <c r="F150" s="50">
        <v>329.54724120999998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43993.095833333333</v>
      </c>
      <c r="C151" s="50">
        <v>24.523956299999998</v>
      </c>
      <c r="D151" s="50">
        <v>1005.18237305</v>
      </c>
      <c r="E151" s="50">
        <v>96.834938050000005</v>
      </c>
      <c r="F151" s="50">
        <v>320.70559692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43993.09652777778</v>
      </c>
      <c r="C152" s="50">
        <v>24.511352540000001</v>
      </c>
      <c r="D152" s="50">
        <v>1005.09466553</v>
      </c>
      <c r="E152" s="50">
        <v>96.807640079999999</v>
      </c>
      <c r="F152" s="50">
        <v>347.00592040999999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43993.097222222219</v>
      </c>
      <c r="C153" s="50">
        <v>24.523956299999998</v>
      </c>
      <c r="D153" s="50">
        <v>1005.18237305</v>
      </c>
      <c r="E153" s="50">
        <v>96.831054690000002</v>
      </c>
      <c r="F153" s="50">
        <v>345.22348022</v>
      </c>
      <c r="G153" s="50">
        <v>0</v>
      </c>
      <c r="H153" s="50">
        <v>0.15258789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43993.097916666666</v>
      </c>
      <c r="C154" s="50">
        <v>24.527069090000001</v>
      </c>
      <c r="D154" s="50">
        <v>1005.19702148</v>
      </c>
      <c r="E154" s="50">
        <v>96.834938050000005</v>
      </c>
      <c r="F154" s="50">
        <v>350.13552856000001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43993.098611111112</v>
      </c>
      <c r="C155" s="50">
        <v>24.542816160000001</v>
      </c>
      <c r="D155" s="50">
        <v>1005.18237305</v>
      </c>
      <c r="E155" s="50">
        <v>96.827148440000002</v>
      </c>
      <c r="F155" s="50">
        <v>350.12155151000002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43993.099305555559</v>
      </c>
      <c r="C156" s="50">
        <v>24.55227661</v>
      </c>
      <c r="D156" s="50">
        <v>1005.18237305</v>
      </c>
      <c r="E156" s="50">
        <v>96.858329769999997</v>
      </c>
      <c r="F156" s="50">
        <v>335.77841187000001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43993.1</v>
      </c>
      <c r="C157" s="50">
        <v>24.555419919999999</v>
      </c>
      <c r="D157" s="50">
        <v>1005.18237305</v>
      </c>
      <c r="E157" s="50">
        <v>96.885620119999999</v>
      </c>
      <c r="F157" s="50">
        <v>355.81939697000001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43993.100694444445</v>
      </c>
      <c r="C158" s="50">
        <v>24.555419919999999</v>
      </c>
      <c r="D158" s="50">
        <v>1005.284729</v>
      </c>
      <c r="E158" s="50">
        <v>96.905105590000005</v>
      </c>
      <c r="F158" s="50">
        <v>337.85552978999999</v>
      </c>
      <c r="G158" s="50">
        <v>0</v>
      </c>
      <c r="H158" s="50">
        <v>6.3532050000000007E-2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43993.101388888892</v>
      </c>
      <c r="C159" s="50">
        <v>24.542816160000001</v>
      </c>
      <c r="D159" s="50">
        <v>1005.18237305</v>
      </c>
      <c r="E159" s="50">
        <v>96.870018009999995</v>
      </c>
      <c r="F159" s="50">
        <v>334.01013183999999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43993.102083333331</v>
      </c>
      <c r="C160" s="50">
        <v>24.545989989999999</v>
      </c>
      <c r="D160" s="50">
        <v>1005.18237305</v>
      </c>
      <c r="E160" s="50">
        <v>96.877830509999995</v>
      </c>
      <c r="F160" s="50">
        <v>331.58215331999997</v>
      </c>
      <c r="G160" s="50">
        <v>0</v>
      </c>
      <c r="H160" s="50">
        <v>0.15258789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43993.102777777778</v>
      </c>
      <c r="C161" s="50">
        <v>24.561706539999999</v>
      </c>
      <c r="D161" s="50">
        <v>1005.09466553</v>
      </c>
      <c r="E161" s="50">
        <v>96.858329769999997</v>
      </c>
      <c r="F161" s="50">
        <v>292.62298584000001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43993.103472222225</v>
      </c>
      <c r="C162" s="50">
        <v>24.571166989999998</v>
      </c>
      <c r="D162" s="50">
        <v>1005.18237305</v>
      </c>
      <c r="E162" s="50">
        <v>96.854446409999994</v>
      </c>
      <c r="F162" s="50">
        <v>235.29278564000001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43993.104166666664</v>
      </c>
      <c r="C163" s="50">
        <v>24.577484129999998</v>
      </c>
      <c r="D163" s="50">
        <v>1005.09466553</v>
      </c>
      <c r="E163" s="50">
        <v>96.854446409999994</v>
      </c>
      <c r="F163" s="50">
        <v>235.27877808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43993.104861111111</v>
      </c>
      <c r="C164" s="50">
        <v>24.59005737</v>
      </c>
      <c r="D164" s="50">
        <v>1005.284729</v>
      </c>
      <c r="E164" s="50">
        <v>96.873924259999995</v>
      </c>
      <c r="F164" s="50">
        <v>235.29278564000001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43993.105555555558</v>
      </c>
      <c r="C165" s="50">
        <v>24.58374023</v>
      </c>
      <c r="D165" s="50">
        <v>1005.18237305</v>
      </c>
      <c r="E165" s="50">
        <v>96.873924259999995</v>
      </c>
      <c r="F165" s="50">
        <v>234.94194031000001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43993.106249999997</v>
      </c>
      <c r="C166" s="50">
        <v>24.577484129999998</v>
      </c>
      <c r="D166" s="50">
        <v>1005.19702148</v>
      </c>
      <c r="E166" s="50">
        <v>96.881713869999999</v>
      </c>
      <c r="F166" s="50">
        <v>219.05508423000001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43993.106944444444</v>
      </c>
      <c r="C167" s="50">
        <v>24.577484129999998</v>
      </c>
      <c r="D167" s="50">
        <v>1005.284729</v>
      </c>
      <c r="E167" s="50">
        <v>96.873924259999995</v>
      </c>
      <c r="F167" s="50">
        <v>130.97575377999999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43993.107638888891</v>
      </c>
      <c r="C168" s="50">
        <v>24.58374023</v>
      </c>
      <c r="D168" s="50">
        <v>1005.284729</v>
      </c>
      <c r="E168" s="50">
        <v>96.889526369999999</v>
      </c>
      <c r="F168" s="50">
        <v>117.25022887999999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43993.10833333333</v>
      </c>
      <c r="C169" s="50">
        <v>24.586914060000002</v>
      </c>
      <c r="D169" s="50">
        <v>1005.284729</v>
      </c>
      <c r="E169" s="50">
        <v>96.947998049999995</v>
      </c>
      <c r="F169" s="50">
        <v>112.3943634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43993.109027777777</v>
      </c>
      <c r="C170" s="50">
        <v>24.580627440000001</v>
      </c>
      <c r="D170" s="50">
        <v>1005.18237305</v>
      </c>
      <c r="E170" s="50">
        <v>96.955787659999999</v>
      </c>
      <c r="F170" s="50">
        <v>118.65366364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43993.109722222223</v>
      </c>
      <c r="C171" s="50">
        <v>24.580627440000001</v>
      </c>
      <c r="D171" s="50">
        <v>1005.18237305</v>
      </c>
      <c r="E171" s="50">
        <v>96.940208440000006</v>
      </c>
      <c r="F171" s="50">
        <v>100.08624268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43993.11041666667</v>
      </c>
      <c r="C172" s="50">
        <v>24.55859375</v>
      </c>
      <c r="D172" s="50">
        <v>1005.19702148</v>
      </c>
      <c r="E172" s="50">
        <v>96.959693909999999</v>
      </c>
      <c r="F172" s="50">
        <v>110.31728363000001</v>
      </c>
      <c r="G172" s="50">
        <v>0</v>
      </c>
      <c r="H172" s="50">
        <v>0</v>
      </c>
      <c r="I172" s="50">
        <v>0</v>
      </c>
      <c r="J172" s="51">
        <v>0</v>
      </c>
      <c r="K172" s="51">
        <v>5.8628569999999998E-2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43993.111111111109</v>
      </c>
      <c r="C173" s="50">
        <v>24.530242919999999</v>
      </c>
      <c r="D173" s="50">
        <v>1005.18237305</v>
      </c>
      <c r="E173" s="50">
        <v>96.924613949999994</v>
      </c>
      <c r="F173" s="50">
        <v>89.953468319999999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43993.111805555556</v>
      </c>
      <c r="C174" s="50">
        <v>24.55227661</v>
      </c>
      <c r="D174" s="50">
        <v>1005.284729</v>
      </c>
      <c r="E174" s="50">
        <v>96.951904299999995</v>
      </c>
      <c r="F174" s="50">
        <v>126.24618529999999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43993.112500000003</v>
      </c>
      <c r="C175" s="50">
        <v>24.53652954</v>
      </c>
      <c r="D175" s="50">
        <v>1005.18237305</v>
      </c>
      <c r="E175" s="50">
        <v>96.955787659999999</v>
      </c>
      <c r="F175" s="50">
        <v>135.14396667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43993.113194444442</v>
      </c>
      <c r="C176" s="50">
        <v>24.508178709999999</v>
      </c>
      <c r="D176" s="50">
        <v>1005.18237305</v>
      </c>
      <c r="E176" s="50">
        <v>96.916801449999994</v>
      </c>
      <c r="F176" s="50">
        <v>133.10899352999999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43993.113888888889</v>
      </c>
      <c r="C177" s="50">
        <v>24.495605470000001</v>
      </c>
      <c r="D177" s="50">
        <v>1005.19702148</v>
      </c>
      <c r="E177" s="50">
        <v>96.916801449999994</v>
      </c>
      <c r="F177" s="50">
        <v>143.9715271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43993.114583333336</v>
      </c>
      <c r="C178" s="50">
        <v>24.464141850000001</v>
      </c>
      <c r="D178" s="50">
        <v>1005.18237305</v>
      </c>
      <c r="E178" s="50">
        <v>96.959693909999999</v>
      </c>
      <c r="F178" s="50">
        <v>136.64562988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43993.115277777775</v>
      </c>
      <c r="C179" s="50">
        <v>24.4609375</v>
      </c>
      <c r="D179" s="50">
        <v>1005.19702148</v>
      </c>
      <c r="E179" s="50">
        <v>96.994773859999995</v>
      </c>
      <c r="F179" s="50">
        <v>143.26980591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43993.115972222222</v>
      </c>
      <c r="C180" s="50">
        <v>24.464141850000001</v>
      </c>
      <c r="D180" s="50">
        <v>1005.284729</v>
      </c>
      <c r="E180" s="50">
        <v>97.010375980000006</v>
      </c>
      <c r="F180" s="50">
        <v>135.92988586000001</v>
      </c>
      <c r="G180" s="50">
        <v>0.65441722000000002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43993.116666666669</v>
      </c>
      <c r="C181" s="50">
        <v>24.448364260000002</v>
      </c>
      <c r="D181" s="50">
        <v>1005.284729</v>
      </c>
      <c r="E181" s="50">
        <v>96.998680109999995</v>
      </c>
      <c r="F181" s="50">
        <v>128.18293761999999</v>
      </c>
      <c r="G181" s="50">
        <v>0.65441722000000002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43993.117361111108</v>
      </c>
      <c r="C182" s="50">
        <v>24.438934329999999</v>
      </c>
      <c r="D182" s="50">
        <v>1005.284729</v>
      </c>
      <c r="E182" s="50">
        <v>96.990867609999995</v>
      </c>
      <c r="F182" s="50">
        <v>125.79711150999999</v>
      </c>
      <c r="G182" s="50">
        <v>0.79002059000000002</v>
      </c>
      <c r="H182" s="50">
        <v>6.3532050000000007E-2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43993.118055555555</v>
      </c>
      <c r="C183" s="50">
        <v>24.44522095</v>
      </c>
      <c r="D183" s="50">
        <v>1005.18237305</v>
      </c>
      <c r="E183" s="50">
        <v>97.022071839999995</v>
      </c>
      <c r="F183" s="50">
        <v>123.28497314000001</v>
      </c>
      <c r="G183" s="50">
        <v>0.31540858999999999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43993.118750000001</v>
      </c>
      <c r="C184" s="50">
        <v>24.44522095</v>
      </c>
      <c r="D184" s="50">
        <v>1005.284729</v>
      </c>
      <c r="E184" s="50">
        <v>97.022071839999995</v>
      </c>
      <c r="F184" s="50">
        <v>108.98402405</v>
      </c>
      <c r="G184" s="50">
        <v>0.72221886999999996</v>
      </c>
      <c r="H184" s="50">
        <v>0.15258789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43993.119444444441</v>
      </c>
      <c r="C185" s="50">
        <v>24.423187259999999</v>
      </c>
      <c r="D185" s="50">
        <v>1005.284729</v>
      </c>
      <c r="E185" s="50">
        <v>97.022071839999995</v>
      </c>
      <c r="F185" s="50">
        <v>121.0956192</v>
      </c>
      <c r="G185" s="50">
        <v>0.31540858999999999</v>
      </c>
      <c r="H185" s="50">
        <v>6.3532050000000007E-2</v>
      </c>
      <c r="I185" s="50">
        <v>0</v>
      </c>
      <c r="J185" s="51">
        <v>0.14827446999999999</v>
      </c>
      <c r="K185" s="51">
        <v>0.22273734000000001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43993.120138888888</v>
      </c>
      <c r="C186" s="50">
        <v>24.426330570000001</v>
      </c>
      <c r="D186" s="50">
        <v>1005.284729</v>
      </c>
      <c r="E186" s="50">
        <v>97.025955199999999</v>
      </c>
      <c r="F186" s="50">
        <v>101.09672546</v>
      </c>
      <c r="G186" s="50">
        <v>0.3832103</v>
      </c>
      <c r="H186" s="50">
        <v>0.41920054000000001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43993.120833333334</v>
      </c>
      <c r="C187" s="50">
        <v>24.410583500000001</v>
      </c>
      <c r="D187" s="50">
        <v>1005.284729</v>
      </c>
      <c r="E187" s="50">
        <v>97.002563480000006</v>
      </c>
      <c r="F187" s="50">
        <v>105.46141815</v>
      </c>
      <c r="G187" s="50">
        <v>0.79002059000000002</v>
      </c>
      <c r="H187" s="50">
        <v>6.3532050000000007E-2</v>
      </c>
      <c r="I187" s="50">
        <v>0</v>
      </c>
      <c r="J187" s="51">
        <v>6.173609E-2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43993.121527777781</v>
      </c>
      <c r="C188" s="50">
        <v>24.360229489999998</v>
      </c>
      <c r="D188" s="50">
        <v>1005.284729</v>
      </c>
      <c r="E188" s="50">
        <v>96.967483520000002</v>
      </c>
      <c r="F188" s="50">
        <v>131.03192139000001</v>
      </c>
      <c r="G188" s="50">
        <v>0.45101202000000001</v>
      </c>
      <c r="H188" s="50">
        <v>0.24136630000000001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43993.12222222222</v>
      </c>
      <c r="C189" s="50">
        <v>24.375976560000002</v>
      </c>
      <c r="D189" s="50">
        <v>1005.27008057</v>
      </c>
      <c r="E189" s="50">
        <v>96.971389770000002</v>
      </c>
      <c r="F189" s="50">
        <v>68.228355410000006</v>
      </c>
      <c r="G189" s="50">
        <v>0.65441722000000002</v>
      </c>
      <c r="H189" s="50">
        <v>0.15258789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43993.122916666667</v>
      </c>
      <c r="C190" s="50">
        <v>24.391693119999999</v>
      </c>
      <c r="D190" s="50">
        <v>1005.18237305</v>
      </c>
      <c r="E190" s="50">
        <v>96.986991880000005</v>
      </c>
      <c r="F190" s="50">
        <v>45.815582280000001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43993.123611111114</v>
      </c>
      <c r="C191" s="50">
        <v>24.38543701</v>
      </c>
      <c r="D191" s="50">
        <v>1005.284729</v>
      </c>
      <c r="E191" s="50">
        <v>96.944091799999995</v>
      </c>
      <c r="F191" s="50">
        <v>112.3943634</v>
      </c>
      <c r="G191" s="50">
        <v>0</v>
      </c>
      <c r="H191" s="50">
        <v>0.24136630000000001</v>
      </c>
      <c r="I191" s="50">
        <v>6.3073329999999997E-2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43993.124305555553</v>
      </c>
      <c r="C192" s="50">
        <v>24.391693119999999</v>
      </c>
      <c r="D192" s="50">
        <v>1005.284729</v>
      </c>
      <c r="E192" s="50">
        <v>96.940208440000006</v>
      </c>
      <c r="F192" s="50">
        <v>70.993125919999997</v>
      </c>
      <c r="G192" s="50">
        <v>0</v>
      </c>
      <c r="H192" s="50">
        <v>0.15258789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43993.125</v>
      </c>
      <c r="C193" s="50">
        <v>24.40429688</v>
      </c>
      <c r="D193" s="50">
        <v>1005.284729</v>
      </c>
      <c r="E193" s="50">
        <v>96.901222230000002</v>
      </c>
      <c r="F193" s="50">
        <v>124.95503235</v>
      </c>
      <c r="G193" s="50">
        <v>0</v>
      </c>
      <c r="H193" s="50">
        <v>0.15258789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43993.125694444447</v>
      </c>
      <c r="C194" s="50">
        <v>24.40429688</v>
      </c>
      <c r="D194" s="50">
        <v>1005.284729</v>
      </c>
      <c r="E194" s="50">
        <v>96.905105590000005</v>
      </c>
      <c r="F194" s="50">
        <v>138.5262146</v>
      </c>
      <c r="G194" s="50">
        <v>0.58661549999999996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43993.126388888886</v>
      </c>
      <c r="C195" s="50">
        <v>24.398010249999999</v>
      </c>
      <c r="D195" s="50">
        <v>1005.18237305</v>
      </c>
      <c r="E195" s="50">
        <v>96.815452579999999</v>
      </c>
      <c r="F195" s="50">
        <v>120.40792084</v>
      </c>
      <c r="G195" s="50">
        <v>0.31540858999999999</v>
      </c>
      <c r="H195" s="50">
        <v>0</v>
      </c>
      <c r="I195" s="50">
        <v>6.3073329999999997E-2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43993.127083333333</v>
      </c>
      <c r="C196" s="50">
        <v>24.407440189999999</v>
      </c>
      <c r="D196" s="50">
        <v>1005.284729</v>
      </c>
      <c r="E196" s="50">
        <v>96.858329769999997</v>
      </c>
      <c r="F196" s="50">
        <v>117.61510468</v>
      </c>
      <c r="G196" s="50">
        <v>0.3832103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43993.12777777778</v>
      </c>
      <c r="C197" s="50">
        <v>24.423187259999999</v>
      </c>
      <c r="D197" s="50">
        <v>1005.18237305</v>
      </c>
      <c r="E197" s="50">
        <v>96.819335940000002</v>
      </c>
      <c r="F197" s="50">
        <v>108.63317108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43993.128472222219</v>
      </c>
      <c r="C198" s="50">
        <v>24.432617189999998</v>
      </c>
      <c r="D198" s="50">
        <v>1005.284729</v>
      </c>
      <c r="E198" s="50">
        <v>96.819335940000002</v>
      </c>
      <c r="F198" s="50">
        <v>111.70665741000001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43993.129166666666</v>
      </c>
      <c r="C199" s="50">
        <v>24.470428470000002</v>
      </c>
      <c r="D199" s="50">
        <v>1005.284729</v>
      </c>
      <c r="E199" s="50">
        <v>96.819335940000002</v>
      </c>
      <c r="F199" s="50">
        <v>108.88576508</v>
      </c>
      <c r="G199" s="50">
        <v>0</v>
      </c>
      <c r="H199" s="50">
        <v>0</v>
      </c>
      <c r="I199" s="50">
        <v>0</v>
      </c>
      <c r="J199" s="51">
        <v>0</v>
      </c>
      <c r="K199" s="51">
        <v>5.8628569999999998E-2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43993.129861111112</v>
      </c>
      <c r="C200" s="50">
        <v>24.470428470000002</v>
      </c>
      <c r="D200" s="50">
        <v>1005.37243652</v>
      </c>
      <c r="E200" s="50">
        <v>96.768676760000005</v>
      </c>
      <c r="F200" s="50">
        <v>105.12457275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43993.130555555559</v>
      </c>
      <c r="C201" s="50">
        <v>24.48300171</v>
      </c>
      <c r="D201" s="50">
        <v>1005.284729</v>
      </c>
      <c r="E201" s="50">
        <v>96.780372619999994</v>
      </c>
      <c r="F201" s="50">
        <v>89.939445500000005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43993.131249999999</v>
      </c>
      <c r="C202" s="50">
        <v>24.470428470000002</v>
      </c>
      <c r="D202" s="50">
        <v>1005.37243652</v>
      </c>
      <c r="E202" s="50">
        <v>96.784255979999998</v>
      </c>
      <c r="F202" s="50">
        <v>100.32482147</v>
      </c>
      <c r="G202" s="50">
        <v>0</v>
      </c>
      <c r="H202" s="50">
        <v>6.3532050000000007E-2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43993.131944444445</v>
      </c>
      <c r="C203" s="50">
        <v>24.48300171</v>
      </c>
      <c r="D203" s="50">
        <v>1005.284729</v>
      </c>
      <c r="E203" s="50">
        <v>96.788162229999998</v>
      </c>
      <c r="F203" s="50">
        <v>83.624023440000002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43993.132638888892</v>
      </c>
      <c r="C204" s="50">
        <v>24.489288330000001</v>
      </c>
      <c r="D204" s="50">
        <v>1005.3870239300001</v>
      </c>
      <c r="E204" s="50">
        <v>96.745292660000004</v>
      </c>
      <c r="F204" s="50">
        <v>53.09938812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43993.133333333331</v>
      </c>
      <c r="C205" s="50">
        <v>24.470428470000002</v>
      </c>
      <c r="D205" s="50">
        <v>1005.3870239300001</v>
      </c>
      <c r="E205" s="50">
        <v>96.803764340000001</v>
      </c>
      <c r="F205" s="50">
        <v>116.53444672000001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43993.134027777778</v>
      </c>
      <c r="C206" s="50">
        <v>24.464141850000001</v>
      </c>
      <c r="D206" s="50">
        <v>1005.37243652</v>
      </c>
      <c r="E206" s="50">
        <v>96.784255979999998</v>
      </c>
      <c r="F206" s="50">
        <v>69.912467960000001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43993.134722222225</v>
      </c>
      <c r="C207" s="50">
        <v>24.432617189999998</v>
      </c>
      <c r="D207" s="50">
        <v>1005.47473145</v>
      </c>
      <c r="E207" s="50">
        <v>96.745292660000004</v>
      </c>
      <c r="F207" s="50">
        <v>42.601730349999997</v>
      </c>
      <c r="G207" s="50">
        <v>0</v>
      </c>
      <c r="H207" s="50">
        <v>0.15258789</v>
      </c>
      <c r="I207" s="50">
        <v>0.15148616000000001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43993.135416666664</v>
      </c>
      <c r="C208" s="50">
        <v>24.426330570000001</v>
      </c>
      <c r="D208" s="50">
        <v>1005.3870239300001</v>
      </c>
      <c r="E208" s="50">
        <v>96.733596800000001</v>
      </c>
      <c r="F208" s="50">
        <v>56.621997829999998</v>
      </c>
      <c r="G208" s="50">
        <v>0</v>
      </c>
      <c r="H208" s="50">
        <v>0.41920054000000001</v>
      </c>
      <c r="I208" s="50">
        <v>0</v>
      </c>
      <c r="J208" s="51">
        <v>0</v>
      </c>
      <c r="K208" s="51">
        <v>5.8628569999999998E-2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43993.136111111111</v>
      </c>
      <c r="C209" s="50">
        <v>24.407440189999999</v>
      </c>
      <c r="D209" s="50">
        <v>1005.47473145</v>
      </c>
      <c r="E209" s="50">
        <v>96.694602970000005</v>
      </c>
      <c r="F209" s="50">
        <v>38.068637850000002</v>
      </c>
      <c r="G209" s="50">
        <v>0</v>
      </c>
      <c r="H209" s="50">
        <v>0.41920054000000001</v>
      </c>
      <c r="I209" s="50">
        <v>0</v>
      </c>
      <c r="J209" s="51">
        <v>0</v>
      </c>
      <c r="K209" s="51">
        <v>5.8628569999999998E-2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43993.136805555558</v>
      </c>
      <c r="C210" s="50">
        <v>24.38543701</v>
      </c>
      <c r="D210" s="50">
        <v>1005.47473145</v>
      </c>
      <c r="E210" s="50">
        <v>96.659523010000001</v>
      </c>
      <c r="F210" s="50">
        <v>62.516429899999999</v>
      </c>
      <c r="G210" s="50">
        <v>0</v>
      </c>
      <c r="H210" s="50">
        <v>0.15258789</v>
      </c>
      <c r="I210" s="50">
        <v>0</v>
      </c>
      <c r="J210" s="51">
        <v>0</v>
      </c>
      <c r="K210" s="51">
        <v>5.8628569999999998E-2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43993.137499999997</v>
      </c>
      <c r="C211" s="50">
        <v>24.37280273</v>
      </c>
      <c r="D211" s="50">
        <v>1005.47473145</v>
      </c>
      <c r="E211" s="50">
        <v>96.585449220000001</v>
      </c>
      <c r="F211" s="50">
        <v>61.505950929999997</v>
      </c>
      <c r="G211" s="50">
        <v>0</v>
      </c>
      <c r="H211" s="50">
        <v>0.15258789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43993.138194444444</v>
      </c>
      <c r="C212" s="50">
        <v>24.369659420000001</v>
      </c>
      <c r="D212" s="50">
        <v>1005.47473145</v>
      </c>
      <c r="E212" s="50">
        <v>96.55815887</v>
      </c>
      <c r="F212" s="50">
        <v>77.631378170000005</v>
      </c>
      <c r="G212" s="50">
        <v>0</v>
      </c>
      <c r="H212" s="50">
        <v>0.41920054000000001</v>
      </c>
      <c r="I212" s="50">
        <v>6.3073329999999997E-2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43993.138888888891</v>
      </c>
      <c r="C213" s="50">
        <v>24.344482419999999</v>
      </c>
      <c r="D213" s="50">
        <v>1005.47473145</v>
      </c>
      <c r="E213" s="50">
        <v>96.565940859999998</v>
      </c>
      <c r="F213" s="50">
        <v>85.350234990000004</v>
      </c>
      <c r="G213" s="50">
        <v>0</v>
      </c>
      <c r="H213" s="50">
        <v>0.15258789</v>
      </c>
      <c r="I213" s="50">
        <v>6.3073329999999997E-2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43993.13958333333</v>
      </c>
      <c r="C214" s="50">
        <v>24.338195800000001</v>
      </c>
      <c r="D214" s="50">
        <v>1005.47473145</v>
      </c>
      <c r="E214" s="50">
        <v>96.523071290000004</v>
      </c>
      <c r="F214" s="50">
        <v>66.179359439999999</v>
      </c>
      <c r="G214" s="50">
        <v>0</v>
      </c>
      <c r="H214" s="50">
        <v>0.15258789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43993.140277777777</v>
      </c>
      <c r="C215" s="50">
        <v>24.322448730000001</v>
      </c>
      <c r="D215" s="50">
        <v>1005.47473145</v>
      </c>
      <c r="E215" s="50">
        <v>96.460693359999993</v>
      </c>
      <c r="F215" s="50">
        <v>85.378318789999994</v>
      </c>
      <c r="G215" s="50">
        <v>0</v>
      </c>
      <c r="H215" s="50">
        <v>0.15258789</v>
      </c>
      <c r="I215" s="50">
        <v>0.23962358</v>
      </c>
      <c r="J215" s="51">
        <v>0</v>
      </c>
      <c r="K215" s="51">
        <v>5.8628569999999998E-2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43993.140972222223</v>
      </c>
      <c r="C216" s="50">
        <v>24.322448730000001</v>
      </c>
      <c r="D216" s="50">
        <v>1005.47473145</v>
      </c>
      <c r="E216" s="50">
        <v>96.390525819999993</v>
      </c>
      <c r="F216" s="50">
        <v>57.997356410000002</v>
      </c>
      <c r="G216" s="50">
        <v>0</v>
      </c>
      <c r="H216" s="50">
        <v>0.24136630000000001</v>
      </c>
      <c r="I216" s="50">
        <v>0.15148616000000001</v>
      </c>
      <c r="J216" s="51">
        <v>6.173609E-2</v>
      </c>
      <c r="K216" s="51">
        <v>5.8628569999999998E-2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43993.14166666667</v>
      </c>
      <c r="C217" s="50">
        <v>24.312988279999999</v>
      </c>
      <c r="D217" s="50">
        <v>1005.47473145</v>
      </c>
      <c r="E217" s="50">
        <v>96.429519650000003</v>
      </c>
      <c r="F217" s="50">
        <v>25.830703740000001</v>
      </c>
      <c r="G217" s="50">
        <v>0</v>
      </c>
      <c r="H217" s="50">
        <v>0.33042212999999998</v>
      </c>
      <c r="I217" s="50">
        <v>0.15148616000000001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43993.142361111109</v>
      </c>
      <c r="C218" s="50">
        <v>24.303558349999999</v>
      </c>
      <c r="D218" s="50">
        <v>1005.47473145</v>
      </c>
      <c r="E218" s="50">
        <v>96.386619569999993</v>
      </c>
      <c r="F218" s="50">
        <v>79.034812930000001</v>
      </c>
      <c r="G218" s="50">
        <v>0</v>
      </c>
      <c r="H218" s="50">
        <v>0.24136630000000001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43993.143055555556</v>
      </c>
      <c r="C219" s="50">
        <v>24.28781128</v>
      </c>
      <c r="D219" s="50">
        <v>1005.46014404</v>
      </c>
      <c r="E219" s="50">
        <v>96.296951289999996</v>
      </c>
      <c r="F219" s="50">
        <v>30.658536909999999</v>
      </c>
      <c r="G219" s="50">
        <v>0</v>
      </c>
      <c r="H219" s="50">
        <v>0.15258789</v>
      </c>
      <c r="I219" s="50">
        <v>6.3073329999999997E-2</v>
      </c>
      <c r="J219" s="51">
        <v>0</v>
      </c>
      <c r="K219" s="51">
        <v>5.8628569999999998E-2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43993.143750000003</v>
      </c>
      <c r="C220" s="50">
        <v>24.297241209999999</v>
      </c>
      <c r="D220" s="50">
        <v>1005.47473145</v>
      </c>
      <c r="E220" s="50">
        <v>96.26967621</v>
      </c>
      <c r="F220" s="50">
        <v>70.263328549999997</v>
      </c>
      <c r="G220" s="50">
        <v>0</v>
      </c>
      <c r="H220" s="50">
        <v>6.3532050000000007E-2</v>
      </c>
      <c r="I220" s="50">
        <v>0</v>
      </c>
      <c r="J220" s="51">
        <v>0</v>
      </c>
      <c r="K220" s="51">
        <v>5.8628569999999998E-2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43993.144444444442</v>
      </c>
      <c r="C221" s="50">
        <v>24.281524659999999</v>
      </c>
      <c r="D221" s="50">
        <v>1005.47473145</v>
      </c>
      <c r="E221" s="50">
        <v>96.207298280000003</v>
      </c>
      <c r="F221" s="50">
        <v>67.470512389999996</v>
      </c>
      <c r="G221" s="50">
        <v>0</v>
      </c>
      <c r="H221" s="50">
        <v>6.3532050000000007E-2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43993.145138888889</v>
      </c>
      <c r="C222" s="50">
        <v>24.278350830000001</v>
      </c>
      <c r="D222" s="50">
        <v>1005.47473145</v>
      </c>
      <c r="E222" s="50">
        <v>96.168312069999999</v>
      </c>
      <c r="F222" s="50">
        <v>32.468952180000002</v>
      </c>
      <c r="G222" s="50">
        <v>0</v>
      </c>
      <c r="H222" s="50">
        <v>0.41920054000000001</v>
      </c>
      <c r="I222" s="50">
        <v>6.3073329999999997E-2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43993.145833333336</v>
      </c>
      <c r="C223" s="50">
        <v>24.28781128</v>
      </c>
      <c r="D223" s="50">
        <v>1005.5625</v>
      </c>
      <c r="E223" s="50">
        <v>96.129325870000002</v>
      </c>
      <c r="F223" s="50">
        <v>48.875057220000002</v>
      </c>
      <c r="G223" s="50">
        <v>0</v>
      </c>
      <c r="H223" s="50">
        <v>0</v>
      </c>
      <c r="I223" s="50">
        <v>0</v>
      </c>
      <c r="J223" s="51">
        <v>0</v>
      </c>
      <c r="K223" s="51">
        <v>5.8628569999999998E-2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43993.146527777775</v>
      </c>
      <c r="C224" s="50">
        <v>24.284667970000001</v>
      </c>
      <c r="D224" s="50">
        <v>1005.47473145</v>
      </c>
      <c r="E224" s="50">
        <v>96.094238279999999</v>
      </c>
      <c r="F224" s="50">
        <v>42.461368559999997</v>
      </c>
      <c r="G224" s="50">
        <v>0</v>
      </c>
      <c r="H224" s="50">
        <v>0.33042212999999998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43993.147222222222</v>
      </c>
      <c r="C225" s="50">
        <v>24.284667970000001</v>
      </c>
      <c r="D225" s="50">
        <v>1005.37243652</v>
      </c>
      <c r="E225" s="50">
        <v>96.047462460000006</v>
      </c>
      <c r="F225" s="50">
        <v>32.454933169999997</v>
      </c>
      <c r="G225" s="50">
        <v>0</v>
      </c>
      <c r="H225" s="50">
        <v>0.41920054000000001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43993.147916666669</v>
      </c>
      <c r="C226" s="50">
        <v>24.28781128</v>
      </c>
      <c r="D226" s="50">
        <v>1005.47473145</v>
      </c>
      <c r="E226" s="50">
        <v>96.000686650000006</v>
      </c>
      <c r="F226" s="50">
        <v>355.42645263999998</v>
      </c>
      <c r="G226" s="50">
        <v>0</v>
      </c>
      <c r="H226" s="50">
        <v>0</v>
      </c>
      <c r="I226" s="50">
        <v>6.3073329999999997E-2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43993.148611111108</v>
      </c>
      <c r="C227" s="50">
        <v>24.290954589999998</v>
      </c>
      <c r="D227" s="50">
        <v>1005.3870239300001</v>
      </c>
      <c r="E227" s="50">
        <v>95.988990779999995</v>
      </c>
      <c r="F227" s="50">
        <v>7.2072072</v>
      </c>
      <c r="G227" s="50">
        <v>0</v>
      </c>
      <c r="H227" s="50">
        <v>6.3532050000000007E-2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43993.149305555555</v>
      </c>
      <c r="C228" s="50">
        <v>24.30984497</v>
      </c>
      <c r="D228" s="50">
        <v>1005.47473145</v>
      </c>
      <c r="E228" s="50">
        <v>95.934402469999995</v>
      </c>
      <c r="F228" s="50">
        <v>337.85552978999999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43993.15</v>
      </c>
      <c r="C229" s="50">
        <v>24.297241209999999</v>
      </c>
      <c r="D229" s="50">
        <v>1005.47473145</v>
      </c>
      <c r="E229" s="50">
        <v>95.903221130000006</v>
      </c>
      <c r="F229" s="50">
        <v>11.76833534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43993.150694444441</v>
      </c>
      <c r="C230" s="50">
        <v>24.290954589999998</v>
      </c>
      <c r="D230" s="50">
        <v>1005.47473145</v>
      </c>
      <c r="E230" s="50">
        <v>95.809669490000005</v>
      </c>
      <c r="F230" s="50">
        <v>355.44052124000001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43993.151388888888</v>
      </c>
      <c r="C231" s="50">
        <v>24.275207519999999</v>
      </c>
      <c r="D231" s="50">
        <v>1005.5770874</v>
      </c>
      <c r="E231" s="50">
        <v>95.782371519999998</v>
      </c>
      <c r="F231" s="50">
        <v>345.95333862000001</v>
      </c>
      <c r="G231" s="50">
        <v>0</v>
      </c>
      <c r="H231" s="50">
        <v>0</v>
      </c>
      <c r="I231" s="50">
        <v>0</v>
      </c>
      <c r="J231" s="51">
        <v>0</v>
      </c>
      <c r="K231" s="51">
        <v>5.8628569999999998E-2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43993.152083333334</v>
      </c>
      <c r="C232" s="50">
        <v>24.281524659999999</v>
      </c>
      <c r="D232" s="50">
        <v>1005.5770874</v>
      </c>
      <c r="E232" s="50">
        <v>95.778465269999998</v>
      </c>
      <c r="F232" s="50">
        <v>11.08067894</v>
      </c>
      <c r="G232" s="50">
        <v>0</v>
      </c>
      <c r="H232" s="50">
        <v>0.15258789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43993.152777777781</v>
      </c>
      <c r="C233" s="50">
        <v>24.290954589999998</v>
      </c>
      <c r="D233" s="50">
        <v>1005.5625</v>
      </c>
      <c r="E233" s="50">
        <v>95.786254880000001</v>
      </c>
      <c r="F233" s="50">
        <v>12.48411655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43993.15347222222</v>
      </c>
      <c r="C234" s="50">
        <v>24.30984497</v>
      </c>
      <c r="D234" s="50">
        <v>1005.5770874</v>
      </c>
      <c r="E234" s="50">
        <v>95.833061220000005</v>
      </c>
      <c r="F234" s="50">
        <v>355.42645263999998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43993.154166666667</v>
      </c>
      <c r="C235" s="50">
        <v>24.328735349999999</v>
      </c>
      <c r="D235" s="50">
        <v>1005.5770874</v>
      </c>
      <c r="E235" s="50">
        <v>95.852539059999998</v>
      </c>
      <c r="F235" s="50">
        <v>34.546028139999997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43993.154861111114</v>
      </c>
      <c r="C236" s="50">
        <v>24.331878660000001</v>
      </c>
      <c r="D236" s="50">
        <v>1005.5625</v>
      </c>
      <c r="E236" s="50">
        <v>95.903221130000006</v>
      </c>
      <c r="F236" s="50">
        <v>6.8422856300000001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43993.155555555553</v>
      </c>
      <c r="C237" s="50">
        <v>24.344482419999999</v>
      </c>
      <c r="D237" s="50">
        <v>1005.5770874</v>
      </c>
      <c r="E237" s="50">
        <v>95.953910829999998</v>
      </c>
      <c r="F237" s="50">
        <v>14.266450880000001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43993.15625</v>
      </c>
      <c r="C238" s="50">
        <v>24.3633728</v>
      </c>
      <c r="D238" s="50">
        <v>1005.5625</v>
      </c>
      <c r="E238" s="50">
        <v>96.000686650000006</v>
      </c>
      <c r="F238" s="50">
        <v>25.00268745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43993.156944444447</v>
      </c>
      <c r="C239" s="50">
        <v>24.34133911</v>
      </c>
      <c r="D239" s="50">
        <v>1005.5625</v>
      </c>
      <c r="E239" s="50">
        <v>95.988990779999995</v>
      </c>
      <c r="F239" s="50">
        <v>48.075119020000002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43993.157638888886</v>
      </c>
      <c r="C240" s="50">
        <v>24.328735349999999</v>
      </c>
      <c r="D240" s="50">
        <v>1005.5770874</v>
      </c>
      <c r="E240" s="50">
        <v>95.953910829999998</v>
      </c>
      <c r="F240" s="50">
        <v>66.221458440000006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43993.158333333333</v>
      </c>
      <c r="C241" s="50">
        <v>24.316131590000001</v>
      </c>
      <c r="D241" s="50">
        <v>1005.5625</v>
      </c>
      <c r="E241" s="50">
        <v>95.957786560000002</v>
      </c>
      <c r="F241" s="50">
        <v>61.169109339999999</v>
      </c>
      <c r="G241" s="50">
        <v>0</v>
      </c>
      <c r="H241" s="50">
        <v>0.15258789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43993.15902777778</v>
      </c>
      <c r="C242" s="50">
        <v>24.325561520000001</v>
      </c>
      <c r="D242" s="50">
        <v>1005.5770874</v>
      </c>
      <c r="E242" s="50">
        <v>95.918823239999995</v>
      </c>
      <c r="F242" s="50">
        <v>54.727386469999999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43993.159722222219</v>
      </c>
      <c r="C243" s="50">
        <v>24.322448730000001</v>
      </c>
      <c r="D243" s="50">
        <v>1005.5770874</v>
      </c>
      <c r="E243" s="50">
        <v>95.907127380000006</v>
      </c>
      <c r="F243" s="50">
        <v>78.010269170000001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43993.160416666666</v>
      </c>
      <c r="C244" s="50">
        <v>24.300415040000001</v>
      </c>
      <c r="D244" s="50">
        <v>1005.5770874</v>
      </c>
      <c r="E244" s="50">
        <v>95.934402469999995</v>
      </c>
      <c r="F244" s="50">
        <v>71.680824279999996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43993.161111111112</v>
      </c>
      <c r="C245" s="50">
        <v>24.306701660000002</v>
      </c>
      <c r="D245" s="50">
        <v>1005.5625</v>
      </c>
      <c r="E245" s="50">
        <v>95.914916989999995</v>
      </c>
      <c r="F245" s="50">
        <v>82.164421079999997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43993.161805555559</v>
      </c>
      <c r="C246" s="50">
        <v>24.30984497</v>
      </c>
      <c r="D246" s="50">
        <v>1005.5625</v>
      </c>
      <c r="E246" s="50">
        <v>95.934402469999995</v>
      </c>
      <c r="F246" s="50">
        <v>79.371612549999995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43993.162499999999</v>
      </c>
      <c r="C247" s="50">
        <v>24.294097900000001</v>
      </c>
      <c r="D247" s="50">
        <v>1005.66479492</v>
      </c>
      <c r="E247" s="50">
        <v>95.950004579999998</v>
      </c>
      <c r="F247" s="50">
        <v>96.353134159999996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43993.163194444445</v>
      </c>
      <c r="C248" s="50">
        <v>24.290954589999998</v>
      </c>
      <c r="D248" s="50">
        <v>1005.76715088</v>
      </c>
      <c r="E248" s="50">
        <v>95.950004579999998</v>
      </c>
      <c r="F248" s="50">
        <v>115.46784973</v>
      </c>
      <c r="G248" s="50">
        <v>0</v>
      </c>
      <c r="H248" s="50">
        <v>0.15258789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43993.163888888892</v>
      </c>
      <c r="C249" s="50">
        <v>24.281524659999999</v>
      </c>
      <c r="D249" s="50">
        <v>1005.66479492</v>
      </c>
      <c r="E249" s="50">
        <v>95.988990779999995</v>
      </c>
      <c r="F249" s="50">
        <v>60.804229739999997</v>
      </c>
      <c r="G249" s="50">
        <v>0</v>
      </c>
      <c r="H249" s="50">
        <v>0</v>
      </c>
      <c r="I249" s="50">
        <v>6.3073329999999997E-2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43993.164583333331</v>
      </c>
      <c r="C250" s="50">
        <v>24.290954589999998</v>
      </c>
      <c r="D250" s="50">
        <v>1005.66479492</v>
      </c>
      <c r="E250" s="50">
        <v>95.988990779999995</v>
      </c>
      <c r="F250" s="50">
        <v>356.14224243000001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43993.165277777778</v>
      </c>
      <c r="C251" s="50">
        <v>24.30984497</v>
      </c>
      <c r="D251" s="50">
        <v>1005.66479492</v>
      </c>
      <c r="E251" s="50">
        <v>95.988990779999995</v>
      </c>
      <c r="F251" s="50">
        <v>337.50466919000002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43993.165972222225</v>
      </c>
      <c r="C252" s="50">
        <v>24.325561520000001</v>
      </c>
      <c r="D252" s="50">
        <v>1005.7525024399999</v>
      </c>
      <c r="E252" s="50">
        <v>96.039672850000002</v>
      </c>
      <c r="F252" s="50">
        <v>314.81121825999998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43993.166666666664</v>
      </c>
      <c r="C253" s="50">
        <v>24.344482419999999</v>
      </c>
      <c r="D253" s="50">
        <v>1005.76715088</v>
      </c>
      <c r="E253" s="50">
        <v>96.078636169999996</v>
      </c>
      <c r="F253" s="50">
        <v>310.57278442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43993.167361111111</v>
      </c>
      <c r="C254" s="50">
        <v>24.33502197</v>
      </c>
      <c r="D254" s="50">
        <v>1005.8548584</v>
      </c>
      <c r="E254" s="50">
        <v>96.121536250000005</v>
      </c>
      <c r="F254" s="50">
        <v>254.60398864999999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43993.168055555558</v>
      </c>
      <c r="C255" s="50">
        <v>24.338195800000001</v>
      </c>
      <c r="D255" s="50">
        <v>1005.7525024399999</v>
      </c>
      <c r="E255" s="50">
        <v>96.113746640000002</v>
      </c>
      <c r="F255" s="50">
        <v>234.97001648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43993.168749999997</v>
      </c>
      <c r="C256" s="50">
        <v>24.360229489999998</v>
      </c>
      <c r="D256" s="50">
        <v>1005.8548584</v>
      </c>
      <c r="E256" s="50">
        <v>96.164405819999999</v>
      </c>
      <c r="F256" s="50">
        <v>235.96643065999999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43993.169444444444</v>
      </c>
      <c r="C257" s="50">
        <v>24.344482419999999</v>
      </c>
      <c r="D257" s="50">
        <v>1005.8548584</v>
      </c>
      <c r="E257" s="50">
        <v>96.152709959999996</v>
      </c>
      <c r="F257" s="50">
        <v>249.63583374000001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43993.170138888891</v>
      </c>
      <c r="C258" s="50">
        <v>24.360229489999998</v>
      </c>
      <c r="D258" s="50">
        <v>1005.8548584</v>
      </c>
      <c r="E258" s="50">
        <v>96.230689999999996</v>
      </c>
      <c r="F258" s="50">
        <v>258.11257934999998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43993.17083333333</v>
      </c>
      <c r="C259" s="50">
        <v>24.35708618</v>
      </c>
      <c r="D259" s="50">
        <v>1005.8548584</v>
      </c>
      <c r="E259" s="50">
        <v>96.234596249999996</v>
      </c>
      <c r="F259" s="50">
        <v>259.50195313</v>
      </c>
      <c r="G259" s="50">
        <v>0</v>
      </c>
      <c r="H259" s="50">
        <v>6.3532050000000007E-2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43993.171527777777</v>
      </c>
      <c r="C260" s="50">
        <v>24.3633728</v>
      </c>
      <c r="D260" s="50">
        <v>1005.86950684</v>
      </c>
      <c r="E260" s="50">
        <v>96.289161680000007</v>
      </c>
      <c r="F260" s="50">
        <v>290.18093871999997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43993.172222222223</v>
      </c>
      <c r="C261" s="50">
        <v>24.360229489999998</v>
      </c>
      <c r="D261" s="50">
        <v>1005.8548584</v>
      </c>
      <c r="E261" s="50">
        <v>96.281372070000003</v>
      </c>
      <c r="F261" s="50">
        <v>20.84853554</v>
      </c>
      <c r="G261" s="50">
        <v>0</v>
      </c>
      <c r="H261" s="50">
        <v>0.24136630000000001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43993.17291666667</v>
      </c>
      <c r="C262" s="50">
        <v>24.37280273</v>
      </c>
      <c r="D262" s="50">
        <v>1005.8548584</v>
      </c>
      <c r="E262" s="50">
        <v>96.273559570000003</v>
      </c>
      <c r="F262" s="50">
        <v>18.74337959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43993.173611111109</v>
      </c>
      <c r="C263" s="50">
        <v>24.375976560000002</v>
      </c>
      <c r="D263" s="50">
        <v>1005.8548584</v>
      </c>
      <c r="E263" s="50">
        <v>96.312553410000007</v>
      </c>
      <c r="F263" s="50">
        <v>22.93967438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43993.174305555556</v>
      </c>
      <c r="C264" s="50">
        <v>24.401153560000001</v>
      </c>
      <c r="D264" s="50">
        <v>1005.8548584</v>
      </c>
      <c r="E264" s="50">
        <v>96.289161680000007</v>
      </c>
      <c r="F264" s="50">
        <v>45.043682099999998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43993.175000000003</v>
      </c>
      <c r="C265" s="50">
        <v>24.391693119999999</v>
      </c>
      <c r="D265" s="50">
        <v>1005.8548584</v>
      </c>
      <c r="E265" s="50">
        <v>96.355445860000003</v>
      </c>
      <c r="F265" s="50">
        <v>27.346422199999999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43993.175694444442</v>
      </c>
      <c r="C266" s="50">
        <v>24.38223267</v>
      </c>
      <c r="D266" s="50">
        <v>1005.8548584</v>
      </c>
      <c r="E266" s="50">
        <v>96.347633360000003</v>
      </c>
      <c r="F266" s="50">
        <v>19.080221179999999</v>
      </c>
      <c r="G266" s="50">
        <v>0</v>
      </c>
      <c r="H266" s="50">
        <v>6.3532050000000007E-2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43993.176388888889</v>
      </c>
      <c r="C267" s="50">
        <v>24.391693119999999</v>
      </c>
      <c r="D267" s="50">
        <v>1005.8548584</v>
      </c>
      <c r="E267" s="50">
        <v>96.347633360000003</v>
      </c>
      <c r="F267" s="50">
        <v>25.704404830000001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43993.177083333336</v>
      </c>
      <c r="C268" s="50">
        <v>24.37280273</v>
      </c>
      <c r="D268" s="50">
        <v>1005.8548584</v>
      </c>
      <c r="E268" s="50">
        <v>96.34375</v>
      </c>
      <c r="F268" s="50">
        <v>339.60983276000002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43993.177777777775</v>
      </c>
      <c r="C269" s="50">
        <v>24.375976560000002</v>
      </c>
      <c r="D269" s="50">
        <v>1005.8548584</v>
      </c>
      <c r="E269" s="50">
        <v>96.382713319999993</v>
      </c>
      <c r="F269" s="50">
        <v>311.80783080999998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43993.178472222222</v>
      </c>
      <c r="C270" s="50">
        <v>24.401153560000001</v>
      </c>
      <c r="D270" s="50">
        <v>1005.8548584</v>
      </c>
      <c r="E270" s="50">
        <v>96.378837590000003</v>
      </c>
      <c r="F270" s="50">
        <v>264.09121704</v>
      </c>
      <c r="G270" s="50">
        <v>0</v>
      </c>
      <c r="H270" s="50">
        <v>0</v>
      </c>
      <c r="I270" s="50">
        <v>0</v>
      </c>
      <c r="J270" s="51">
        <v>0</v>
      </c>
      <c r="K270" s="51">
        <v>5.8628569999999998E-2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43993.179166666669</v>
      </c>
      <c r="C271" s="50">
        <v>24.442108149999999</v>
      </c>
      <c r="D271" s="50">
        <v>1005.8548584</v>
      </c>
      <c r="E271" s="50">
        <v>96.425613400000003</v>
      </c>
      <c r="F271" s="50">
        <v>214.99919127999999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43993.179861111108</v>
      </c>
      <c r="C272" s="50">
        <v>24.43579102</v>
      </c>
      <c r="D272" s="50">
        <v>1005.8548584</v>
      </c>
      <c r="E272" s="50">
        <v>96.460693359999993</v>
      </c>
      <c r="F272" s="50">
        <v>161.05131531000001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43993.180555555555</v>
      </c>
      <c r="C273" s="50">
        <v>24.442108149999999</v>
      </c>
      <c r="D273" s="50">
        <v>1005.95721436</v>
      </c>
      <c r="E273" s="50">
        <v>96.468482969999997</v>
      </c>
      <c r="F273" s="50">
        <v>172.25068665000001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43993.181250000001</v>
      </c>
      <c r="C274" s="50">
        <v>24.43579102</v>
      </c>
      <c r="D274" s="50">
        <v>1005.95721436</v>
      </c>
      <c r="E274" s="50">
        <v>96.491874690000003</v>
      </c>
      <c r="F274" s="50">
        <v>192.41798401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43993.181944444441</v>
      </c>
      <c r="C275" s="50">
        <v>24.44522095</v>
      </c>
      <c r="D275" s="50">
        <v>1005.8548584</v>
      </c>
      <c r="E275" s="50">
        <v>96.48799133</v>
      </c>
      <c r="F275" s="50">
        <v>183.82896423</v>
      </c>
      <c r="G275" s="50">
        <v>0</v>
      </c>
      <c r="H275" s="50">
        <v>0.24136630000000001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43993.182638888888</v>
      </c>
      <c r="C276" s="50">
        <v>24.476715089999999</v>
      </c>
      <c r="D276" s="50">
        <v>1005.8548584</v>
      </c>
      <c r="E276" s="50">
        <v>96.546463009999997</v>
      </c>
      <c r="F276" s="50">
        <v>301.77334595000002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43993.183333333334</v>
      </c>
      <c r="C277" s="50">
        <v>24.4609375</v>
      </c>
      <c r="D277" s="50">
        <v>1005.8548584</v>
      </c>
      <c r="E277" s="50">
        <v>96.550369259999997</v>
      </c>
      <c r="F277" s="50">
        <v>141.85235596000001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43993.184027777781</v>
      </c>
      <c r="C278" s="50">
        <v>24.4609375</v>
      </c>
      <c r="D278" s="50">
        <v>1005.8548584</v>
      </c>
      <c r="E278" s="50">
        <v>96.495780940000003</v>
      </c>
      <c r="F278" s="50">
        <v>79.231292719999999</v>
      </c>
      <c r="G278" s="50">
        <v>0</v>
      </c>
      <c r="H278" s="50">
        <v>6.3532050000000007E-2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43993.18472222222</v>
      </c>
      <c r="C279" s="50">
        <v>24.457824710000001</v>
      </c>
      <c r="D279" s="50">
        <v>1005.8548584</v>
      </c>
      <c r="E279" s="50">
        <v>96.550369259999997</v>
      </c>
      <c r="F279" s="50">
        <v>343.89028931000001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43993.185416666667</v>
      </c>
      <c r="C280" s="50">
        <v>24.464141850000001</v>
      </c>
      <c r="D280" s="50">
        <v>1005.94256592</v>
      </c>
      <c r="E280" s="50">
        <v>96.581542970000001</v>
      </c>
      <c r="F280" s="50">
        <v>343.89028931000001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43993.186111111114</v>
      </c>
      <c r="C281" s="50">
        <v>24.470428470000002</v>
      </c>
      <c r="D281" s="50">
        <v>1005.8548584</v>
      </c>
      <c r="E281" s="50">
        <v>96.581542970000001</v>
      </c>
      <c r="F281" s="50">
        <v>334.06622313999998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43993.186805555553</v>
      </c>
      <c r="C282" s="50">
        <v>24.47357178</v>
      </c>
      <c r="D282" s="50">
        <v>1005.8548584</v>
      </c>
      <c r="E282" s="50">
        <v>96.581542970000001</v>
      </c>
      <c r="F282" s="50">
        <v>302.08203125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43993.1875</v>
      </c>
      <c r="C283" s="50">
        <v>24.45153809</v>
      </c>
      <c r="D283" s="50">
        <v>1005.8548584</v>
      </c>
      <c r="E283" s="50">
        <v>96.55425262</v>
      </c>
      <c r="F283" s="50">
        <v>273.33981323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43993.188194444447</v>
      </c>
      <c r="C284" s="50">
        <v>24.43579102</v>
      </c>
      <c r="D284" s="50">
        <v>1005.8548584</v>
      </c>
      <c r="E284" s="50">
        <v>96.550369259999997</v>
      </c>
      <c r="F284" s="50">
        <v>279.30438232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43993.188888888886</v>
      </c>
      <c r="C285" s="50">
        <v>24.410583500000001</v>
      </c>
      <c r="D285" s="50">
        <v>1005.8548584</v>
      </c>
      <c r="E285" s="50">
        <v>96.538673399999993</v>
      </c>
      <c r="F285" s="50">
        <v>276.20278931000001</v>
      </c>
      <c r="G285" s="50">
        <v>0</v>
      </c>
      <c r="H285" s="50">
        <v>0.15258789</v>
      </c>
      <c r="I285" s="50">
        <v>0</v>
      </c>
      <c r="J285" s="51">
        <v>0</v>
      </c>
      <c r="K285" s="51">
        <v>0.22273734000000001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43993.189583333333</v>
      </c>
      <c r="C286" s="50">
        <v>24.398010249999999</v>
      </c>
      <c r="D286" s="50">
        <v>1005.8548584</v>
      </c>
      <c r="E286" s="50">
        <v>96.526977540000004</v>
      </c>
      <c r="F286" s="50">
        <v>297.17007446000002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43993.19027777778</v>
      </c>
      <c r="C287" s="50">
        <v>24.407440189999999</v>
      </c>
      <c r="D287" s="50">
        <v>1005.8548584</v>
      </c>
      <c r="E287" s="50">
        <v>96.495780940000003</v>
      </c>
      <c r="F287" s="50">
        <v>302.81185913000002</v>
      </c>
      <c r="G287" s="50">
        <v>0</v>
      </c>
      <c r="H287" s="50">
        <v>6.3532050000000007E-2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43993.190972222219</v>
      </c>
      <c r="C288" s="50">
        <v>24.42947388</v>
      </c>
      <c r="D288" s="50">
        <v>1005.8548584</v>
      </c>
      <c r="E288" s="50">
        <v>96.503562930000001</v>
      </c>
      <c r="F288" s="50">
        <v>313.77261353</v>
      </c>
      <c r="G288" s="50">
        <v>0</v>
      </c>
      <c r="H288" s="50">
        <v>0.24136630000000001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43993.191666666666</v>
      </c>
      <c r="C289" s="50">
        <v>24.42947388</v>
      </c>
      <c r="D289" s="50">
        <v>1005.95721436</v>
      </c>
      <c r="E289" s="50">
        <v>96.550369259999997</v>
      </c>
      <c r="F289" s="50">
        <v>287.47232056000001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43993.192361111112</v>
      </c>
      <c r="C290" s="50">
        <v>24.413757319999998</v>
      </c>
      <c r="D290" s="50">
        <v>1005.94256592</v>
      </c>
      <c r="E290" s="50">
        <v>96.526977540000004</v>
      </c>
      <c r="F290" s="50">
        <v>301.11373901000002</v>
      </c>
      <c r="G290" s="50">
        <v>0</v>
      </c>
      <c r="H290" s="50">
        <v>0</v>
      </c>
      <c r="I290" s="50">
        <v>6.3073329999999997E-2</v>
      </c>
      <c r="J290" s="51">
        <v>0</v>
      </c>
      <c r="K290" s="51">
        <v>5.8628569999999998E-2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43993.193055555559</v>
      </c>
      <c r="C291" s="50">
        <v>24.410583500000001</v>
      </c>
      <c r="D291" s="50">
        <v>1005.95721436</v>
      </c>
      <c r="E291" s="50">
        <v>96.55425262</v>
      </c>
      <c r="F291" s="50">
        <v>280.02017211999998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43993.193749999999</v>
      </c>
      <c r="C292" s="50">
        <v>24.407440189999999</v>
      </c>
      <c r="D292" s="50">
        <v>1005.94256592</v>
      </c>
      <c r="E292" s="50">
        <v>96.546463009999997</v>
      </c>
      <c r="F292" s="50">
        <v>281.05868529999998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43993.194444444445</v>
      </c>
      <c r="C293" s="50">
        <v>24.407440189999999</v>
      </c>
      <c r="D293" s="50">
        <v>1005.94256592</v>
      </c>
      <c r="E293" s="50">
        <v>96.526977540000004</v>
      </c>
      <c r="F293" s="50">
        <v>296.20169067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43993.195138888892</v>
      </c>
      <c r="C294" s="50">
        <v>24.379089359999998</v>
      </c>
      <c r="D294" s="50">
        <v>1005.95721436</v>
      </c>
      <c r="E294" s="50">
        <v>96.530860899999993</v>
      </c>
      <c r="F294" s="50">
        <v>292.00546265000003</v>
      </c>
      <c r="G294" s="50">
        <v>0</v>
      </c>
      <c r="H294" s="50">
        <v>6.3532050000000007E-2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43993.195833333331</v>
      </c>
      <c r="C295" s="50">
        <v>24.35708618</v>
      </c>
      <c r="D295" s="50">
        <v>1005.95721436</v>
      </c>
      <c r="E295" s="50">
        <v>96.534767149999993</v>
      </c>
      <c r="F295" s="50">
        <v>296.55255126999998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43993.196527777778</v>
      </c>
      <c r="C296" s="50">
        <v>24.3633728</v>
      </c>
      <c r="D296" s="50">
        <v>1006.0449218799999</v>
      </c>
      <c r="E296" s="50">
        <v>96.491874690000003</v>
      </c>
      <c r="F296" s="50">
        <v>303.09249878000003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43993.197222222225</v>
      </c>
      <c r="C297" s="50">
        <v>24.379089359999998</v>
      </c>
      <c r="D297" s="50">
        <v>1005.94256592</v>
      </c>
      <c r="E297" s="50">
        <v>96.515258790000004</v>
      </c>
      <c r="F297" s="50">
        <v>317.99700927999999</v>
      </c>
      <c r="G297" s="50">
        <v>0</v>
      </c>
      <c r="H297" s="50">
        <v>0.15258789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43993.197916666664</v>
      </c>
      <c r="C298" s="50">
        <v>24.3885498</v>
      </c>
      <c r="D298" s="50">
        <v>1006.0449218799999</v>
      </c>
      <c r="E298" s="50">
        <v>96.491874690000003</v>
      </c>
      <c r="F298" s="50">
        <v>322.17916869999999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43993.198611111111</v>
      </c>
      <c r="C299" s="50">
        <v>24.379089359999998</v>
      </c>
      <c r="D299" s="50">
        <v>1005.95721436</v>
      </c>
      <c r="E299" s="50">
        <v>96.460693359999993</v>
      </c>
      <c r="F299" s="50">
        <v>322.17916869999999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43993.199305555558</v>
      </c>
      <c r="C300" s="50">
        <v>24.338195800000001</v>
      </c>
      <c r="D300" s="50">
        <v>1005.94256592</v>
      </c>
      <c r="E300" s="50">
        <v>96.429519650000003</v>
      </c>
      <c r="F300" s="50">
        <v>322.16513062000001</v>
      </c>
      <c r="G300" s="50">
        <v>0</v>
      </c>
      <c r="H300" s="50">
        <v>6.3532050000000007E-2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43993.2</v>
      </c>
      <c r="C301" s="50">
        <v>24.325561520000001</v>
      </c>
      <c r="D301" s="50">
        <v>1006.0449218799999</v>
      </c>
      <c r="E301" s="50">
        <v>96.40610504</v>
      </c>
      <c r="F301" s="50">
        <v>322.17916869999999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43993.200694444444</v>
      </c>
      <c r="C302" s="50">
        <v>24.297241209999999</v>
      </c>
      <c r="D302" s="50">
        <v>1005.94256592</v>
      </c>
      <c r="E302" s="50">
        <v>96.382713319999993</v>
      </c>
      <c r="F302" s="50">
        <v>322.17916869999999</v>
      </c>
      <c r="G302" s="50">
        <v>0</v>
      </c>
      <c r="H302" s="50">
        <v>6.3532050000000007E-2</v>
      </c>
      <c r="I302" s="50">
        <v>0</v>
      </c>
      <c r="J302" s="51">
        <v>0</v>
      </c>
      <c r="K302" s="51">
        <v>0.14081097000000001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43993.201388888891</v>
      </c>
      <c r="C303" s="50">
        <v>24.319305419999999</v>
      </c>
      <c r="D303" s="50">
        <v>1005.94256592</v>
      </c>
      <c r="E303" s="50">
        <v>96.402221679999997</v>
      </c>
      <c r="F303" s="50">
        <v>322.17916869999999</v>
      </c>
      <c r="G303" s="50">
        <v>0</v>
      </c>
      <c r="H303" s="50">
        <v>0.24136630000000001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43993.20208333333</v>
      </c>
      <c r="C304" s="50">
        <v>24.33502197</v>
      </c>
      <c r="D304" s="50">
        <v>1006.0449218799999</v>
      </c>
      <c r="E304" s="50">
        <v>96.390525819999993</v>
      </c>
      <c r="F304" s="50">
        <v>322.17916869999999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43993.202777777777</v>
      </c>
      <c r="C305" s="50">
        <v>24.325561520000001</v>
      </c>
      <c r="D305" s="50">
        <v>1006.0449218799999</v>
      </c>
      <c r="E305" s="50">
        <v>96.390525819999993</v>
      </c>
      <c r="F305" s="50">
        <v>322.17916869999999</v>
      </c>
      <c r="G305" s="50">
        <v>0</v>
      </c>
      <c r="H305" s="50">
        <v>0.24136630000000001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43993.203472222223</v>
      </c>
      <c r="C306" s="50">
        <v>24.30984497</v>
      </c>
      <c r="D306" s="50">
        <v>1005.95721436</v>
      </c>
      <c r="E306" s="50">
        <v>96.382713319999993</v>
      </c>
      <c r="F306" s="50">
        <v>322.16513062000001</v>
      </c>
      <c r="G306" s="50">
        <v>0</v>
      </c>
      <c r="H306" s="50">
        <v>0.15258789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43993.20416666667</v>
      </c>
      <c r="C307" s="50">
        <v>24.303558349999999</v>
      </c>
      <c r="D307" s="50">
        <v>1005.95721436</v>
      </c>
      <c r="E307" s="50">
        <v>96.34375</v>
      </c>
      <c r="F307" s="50">
        <v>344.94284058</v>
      </c>
      <c r="G307" s="50">
        <v>0</v>
      </c>
      <c r="H307" s="50">
        <v>6.3532050000000007E-2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43993.204861111109</v>
      </c>
      <c r="C308" s="50">
        <v>24.24057007</v>
      </c>
      <c r="D308" s="50">
        <v>1005.95721436</v>
      </c>
      <c r="E308" s="50">
        <v>96.289161680000007</v>
      </c>
      <c r="F308" s="50">
        <v>345.27966308999999</v>
      </c>
      <c r="G308" s="50">
        <v>0</v>
      </c>
      <c r="H308" s="50">
        <v>0</v>
      </c>
      <c r="I308" s="50">
        <v>6.3073329999999997E-2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43993.205555555556</v>
      </c>
      <c r="C309" s="50">
        <v>24.24057007</v>
      </c>
      <c r="D309" s="50">
        <v>1005.95721436</v>
      </c>
      <c r="E309" s="50">
        <v>96.152709959999996</v>
      </c>
      <c r="F309" s="50">
        <v>345.29370117000002</v>
      </c>
      <c r="G309" s="50">
        <v>0</v>
      </c>
      <c r="H309" s="50">
        <v>6.3532050000000007E-2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43993.206250000003</v>
      </c>
      <c r="C310" s="50">
        <v>24.237426760000002</v>
      </c>
      <c r="D310" s="50">
        <v>1005.95721436</v>
      </c>
      <c r="E310" s="50">
        <v>96.113746640000002</v>
      </c>
      <c r="F310" s="50">
        <v>356.91409302</v>
      </c>
      <c r="G310" s="50">
        <v>0</v>
      </c>
      <c r="H310" s="50">
        <v>0.24136630000000001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43993.206944444442</v>
      </c>
      <c r="C311" s="50">
        <v>24.275207519999999</v>
      </c>
      <c r="D311" s="50">
        <v>1005.95721436</v>
      </c>
      <c r="E311" s="50">
        <v>96.094238279999999</v>
      </c>
      <c r="F311" s="50">
        <v>358.68243408000001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43993.207638888889</v>
      </c>
      <c r="C312" s="50">
        <v>24.312988279999999</v>
      </c>
      <c r="D312" s="50">
        <v>1005.8548584</v>
      </c>
      <c r="E312" s="50">
        <v>96.000686650000006</v>
      </c>
      <c r="F312" s="50">
        <v>7.2493071599999999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43993.208333333336</v>
      </c>
      <c r="C313" s="50">
        <v>24.413757319999998</v>
      </c>
      <c r="D313" s="50">
        <v>1005.94256592</v>
      </c>
      <c r="E313" s="50">
        <v>96.078636169999996</v>
      </c>
      <c r="F313" s="50">
        <v>0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43993.209027777775</v>
      </c>
      <c r="C314" s="50">
        <v>24.454681399999998</v>
      </c>
      <c r="D314" s="50">
        <v>1005.8548584</v>
      </c>
      <c r="E314" s="50">
        <v>96.195610049999999</v>
      </c>
      <c r="F314" s="50">
        <v>4.8353910400000002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43993.209722222222</v>
      </c>
      <c r="C315" s="50">
        <v>24.505035400000001</v>
      </c>
      <c r="D315" s="50">
        <v>1005.95721436</v>
      </c>
      <c r="E315" s="50">
        <v>96.230689999999996</v>
      </c>
      <c r="F315" s="50">
        <v>0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43993.210416666669</v>
      </c>
      <c r="C316" s="50">
        <v>24.498779299999999</v>
      </c>
      <c r="D316" s="50">
        <v>1005.8548584</v>
      </c>
      <c r="E316" s="50">
        <v>96.347633360000003</v>
      </c>
      <c r="F316" s="50">
        <v>352.32489013999998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43993.211111111108</v>
      </c>
      <c r="C317" s="50">
        <v>24.501892089999998</v>
      </c>
      <c r="D317" s="50">
        <v>1005.94256592</v>
      </c>
      <c r="E317" s="50">
        <v>96.367141720000006</v>
      </c>
      <c r="F317" s="50">
        <v>6.2248096500000001</v>
      </c>
      <c r="G317" s="50">
        <v>0</v>
      </c>
      <c r="H317" s="50">
        <v>0.24136630000000001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43993.211805555555</v>
      </c>
      <c r="C318" s="50">
        <v>24.508178709999999</v>
      </c>
      <c r="D318" s="50">
        <v>1005.94256592</v>
      </c>
      <c r="E318" s="50">
        <v>96.44121552</v>
      </c>
      <c r="F318" s="50">
        <v>17.7890625</v>
      </c>
      <c r="G318" s="50">
        <v>0</v>
      </c>
      <c r="H318" s="50">
        <v>0.24136630000000001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43993.212500000001</v>
      </c>
      <c r="C319" s="50">
        <v>24.501892089999998</v>
      </c>
      <c r="D319" s="50">
        <v>1005.95721436</v>
      </c>
      <c r="E319" s="50">
        <v>96.425613400000003</v>
      </c>
      <c r="F319" s="50">
        <v>17.803081509999998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43993.213194444441</v>
      </c>
      <c r="C320" s="50">
        <v>24.454681399999998</v>
      </c>
      <c r="D320" s="50">
        <v>1005.94256592</v>
      </c>
      <c r="E320" s="50">
        <v>96.425613400000003</v>
      </c>
      <c r="F320" s="50">
        <v>36.707302089999999</v>
      </c>
      <c r="G320" s="50">
        <v>0.45101202000000001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43993.213888888888</v>
      </c>
      <c r="C321" s="50">
        <v>24.45153809</v>
      </c>
      <c r="D321" s="50">
        <v>1005.95721436</v>
      </c>
      <c r="E321" s="50">
        <v>96.43340302</v>
      </c>
      <c r="F321" s="50">
        <v>43.696407319999999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43993.214583333334</v>
      </c>
      <c r="C322" s="50">
        <v>24.438934329999999</v>
      </c>
      <c r="D322" s="50">
        <v>1005.8548584</v>
      </c>
      <c r="E322" s="50">
        <v>96.456787109999993</v>
      </c>
      <c r="F322" s="50">
        <v>59.063953400000003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43993.215277777781</v>
      </c>
      <c r="C323" s="50">
        <v>24.423187259999999</v>
      </c>
      <c r="D323" s="50">
        <v>1005.94256592</v>
      </c>
      <c r="E323" s="50">
        <v>96.448997500000004</v>
      </c>
      <c r="F323" s="50">
        <v>55.246643069999998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43993.21597222222</v>
      </c>
      <c r="C324" s="50">
        <v>24.42004395</v>
      </c>
      <c r="D324" s="50">
        <v>1005.94256592</v>
      </c>
      <c r="E324" s="50">
        <v>96.448997500000004</v>
      </c>
      <c r="F324" s="50">
        <v>59.793750760000002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43993.216666666667</v>
      </c>
      <c r="C325" s="50">
        <v>24.426330570000001</v>
      </c>
      <c r="D325" s="50">
        <v>1005.94256592</v>
      </c>
      <c r="E325" s="50">
        <v>96.499687190000003</v>
      </c>
      <c r="F325" s="50">
        <v>78.080451969999999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43993.217361111114</v>
      </c>
      <c r="C326" s="50">
        <v>24.426330570000001</v>
      </c>
      <c r="D326" s="50">
        <v>1005.95721436</v>
      </c>
      <c r="E326" s="50">
        <v>96.523071290000004</v>
      </c>
      <c r="F326" s="50">
        <v>85.378318789999994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43993.218055555553</v>
      </c>
      <c r="C327" s="50">
        <v>24.43579102</v>
      </c>
      <c r="D327" s="50">
        <v>1005.86950684</v>
      </c>
      <c r="E327" s="50">
        <v>96.573753359999998</v>
      </c>
      <c r="F327" s="50">
        <v>76.592819210000002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43993.21875</v>
      </c>
      <c r="C328" s="50">
        <v>24.42947388</v>
      </c>
      <c r="D328" s="50">
        <v>1005.8548584</v>
      </c>
      <c r="E328" s="50">
        <v>96.593238830000004</v>
      </c>
      <c r="F328" s="50">
        <v>83.974884029999998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43993.219444444447</v>
      </c>
      <c r="C329" s="50">
        <v>24.426330570000001</v>
      </c>
      <c r="D329" s="50">
        <v>1005.94256592</v>
      </c>
      <c r="E329" s="50">
        <v>96.616630549999996</v>
      </c>
      <c r="F329" s="50">
        <v>78.54359436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43993.220138888886</v>
      </c>
      <c r="C330" s="50">
        <v>24.42004395</v>
      </c>
      <c r="D330" s="50">
        <v>1005.95721436</v>
      </c>
      <c r="E330" s="50">
        <v>96.651710510000001</v>
      </c>
      <c r="F330" s="50">
        <v>93.826934809999997</v>
      </c>
      <c r="G330" s="50">
        <v>0</v>
      </c>
      <c r="H330" s="50">
        <v>0.15258789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43993.220833333333</v>
      </c>
      <c r="C331" s="50">
        <v>24.426330570000001</v>
      </c>
      <c r="D331" s="50">
        <v>1005.8548584</v>
      </c>
      <c r="E331" s="50">
        <v>96.636131289999994</v>
      </c>
      <c r="F331" s="50">
        <v>54.165985110000001</v>
      </c>
      <c r="G331" s="50">
        <v>0</v>
      </c>
      <c r="H331" s="50">
        <v>6.3532050000000007E-2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43993.22152777778</v>
      </c>
      <c r="C332" s="50">
        <v>24.426330570000001</v>
      </c>
      <c r="D332" s="50">
        <v>1005.94256592</v>
      </c>
      <c r="E332" s="50">
        <v>96.714088439999998</v>
      </c>
      <c r="F332" s="50">
        <v>62.965503689999998</v>
      </c>
      <c r="G332" s="50">
        <v>0</v>
      </c>
      <c r="H332" s="50">
        <v>0</v>
      </c>
      <c r="I332" s="50">
        <v>0</v>
      </c>
      <c r="J332" s="51">
        <v>6.173609E-2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43993.222222222219</v>
      </c>
      <c r="C333" s="50">
        <v>24.423187259999999</v>
      </c>
      <c r="D333" s="50">
        <v>1005.94256592</v>
      </c>
      <c r="E333" s="50">
        <v>96.733596800000001</v>
      </c>
      <c r="F333" s="50">
        <v>44.720905299999998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43993.222916666666</v>
      </c>
      <c r="C334" s="50">
        <v>24.407440189999999</v>
      </c>
      <c r="D334" s="50">
        <v>1005.95721436</v>
      </c>
      <c r="E334" s="50">
        <v>96.756980900000002</v>
      </c>
      <c r="F334" s="50">
        <v>39.177333830000002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43993.223611111112</v>
      </c>
      <c r="C335" s="50">
        <v>24.416900630000001</v>
      </c>
      <c r="D335" s="50">
        <v>1005.95721436</v>
      </c>
      <c r="E335" s="50">
        <v>96.760864260000005</v>
      </c>
      <c r="F335" s="50">
        <v>44.763004299999999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43993.224305555559</v>
      </c>
      <c r="C336" s="50">
        <v>24.42004395</v>
      </c>
      <c r="D336" s="50">
        <v>1005.95721436</v>
      </c>
      <c r="E336" s="50">
        <v>96.807640079999999</v>
      </c>
      <c r="F336" s="50">
        <v>16.455806729999999</v>
      </c>
      <c r="G336" s="50">
        <v>0</v>
      </c>
      <c r="H336" s="50">
        <v>0.24136630000000001</v>
      </c>
      <c r="I336" s="50">
        <v>0</v>
      </c>
      <c r="J336" s="51">
        <v>0</v>
      </c>
      <c r="K336" s="51">
        <v>5.8628569999999998E-2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43993.224999999999</v>
      </c>
      <c r="C337" s="50">
        <v>24.43579102</v>
      </c>
      <c r="D337" s="50">
        <v>1005.95721436</v>
      </c>
      <c r="E337" s="50">
        <v>96.850540159999994</v>
      </c>
      <c r="F337" s="50">
        <v>28.946338650000001</v>
      </c>
      <c r="G337" s="50">
        <v>0</v>
      </c>
      <c r="H337" s="50">
        <v>0.15258789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43993.225694444445</v>
      </c>
      <c r="C338" s="50">
        <v>24.476715089999999</v>
      </c>
      <c r="D338" s="50">
        <v>1005.95721436</v>
      </c>
      <c r="E338" s="50">
        <v>96.885620119999999</v>
      </c>
      <c r="F338" s="50">
        <v>49.646953580000002</v>
      </c>
      <c r="G338" s="50">
        <v>0</v>
      </c>
      <c r="H338" s="50">
        <v>0.24136630000000001</v>
      </c>
      <c r="I338" s="50">
        <v>0.15148616000000001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43993.226388888892</v>
      </c>
      <c r="C339" s="50">
        <v>24.495605470000001</v>
      </c>
      <c r="D339" s="50">
        <v>1005.8548584</v>
      </c>
      <c r="E339" s="50">
        <v>96.870018009999995</v>
      </c>
      <c r="F339" s="50">
        <v>28.202520369999998</v>
      </c>
      <c r="G339" s="50">
        <v>0</v>
      </c>
      <c r="H339" s="50">
        <v>0.41920054000000001</v>
      </c>
      <c r="I339" s="50">
        <v>0.23962358</v>
      </c>
      <c r="J339" s="51">
        <v>0</v>
      </c>
      <c r="K339" s="51">
        <v>5.8628569999999998E-2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43993.227083333331</v>
      </c>
      <c r="C340" s="50">
        <v>24.476715089999999</v>
      </c>
      <c r="D340" s="50">
        <v>1006.05957031</v>
      </c>
      <c r="E340" s="50">
        <v>96.889526369999999</v>
      </c>
      <c r="F340" s="50">
        <v>23.781709670000001</v>
      </c>
      <c r="G340" s="50">
        <v>0</v>
      </c>
      <c r="H340" s="50">
        <v>0.15258789</v>
      </c>
      <c r="I340" s="50">
        <v>0.41617382000000003</v>
      </c>
      <c r="J340" s="51">
        <v>6.173609E-2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43993.227777777778</v>
      </c>
      <c r="C341" s="50">
        <v>24.479858400000001</v>
      </c>
      <c r="D341" s="50">
        <v>1006.0449218799999</v>
      </c>
      <c r="E341" s="50">
        <v>96.889526369999999</v>
      </c>
      <c r="F341" s="50">
        <v>24.38521004</v>
      </c>
      <c r="G341" s="50">
        <v>0</v>
      </c>
      <c r="H341" s="50">
        <v>0.95270330000000003</v>
      </c>
      <c r="I341" s="50">
        <v>0.41617382000000003</v>
      </c>
      <c r="J341" s="51">
        <v>0.23454322999999999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43993.228472222225</v>
      </c>
      <c r="C342" s="50">
        <v>24.495605470000001</v>
      </c>
      <c r="D342" s="50">
        <v>1006.0449218799999</v>
      </c>
      <c r="E342" s="50">
        <v>96.905105590000005</v>
      </c>
      <c r="F342" s="50">
        <v>16.764566420000001</v>
      </c>
      <c r="G342" s="50">
        <v>0</v>
      </c>
      <c r="H342" s="50">
        <v>0.77486907999999999</v>
      </c>
      <c r="I342" s="50">
        <v>0.68113690999999998</v>
      </c>
      <c r="J342" s="51">
        <v>0.66669588999999996</v>
      </c>
      <c r="K342" s="51">
        <v>0.30491974999999999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43993.229166666664</v>
      </c>
      <c r="C343" s="50">
        <v>24.464141850000001</v>
      </c>
      <c r="D343" s="50">
        <v>1006.0449218799999</v>
      </c>
      <c r="E343" s="50">
        <v>96.940208440000006</v>
      </c>
      <c r="F343" s="50">
        <v>339.34317017000001</v>
      </c>
      <c r="G343" s="50">
        <v>0</v>
      </c>
      <c r="H343" s="50">
        <v>1.04175913</v>
      </c>
      <c r="I343" s="50">
        <v>1.03423738</v>
      </c>
      <c r="J343" s="51">
        <v>0.75296468000000005</v>
      </c>
      <c r="K343" s="51">
        <v>0.38684613000000001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43993.229861111111</v>
      </c>
      <c r="C344" s="50">
        <v>24.4609375</v>
      </c>
      <c r="D344" s="50">
        <v>1006.0449218799999</v>
      </c>
      <c r="E344" s="50">
        <v>96.928489690000006</v>
      </c>
      <c r="F344" s="50">
        <v>304.72048949999999</v>
      </c>
      <c r="G344" s="50">
        <v>0</v>
      </c>
      <c r="H344" s="50">
        <v>0.86392491999999999</v>
      </c>
      <c r="I344" s="50">
        <v>0.68113690999999998</v>
      </c>
      <c r="J344" s="51">
        <v>0.83950305000000003</v>
      </c>
      <c r="K344" s="51">
        <v>0.79724609999999996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43993.230555555558</v>
      </c>
      <c r="C345" s="50">
        <v>24.457824710000001</v>
      </c>
      <c r="D345" s="50">
        <v>1006.0449218799999</v>
      </c>
      <c r="E345" s="50">
        <v>96.944091799999995</v>
      </c>
      <c r="F345" s="50">
        <v>309.57635498000002</v>
      </c>
      <c r="G345" s="50">
        <v>0</v>
      </c>
      <c r="H345" s="50">
        <v>1.04175913</v>
      </c>
      <c r="I345" s="50">
        <v>1.2107876500000001</v>
      </c>
      <c r="J345" s="51">
        <v>0.83950305000000003</v>
      </c>
      <c r="K345" s="51">
        <v>0.79724609999999996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43993.231249999997</v>
      </c>
      <c r="C346" s="50">
        <v>24.438934329999999</v>
      </c>
      <c r="D346" s="50">
        <v>1006.0449218799999</v>
      </c>
      <c r="E346" s="50">
        <v>96.959693909999999</v>
      </c>
      <c r="F346" s="50">
        <v>301.82943726000002</v>
      </c>
      <c r="G346" s="50">
        <v>0</v>
      </c>
      <c r="H346" s="50">
        <v>1.4862060500000001</v>
      </c>
      <c r="I346" s="50">
        <v>1.03423738</v>
      </c>
      <c r="J346" s="51">
        <v>0.92577182999999996</v>
      </c>
      <c r="K346" s="51">
        <v>1.1254636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43993.231944444444</v>
      </c>
      <c r="C347" s="50">
        <v>24.44522095</v>
      </c>
      <c r="D347" s="50">
        <v>1006.0449218799999</v>
      </c>
      <c r="E347" s="50">
        <v>96.955787659999999</v>
      </c>
      <c r="F347" s="50">
        <v>297.95599364999998</v>
      </c>
      <c r="G347" s="50">
        <v>0</v>
      </c>
      <c r="H347" s="50">
        <v>1.4862060500000001</v>
      </c>
      <c r="I347" s="50">
        <v>1.6520254599999999</v>
      </c>
      <c r="J347" s="51">
        <v>1.01231015</v>
      </c>
      <c r="K347" s="51">
        <v>1.0432812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43993.232638888891</v>
      </c>
      <c r="C348" s="50">
        <v>24.416900630000001</v>
      </c>
      <c r="D348" s="50">
        <v>1006.14727783</v>
      </c>
      <c r="E348" s="50">
        <v>96.955787659999999</v>
      </c>
      <c r="F348" s="50">
        <v>323.23175049000002</v>
      </c>
      <c r="G348" s="50">
        <v>0</v>
      </c>
      <c r="H348" s="50">
        <v>2.1087646499999999</v>
      </c>
      <c r="I348" s="50">
        <v>1.3873378000000001</v>
      </c>
      <c r="J348" s="51">
        <v>1.7898075600000001</v>
      </c>
      <c r="K348" s="51">
        <v>1.20739007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43993.23333333333</v>
      </c>
      <c r="C349" s="50">
        <v>24.40429688</v>
      </c>
      <c r="D349" s="50">
        <v>1006.0449218799999</v>
      </c>
      <c r="E349" s="50">
        <v>96.901222230000002</v>
      </c>
      <c r="F349" s="50">
        <v>307.83612061000002</v>
      </c>
      <c r="G349" s="50">
        <v>0</v>
      </c>
      <c r="H349" s="50">
        <v>1.8418745999999999</v>
      </c>
      <c r="I349" s="50">
        <v>1.91698861</v>
      </c>
      <c r="J349" s="51">
        <v>1.53073156</v>
      </c>
      <c r="K349" s="51">
        <v>1.1254636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43993.234027777777</v>
      </c>
      <c r="C350" s="50">
        <v>24.416900630000001</v>
      </c>
      <c r="D350" s="50">
        <v>1006.0449218799999</v>
      </c>
      <c r="E350" s="50">
        <v>96.932395940000006</v>
      </c>
      <c r="F350" s="50">
        <v>344.59201050000001</v>
      </c>
      <c r="G350" s="50">
        <v>0</v>
      </c>
      <c r="H350" s="50">
        <v>2.4644331899999998</v>
      </c>
      <c r="I350" s="50">
        <v>2.27008915</v>
      </c>
      <c r="J350" s="51">
        <v>2.2219600700000002</v>
      </c>
      <c r="K350" s="51">
        <v>1.4536812299999999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43993.234722222223</v>
      </c>
      <c r="C351" s="50">
        <v>24.42004395</v>
      </c>
      <c r="D351" s="50">
        <v>1006.0449218799999</v>
      </c>
      <c r="E351" s="50">
        <v>96.944091799999995</v>
      </c>
      <c r="F351" s="50">
        <v>351.25833130000001</v>
      </c>
      <c r="G351" s="50">
        <v>0</v>
      </c>
      <c r="H351" s="50">
        <v>3.1757702800000001</v>
      </c>
      <c r="I351" s="50">
        <v>2.6231894499999999</v>
      </c>
      <c r="J351" s="51">
        <v>2.30822897</v>
      </c>
      <c r="K351" s="51">
        <v>2.1920425899999998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43993.23541666667</v>
      </c>
      <c r="C352" s="50">
        <v>24.40429688</v>
      </c>
      <c r="D352" s="50">
        <v>1006.0449218799999</v>
      </c>
      <c r="E352" s="50">
        <v>96.885620119999999</v>
      </c>
      <c r="F352" s="50">
        <v>332.99966431000001</v>
      </c>
      <c r="G352" s="50">
        <v>0</v>
      </c>
      <c r="H352" s="50">
        <v>3.4423828099999998</v>
      </c>
      <c r="I352" s="50">
        <v>2.9762899900000002</v>
      </c>
      <c r="J352" s="51">
        <v>3.34507179</v>
      </c>
      <c r="K352" s="51">
        <v>2.4383339899999998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43993.236111111109</v>
      </c>
      <c r="C353" s="50">
        <v>24.38223267</v>
      </c>
      <c r="D353" s="50">
        <v>1006.0449218799999</v>
      </c>
      <c r="E353" s="50">
        <v>96.881713869999999</v>
      </c>
      <c r="F353" s="50">
        <v>334.43112183</v>
      </c>
      <c r="G353" s="50">
        <v>0</v>
      </c>
      <c r="H353" s="50">
        <v>4.4203324300000002</v>
      </c>
      <c r="I353" s="50">
        <v>4.0355916000000001</v>
      </c>
      <c r="J353" s="51">
        <v>3.34507179</v>
      </c>
      <c r="K353" s="51">
        <v>3.2588777499999999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43993.236805555556</v>
      </c>
      <c r="C354" s="50">
        <v>24.366516109999999</v>
      </c>
      <c r="D354" s="50">
        <v>1006.0449218799999</v>
      </c>
      <c r="E354" s="50">
        <v>96.916801449999994</v>
      </c>
      <c r="F354" s="50">
        <v>25.423727039999999</v>
      </c>
      <c r="G354" s="50">
        <v>0</v>
      </c>
      <c r="H354" s="50">
        <v>4.7760009800000001</v>
      </c>
      <c r="I354" s="50">
        <v>4.4768295299999998</v>
      </c>
      <c r="J354" s="51">
        <v>4.4681835200000002</v>
      </c>
      <c r="K354" s="51">
        <v>3.4229865099999999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43993.237500000003</v>
      </c>
      <c r="C355" s="50">
        <v>24.360229489999998</v>
      </c>
      <c r="D355" s="50">
        <v>1006.0449218799999</v>
      </c>
      <c r="E355" s="50">
        <v>96.905105590000005</v>
      </c>
      <c r="F355" s="50">
        <v>0</v>
      </c>
      <c r="G355" s="50">
        <v>0</v>
      </c>
      <c r="H355" s="50">
        <v>5.57639408</v>
      </c>
      <c r="I355" s="50">
        <v>4.8299298300000002</v>
      </c>
      <c r="J355" s="51">
        <v>4.5547218300000001</v>
      </c>
      <c r="K355" s="51">
        <v>4.3254566199999998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43993.238194444442</v>
      </c>
      <c r="C356" s="50">
        <v>24.347625730000001</v>
      </c>
      <c r="D356" s="50">
        <v>1006.14727783</v>
      </c>
      <c r="E356" s="50">
        <v>96.885620119999999</v>
      </c>
      <c r="F356" s="50">
        <v>23.0098114</v>
      </c>
      <c r="G356" s="50">
        <v>0</v>
      </c>
      <c r="H356" s="50">
        <v>6.0208406400000003</v>
      </c>
      <c r="I356" s="50">
        <v>5.7126808200000001</v>
      </c>
      <c r="J356" s="51">
        <v>5.5050263399999997</v>
      </c>
      <c r="K356" s="51">
        <v>4.1613478700000002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43993.238888888889</v>
      </c>
      <c r="C357" s="50">
        <v>24.350769039999999</v>
      </c>
      <c r="D357" s="50">
        <v>1006.13262939</v>
      </c>
      <c r="E357" s="50">
        <v>96.885620119999999</v>
      </c>
      <c r="F357" s="50">
        <v>28.623559950000001</v>
      </c>
      <c r="G357" s="50">
        <v>0</v>
      </c>
      <c r="H357" s="50">
        <v>6.4655652000000003</v>
      </c>
      <c r="I357" s="50">
        <v>6.1539187399999999</v>
      </c>
      <c r="J357" s="51">
        <v>6.7146763800000002</v>
      </c>
      <c r="K357" s="51">
        <v>4.9818921100000004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43993.239583333336</v>
      </c>
      <c r="C358" s="50">
        <v>24.3633728</v>
      </c>
      <c r="D358" s="50">
        <v>1006.23498535</v>
      </c>
      <c r="E358" s="50">
        <v>96.885620119999999</v>
      </c>
      <c r="F358" s="50">
        <v>30.026998519999999</v>
      </c>
      <c r="G358" s="50">
        <v>0</v>
      </c>
      <c r="H358" s="50">
        <v>7.53257084</v>
      </c>
      <c r="I358" s="50">
        <v>6.5070195200000001</v>
      </c>
      <c r="J358" s="51">
        <v>6.3690619499999999</v>
      </c>
      <c r="K358" s="51">
        <v>5.6383271199999996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43993.240277777775</v>
      </c>
      <c r="C359" s="50">
        <v>24.34133911</v>
      </c>
      <c r="D359" s="50">
        <v>1006.14727783</v>
      </c>
      <c r="E359" s="50">
        <v>96.881713869999999</v>
      </c>
      <c r="F359" s="50">
        <v>18.827623370000001</v>
      </c>
      <c r="G359" s="50">
        <v>0</v>
      </c>
      <c r="H359" s="50">
        <v>8.0660734200000004</v>
      </c>
      <c r="I359" s="50">
        <v>7.6547336599999998</v>
      </c>
      <c r="J359" s="51">
        <v>7.1468291300000004</v>
      </c>
      <c r="K359" s="51">
        <v>6.13065338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43993.240972222222</v>
      </c>
      <c r="C360" s="50">
        <v>24.322448730000001</v>
      </c>
      <c r="D360" s="50">
        <v>1006.23498535</v>
      </c>
      <c r="E360" s="50">
        <v>96.858329769999997</v>
      </c>
      <c r="F360" s="50">
        <v>32.539131159999997</v>
      </c>
      <c r="G360" s="50">
        <v>0</v>
      </c>
      <c r="H360" s="50">
        <v>9.0440235100000006</v>
      </c>
      <c r="I360" s="50">
        <v>7.6547336599999998</v>
      </c>
      <c r="J360" s="51">
        <v>7.8380575199999996</v>
      </c>
      <c r="K360" s="51">
        <v>7.0331234900000004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43993.241666666669</v>
      </c>
      <c r="C361" s="50">
        <v>24.312988279999999</v>
      </c>
      <c r="D361" s="50">
        <v>1006.23498535</v>
      </c>
      <c r="E361" s="50">
        <v>96.803764340000001</v>
      </c>
      <c r="F361" s="50">
        <v>46.531318659999997</v>
      </c>
      <c r="G361" s="50">
        <v>0</v>
      </c>
      <c r="H361" s="50">
        <v>9.2218570700000004</v>
      </c>
      <c r="I361" s="50">
        <v>9.1552734400000002</v>
      </c>
      <c r="J361" s="51">
        <v>8.8749008200000006</v>
      </c>
      <c r="K361" s="51">
        <v>6.9511971499999996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43993.242361111108</v>
      </c>
      <c r="C362" s="50">
        <v>24.331878660000001</v>
      </c>
      <c r="D362" s="50">
        <v>1006.23498535</v>
      </c>
      <c r="E362" s="50">
        <v>96.823242190000002</v>
      </c>
      <c r="F362" s="50">
        <v>33.591709139999999</v>
      </c>
      <c r="G362" s="50">
        <v>0</v>
      </c>
      <c r="H362" s="50">
        <v>10.11102867</v>
      </c>
      <c r="I362" s="50">
        <v>9.1552734400000002</v>
      </c>
      <c r="J362" s="51">
        <v>9.2205142999999996</v>
      </c>
      <c r="K362" s="51">
        <v>7.1972322499999999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43993.243055555555</v>
      </c>
      <c r="C363" s="50">
        <v>24.306701660000002</v>
      </c>
      <c r="D363" s="50">
        <v>1006.23498535</v>
      </c>
      <c r="E363" s="50">
        <v>96.795951840000001</v>
      </c>
      <c r="F363" s="50">
        <v>52.832725519999997</v>
      </c>
      <c r="G363" s="50">
        <v>0</v>
      </c>
      <c r="H363" s="50">
        <v>10.55575275</v>
      </c>
      <c r="I363" s="50">
        <v>9.3318233500000005</v>
      </c>
      <c r="J363" s="51">
        <v>9.9980115900000008</v>
      </c>
      <c r="K363" s="51">
        <v>7.9358501400000003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43993.243750000001</v>
      </c>
      <c r="C364" s="50">
        <v>24.328735349999999</v>
      </c>
      <c r="D364" s="50">
        <v>1006.23498535</v>
      </c>
      <c r="E364" s="50">
        <v>96.756980900000002</v>
      </c>
      <c r="F364" s="50">
        <v>60.593688960000001</v>
      </c>
      <c r="G364" s="50">
        <v>0</v>
      </c>
      <c r="H364" s="50">
        <v>11.355868340000001</v>
      </c>
      <c r="I364" s="50">
        <v>10.302987099999999</v>
      </c>
      <c r="J364" s="51">
        <v>10.51643372</v>
      </c>
      <c r="K364" s="51">
        <v>8.5101022700000009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43993.244444444441</v>
      </c>
      <c r="C365" s="50">
        <v>24.33502197</v>
      </c>
      <c r="D365" s="50">
        <v>1006.3373413100001</v>
      </c>
      <c r="E365" s="50">
        <v>96.772560119999994</v>
      </c>
      <c r="F365" s="50">
        <v>57.421936039999999</v>
      </c>
      <c r="G365" s="50">
        <v>0</v>
      </c>
      <c r="H365" s="50">
        <v>11.533702849999999</v>
      </c>
      <c r="I365" s="50">
        <v>11.36228848</v>
      </c>
      <c r="J365" s="51">
        <v>11.03485489</v>
      </c>
      <c r="K365" s="51">
        <v>9.2487201700000004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43993.245138888888</v>
      </c>
      <c r="C366" s="50">
        <v>24.347625730000001</v>
      </c>
      <c r="D366" s="50">
        <v>1006.3373413100001</v>
      </c>
      <c r="E366" s="50">
        <v>96.768676760000005</v>
      </c>
      <c r="F366" s="50">
        <v>71.203628539999997</v>
      </c>
      <c r="G366" s="50">
        <v>0</v>
      </c>
      <c r="H366" s="50">
        <v>12.60070801</v>
      </c>
      <c r="I366" s="50">
        <v>11.273876189999999</v>
      </c>
      <c r="J366" s="51">
        <v>12.071698189999999</v>
      </c>
      <c r="K366" s="51">
        <v>9.6588640199999993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43993.245833333334</v>
      </c>
      <c r="C367" s="50">
        <v>24.369659420000001</v>
      </c>
      <c r="D367" s="50">
        <v>1006.3373413100001</v>
      </c>
      <c r="E367" s="50">
        <v>96.772560119999994</v>
      </c>
      <c r="F367" s="50">
        <v>58.811355589999998</v>
      </c>
      <c r="G367" s="50">
        <v>0</v>
      </c>
      <c r="H367" s="50">
        <v>13.223266600000001</v>
      </c>
      <c r="I367" s="50">
        <v>12.686277390000001</v>
      </c>
      <c r="J367" s="51">
        <v>12.158236499999999</v>
      </c>
      <c r="K367" s="51">
        <v>10.72569942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43993.246527777781</v>
      </c>
      <c r="C368" s="50">
        <v>24.37280273</v>
      </c>
      <c r="D368" s="50">
        <v>1006.42504883</v>
      </c>
      <c r="E368" s="50">
        <v>96.733596800000001</v>
      </c>
      <c r="F368" s="50">
        <v>72.172004700000002</v>
      </c>
      <c r="G368" s="50">
        <v>0</v>
      </c>
      <c r="H368" s="50">
        <v>13.845547679999999</v>
      </c>
      <c r="I368" s="50">
        <v>12.951240540000001</v>
      </c>
      <c r="J368" s="51">
        <v>13.19507885</v>
      </c>
      <c r="K368" s="51">
        <v>11.62817001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43993.24722222222</v>
      </c>
      <c r="C369" s="50">
        <v>24.38223267</v>
      </c>
      <c r="D369" s="50">
        <v>1006.43963623</v>
      </c>
      <c r="E369" s="50">
        <v>96.753074650000002</v>
      </c>
      <c r="F369" s="50">
        <v>72.480766299999999</v>
      </c>
      <c r="G369" s="50">
        <v>0</v>
      </c>
      <c r="H369" s="50">
        <v>14.91255379</v>
      </c>
      <c r="I369" s="50">
        <v>13.74557877</v>
      </c>
      <c r="J369" s="51">
        <v>14.231652260000001</v>
      </c>
      <c r="K369" s="51">
        <v>11.62817001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43993.247916666667</v>
      </c>
      <c r="C370" s="50">
        <v>24.413757319999998</v>
      </c>
      <c r="D370" s="50">
        <v>1006.43963623</v>
      </c>
      <c r="E370" s="50">
        <v>96.776466369999994</v>
      </c>
      <c r="F370" s="50">
        <v>103.594841</v>
      </c>
      <c r="G370" s="50">
        <v>0</v>
      </c>
      <c r="H370" s="50">
        <v>15.53483486</v>
      </c>
      <c r="I370" s="50">
        <v>14.275230410000001</v>
      </c>
      <c r="J370" s="51">
        <v>14.14538383</v>
      </c>
      <c r="K370" s="51">
        <v>12.20267868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43993.248611111114</v>
      </c>
      <c r="C371" s="50">
        <v>24.432617189999998</v>
      </c>
      <c r="D371" s="50">
        <v>1006.42504883</v>
      </c>
      <c r="E371" s="50">
        <v>96.792068479999998</v>
      </c>
      <c r="F371" s="50">
        <v>4.1196536999999998</v>
      </c>
      <c r="G371" s="50">
        <v>0</v>
      </c>
      <c r="H371" s="50">
        <v>15.80172443</v>
      </c>
      <c r="I371" s="50">
        <v>14.98143101</v>
      </c>
      <c r="J371" s="51">
        <v>15.182226180000001</v>
      </c>
      <c r="K371" s="51">
        <v>12.69500446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43993.249305555553</v>
      </c>
      <c r="C372" s="50">
        <v>24.43579102</v>
      </c>
      <c r="D372" s="50">
        <v>1006.42504883</v>
      </c>
      <c r="E372" s="50">
        <v>96.776466369999994</v>
      </c>
      <c r="F372" s="50">
        <v>81.168006899999995</v>
      </c>
      <c r="G372" s="50">
        <v>0</v>
      </c>
      <c r="H372" s="50">
        <v>15.80172443</v>
      </c>
      <c r="I372" s="50">
        <v>15.422668460000001</v>
      </c>
      <c r="J372" s="51">
        <v>15.614109040000001</v>
      </c>
      <c r="K372" s="51">
        <v>13.18707466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43993.25</v>
      </c>
      <c r="C373" s="50">
        <v>24.44522095</v>
      </c>
      <c r="D373" s="50">
        <v>1006.42504883</v>
      </c>
      <c r="E373" s="50">
        <v>96.788162229999998</v>
      </c>
      <c r="F373" s="50">
        <v>41.633350370000002</v>
      </c>
      <c r="G373" s="50">
        <v>0</v>
      </c>
      <c r="H373" s="50">
        <v>16.868730549999999</v>
      </c>
      <c r="I373" s="50">
        <v>16.12887001</v>
      </c>
      <c r="J373" s="51">
        <v>16.91029739</v>
      </c>
      <c r="K373" s="51">
        <v>13.84350967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43993.250694444447</v>
      </c>
      <c r="C374" s="50">
        <v>24.426330570000001</v>
      </c>
      <c r="D374" s="50">
        <v>1006.43963623</v>
      </c>
      <c r="E374" s="50">
        <v>96.842750550000005</v>
      </c>
      <c r="F374" s="50">
        <v>21.971294400000001</v>
      </c>
      <c r="G374" s="50">
        <v>0</v>
      </c>
      <c r="H374" s="50">
        <v>18.113569259999998</v>
      </c>
      <c r="I374" s="50">
        <v>17.453134540000001</v>
      </c>
      <c r="J374" s="51">
        <v>17.08310509</v>
      </c>
      <c r="K374" s="51">
        <v>14.910345080000001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43993.251388888886</v>
      </c>
      <c r="C375" s="50">
        <v>24.42004395</v>
      </c>
      <c r="D375" s="50">
        <v>1006.43963623</v>
      </c>
      <c r="E375" s="50">
        <v>96.811546329999999</v>
      </c>
      <c r="F375" s="50">
        <v>33.114551540000001</v>
      </c>
      <c r="G375" s="50">
        <v>0</v>
      </c>
      <c r="H375" s="50">
        <v>19.18057632</v>
      </c>
      <c r="I375" s="50">
        <v>18.600572589999999</v>
      </c>
      <c r="J375" s="51">
        <v>19.243059160000001</v>
      </c>
      <c r="K375" s="51">
        <v>15.64870644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43993.252083333333</v>
      </c>
      <c r="C376" s="50">
        <v>24.38543701</v>
      </c>
      <c r="D376" s="50">
        <v>1006.43963623</v>
      </c>
      <c r="E376" s="50">
        <v>96.768676760000005</v>
      </c>
      <c r="F376" s="50">
        <v>22.995792389999998</v>
      </c>
      <c r="G376" s="50">
        <v>0</v>
      </c>
      <c r="H376" s="50">
        <v>20.247581480000001</v>
      </c>
      <c r="I376" s="50">
        <v>19.836423870000001</v>
      </c>
      <c r="J376" s="51">
        <v>19.41586685</v>
      </c>
      <c r="K376" s="51">
        <v>16.55143356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43993.25277777778</v>
      </c>
      <c r="C377" s="50">
        <v>24.391693119999999</v>
      </c>
      <c r="D377" s="50">
        <v>1006.42504883</v>
      </c>
      <c r="E377" s="50">
        <v>96.760864260000005</v>
      </c>
      <c r="F377" s="50">
        <v>36.019645689999997</v>
      </c>
      <c r="G377" s="50">
        <v>0</v>
      </c>
      <c r="H377" s="50">
        <v>21.314586640000002</v>
      </c>
      <c r="I377" s="50">
        <v>20.984138489999999</v>
      </c>
      <c r="J377" s="51">
        <v>20.193634029999998</v>
      </c>
      <c r="K377" s="51">
        <v>16.79746819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43993.253472222219</v>
      </c>
      <c r="C378" s="50">
        <v>24.38543701</v>
      </c>
      <c r="D378" s="50">
        <v>1006.42504883</v>
      </c>
      <c r="E378" s="50">
        <v>96.721878050000001</v>
      </c>
      <c r="F378" s="50">
        <v>28.974420550000001</v>
      </c>
      <c r="G378" s="50">
        <v>0</v>
      </c>
      <c r="H378" s="50">
        <v>21.314586640000002</v>
      </c>
      <c r="I378" s="50">
        <v>20.454488749999999</v>
      </c>
      <c r="J378" s="51">
        <v>20.539247509999999</v>
      </c>
      <c r="K378" s="51">
        <v>17.453903199999999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43993.254166666666</v>
      </c>
      <c r="C379" s="50">
        <v>24.379089359999998</v>
      </c>
      <c r="D379" s="50">
        <v>1006.52734375</v>
      </c>
      <c r="E379" s="50">
        <v>96.702392579999994</v>
      </c>
      <c r="F379" s="50">
        <v>38.854557040000003</v>
      </c>
      <c r="G379" s="50">
        <v>0</v>
      </c>
      <c r="H379" s="50">
        <v>22.470371249999999</v>
      </c>
      <c r="I379" s="50">
        <v>21.24882698</v>
      </c>
      <c r="J379" s="51">
        <v>21.489551540000001</v>
      </c>
      <c r="K379" s="51">
        <v>17.700195310000002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43993.254861111112</v>
      </c>
      <c r="C380" s="50">
        <v>24.3885498</v>
      </c>
      <c r="D380" s="50">
        <v>1006.52734375</v>
      </c>
      <c r="E380" s="50">
        <v>96.647827149999998</v>
      </c>
      <c r="F380" s="50">
        <v>41.296554569999998</v>
      </c>
      <c r="G380" s="50">
        <v>0</v>
      </c>
      <c r="H380" s="50">
        <v>22.292535780000001</v>
      </c>
      <c r="I380" s="50">
        <v>22.308128360000001</v>
      </c>
      <c r="J380" s="51">
        <v>21.662359240000001</v>
      </c>
      <c r="K380" s="51">
        <v>17.864303589999999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43993.255555555559</v>
      </c>
      <c r="C381" s="50">
        <v>24.40429688</v>
      </c>
      <c r="D381" s="50">
        <v>1006.52734375</v>
      </c>
      <c r="E381" s="50">
        <v>96.608840939999993</v>
      </c>
      <c r="F381" s="50">
        <v>34.981086730000001</v>
      </c>
      <c r="G381" s="50">
        <v>0</v>
      </c>
      <c r="H381" s="50">
        <v>22.470371249999999</v>
      </c>
      <c r="I381" s="50">
        <v>22.131578449999999</v>
      </c>
      <c r="J381" s="51">
        <v>22.007974619999999</v>
      </c>
      <c r="K381" s="51">
        <v>18.520738600000001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43993.256249999999</v>
      </c>
      <c r="C382" s="50">
        <v>24.426330570000001</v>
      </c>
      <c r="D382" s="50">
        <v>1006.51275635</v>
      </c>
      <c r="E382" s="50">
        <v>96.597145080000004</v>
      </c>
      <c r="F382" s="50">
        <v>39.205417629999999</v>
      </c>
      <c r="G382" s="50">
        <v>0</v>
      </c>
      <c r="H382" s="50">
        <v>23.893043519999999</v>
      </c>
      <c r="I382" s="50">
        <v>22.926191330000002</v>
      </c>
      <c r="J382" s="51">
        <v>22.87200928</v>
      </c>
      <c r="K382" s="51">
        <v>19.66950035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43993.256944444445</v>
      </c>
      <c r="C383" s="50">
        <v>24.45153809</v>
      </c>
      <c r="D383" s="50">
        <v>1006.52734375</v>
      </c>
      <c r="E383" s="50">
        <v>96.632225039999994</v>
      </c>
      <c r="F383" s="50">
        <v>32.14617157</v>
      </c>
      <c r="G383" s="50">
        <v>0</v>
      </c>
      <c r="H383" s="50">
        <v>24.960050580000001</v>
      </c>
      <c r="I383" s="50">
        <v>23.808668140000002</v>
      </c>
      <c r="J383" s="51">
        <v>23.563238139999999</v>
      </c>
      <c r="K383" s="51">
        <v>20.161825180000001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43993.257638888892</v>
      </c>
      <c r="C384" s="50">
        <v>24.489288330000001</v>
      </c>
      <c r="D384" s="50">
        <v>1006.51275635</v>
      </c>
      <c r="E384" s="50">
        <v>96.612724299999996</v>
      </c>
      <c r="F384" s="50">
        <v>38.321281429999999</v>
      </c>
      <c r="G384" s="50">
        <v>0</v>
      </c>
      <c r="H384" s="50">
        <v>26.204889300000001</v>
      </c>
      <c r="I384" s="50">
        <v>25.132932660000002</v>
      </c>
      <c r="J384" s="51">
        <v>24.772888179999999</v>
      </c>
      <c r="K384" s="51">
        <v>20.818262099999998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43993.258333333331</v>
      </c>
      <c r="C385" s="50">
        <v>24.489288330000001</v>
      </c>
      <c r="D385" s="50">
        <v>1006.52734375</v>
      </c>
      <c r="E385" s="50">
        <v>96.628318789999994</v>
      </c>
      <c r="F385" s="50">
        <v>35.682804109999999</v>
      </c>
      <c r="G385" s="50">
        <v>0</v>
      </c>
      <c r="H385" s="50">
        <v>26.293668749999998</v>
      </c>
      <c r="I385" s="50">
        <v>26.103820800000001</v>
      </c>
      <c r="J385" s="51">
        <v>25.89599991</v>
      </c>
      <c r="K385" s="51">
        <v>20.818262099999998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43993.259027777778</v>
      </c>
      <c r="C386" s="50">
        <v>24.527069090000001</v>
      </c>
      <c r="D386" s="50">
        <v>1006.52734375</v>
      </c>
      <c r="E386" s="50">
        <v>96.636131289999994</v>
      </c>
      <c r="F386" s="50">
        <v>64.439125059999995</v>
      </c>
      <c r="G386" s="50">
        <v>0</v>
      </c>
      <c r="H386" s="50">
        <v>27.360673899999998</v>
      </c>
      <c r="I386" s="50">
        <v>26.898433690000001</v>
      </c>
      <c r="J386" s="51">
        <v>27.019380569999999</v>
      </c>
      <c r="K386" s="51">
        <v>22.29498482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43993.259722222225</v>
      </c>
      <c r="C387" s="50">
        <v>24.479858400000001</v>
      </c>
      <c r="D387" s="50">
        <v>1006.61505127</v>
      </c>
      <c r="E387" s="50">
        <v>96.620536799999996</v>
      </c>
      <c r="F387" s="50">
        <v>59.162212369999999</v>
      </c>
      <c r="G387" s="50">
        <v>0</v>
      </c>
      <c r="H387" s="50">
        <v>28.605512619999999</v>
      </c>
      <c r="I387" s="50">
        <v>27.60463524</v>
      </c>
      <c r="J387" s="51">
        <v>27.278457639999999</v>
      </c>
      <c r="K387" s="51">
        <v>22.869493479999999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43993.260416666664</v>
      </c>
      <c r="C388" s="50">
        <v>24.492462159999999</v>
      </c>
      <c r="D388" s="50">
        <v>1006.62969971</v>
      </c>
      <c r="E388" s="50">
        <v>96.569847109999998</v>
      </c>
      <c r="F388" s="50">
        <v>64.818023679999996</v>
      </c>
      <c r="G388" s="50">
        <v>0</v>
      </c>
      <c r="H388" s="50">
        <v>28.96118164</v>
      </c>
      <c r="I388" s="50">
        <v>28.31083679</v>
      </c>
      <c r="J388" s="51">
        <v>28.05622292</v>
      </c>
      <c r="K388" s="51">
        <v>23.607854840000002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43993.261111111111</v>
      </c>
      <c r="C389" s="50">
        <v>24.489288330000001</v>
      </c>
      <c r="D389" s="50">
        <v>1006.62969971</v>
      </c>
      <c r="E389" s="50">
        <v>96.55815887</v>
      </c>
      <c r="F389" s="50">
        <v>41.647369380000001</v>
      </c>
      <c r="G389" s="50">
        <v>0</v>
      </c>
      <c r="H389" s="50">
        <v>29.672519680000001</v>
      </c>
      <c r="I389" s="50">
        <v>29.017036439999998</v>
      </c>
      <c r="J389" s="51">
        <v>29.17933464</v>
      </c>
      <c r="K389" s="51">
        <v>23.279636379999999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43993.261805555558</v>
      </c>
      <c r="C390" s="50">
        <v>24.48300171</v>
      </c>
      <c r="D390" s="50">
        <v>1006.52734375</v>
      </c>
      <c r="E390" s="50">
        <v>96.530860899999993</v>
      </c>
      <c r="F390" s="50">
        <v>72.887741090000006</v>
      </c>
      <c r="G390" s="50">
        <v>0</v>
      </c>
      <c r="H390" s="50">
        <v>30.828580859999999</v>
      </c>
      <c r="I390" s="50">
        <v>29.63482475</v>
      </c>
      <c r="J390" s="51">
        <v>29.611488340000001</v>
      </c>
      <c r="K390" s="51">
        <v>24.674690250000001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43993.262499999997</v>
      </c>
      <c r="C391" s="50">
        <v>24.489288330000001</v>
      </c>
      <c r="D391" s="50">
        <v>1006.62969971</v>
      </c>
      <c r="E391" s="50">
        <v>96.507469180000001</v>
      </c>
      <c r="F391" s="50">
        <v>65.870597840000002</v>
      </c>
      <c r="G391" s="50">
        <v>0</v>
      </c>
      <c r="H391" s="50">
        <v>31.895586009999999</v>
      </c>
      <c r="I391" s="50">
        <v>30.870677950000001</v>
      </c>
      <c r="J391" s="51">
        <v>30.734600069999999</v>
      </c>
      <c r="K391" s="51">
        <v>24.838798520000001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43993.263194444444</v>
      </c>
      <c r="C392" s="50">
        <v>24.52081299</v>
      </c>
      <c r="D392" s="50">
        <v>1006.61505127</v>
      </c>
      <c r="E392" s="50">
        <v>96.530860899999993</v>
      </c>
      <c r="F392" s="50">
        <v>33.956588750000002</v>
      </c>
      <c r="G392" s="50">
        <v>0</v>
      </c>
      <c r="H392" s="50">
        <v>33.051368709999998</v>
      </c>
      <c r="I392" s="50">
        <v>32.194942470000001</v>
      </c>
      <c r="J392" s="51">
        <v>32.117057799999998</v>
      </c>
      <c r="K392" s="51">
        <v>25.823450090000001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43993.263888888891</v>
      </c>
      <c r="C393" s="50">
        <v>24.523956299999998</v>
      </c>
      <c r="D393" s="50">
        <v>1006.61505127</v>
      </c>
      <c r="E393" s="50">
        <v>96.503562930000001</v>
      </c>
      <c r="F393" s="50">
        <v>61.29540634</v>
      </c>
      <c r="G393" s="50">
        <v>0</v>
      </c>
      <c r="H393" s="50">
        <v>34.207153320000003</v>
      </c>
      <c r="I393" s="50">
        <v>33.253967289999999</v>
      </c>
      <c r="J393" s="51">
        <v>32.98109436</v>
      </c>
      <c r="K393" s="51">
        <v>26.97221184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43993.26458333333</v>
      </c>
      <c r="C394" s="50">
        <v>24.505035400000001</v>
      </c>
      <c r="D394" s="50">
        <v>1006.62969971</v>
      </c>
      <c r="E394" s="50">
        <v>96.491874690000003</v>
      </c>
      <c r="F394" s="50">
        <v>16.89086533</v>
      </c>
      <c r="G394" s="50">
        <v>0</v>
      </c>
      <c r="H394" s="50">
        <v>35.363216399999999</v>
      </c>
      <c r="I394" s="50">
        <v>33.96016693</v>
      </c>
      <c r="J394" s="51">
        <v>34.104202270000002</v>
      </c>
      <c r="K394" s="51">
        <v>28.120973589999998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43993.265277777777</v>
      </c>
      <c r="C395" s="50">
        <v>24.501892089999998</v>
      </c>
      <c r="D395" s="50">
        <v>1006.61505127</v>
      </c>
      <c r="E395" s="50">
        <v>96.445091250000004</v>
      </c>
      <c r="F395" s="50">
        <v>58.460495000000002</v>
      </c>
      <c r="G395" s="50">
        <v>0</v>
      </c>
      <c r="H395" s="50">
        <v>36.608055110000002</v>
      </c>
      <c r="I395" s="50">
        <v>34.489818569999997</v>
      </c>
      <c r="J395" s="51">
        <v>34.88196945</v>
      </c>
      <c r="K395" s="51">
        <v>28.038791660000001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43993.265972222223</v>
      </c>
      <c r="C396" s="50">
        <v>24.492462159999999</v>
      </c>
      <c r="D396" s="50">
        <v>1006.61505127</v>
      </c>
      <c r="E396" s="50">
        <v>96.390525819999993</v>
      </c>
      <c r="F396" s="50">
        <v>60.144611359999999</v>
      </c>
      <c r="G396" s="50">
        <v>0</v>
      </c>
      <c r="H396" s="50">
        <v>36.608055110000002</v>
      </c>
      <c r="I396" s="50">
        <v>35.814083099999998</v>
      </c>
      <c r="J396" s="51">
        <v>35.746006010000002</v>
      </c>
      <c r="K396" s="51">
        <v>30.008096689999999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43993.26666666667</v>
      </c>
      <c r="C397" s="50">
        <v>24.508178709999999</v>
      </c>
      <c r="D397" s="50">
        <v>1006.61505127</v>
      </c>
      <c r="E397" s="50">
        <v>96.378837590000003</v>
      </c>
      <c r="F397" s="50">
        <v>15.108530999999999</v>
      </c>
      <c r="G397" s="50">
        <v>0</v>
      </c>
      <c r="H397" s="50">
        <v>37.941673280000003</v>
      </c>
      <c r="I397" s="50">
        <v>36.784973139999998</v>
      </c>
      <c r="J397" s="51">
        <v>36.610042569999997</v>
      </c>
      <c r="K397" s="51">
        <v>29.351661679999999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43993.267361111109</v>
      </c>
      <c r="C398" s="50">
        <v>24.55227661</v>
      </c>
      <c r="D398" s="50">
        <v>1006.61505127</v>
      </c>
      <c r="E398" s="50">
        <v>96.363235470000006</v>
      </c>
      <c r="F398" s="50">
        <v>70.024749760000006</v>
      </c>
      <c r="G398" s="50">
        <v>0</v>
      </c>
      <c r="H398" s="50">
        <v>39.008678439999997</v>
      </c>
      <c r="I398" s="50">
        <v>37.844272609999997</v>
      </c>
      <c r="J398" s="51">
        <v>38.078769680000001</v>
      </c>
      <c r="K398" s="51">
        <v>31.156858440000001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43993.268055555556</v>
      </c>
      <c r="C399" s="50">
        <v>24.577484129999998</v>
      </c>
      <c r="D399" s="50">
        <v>1006.62969971</v>
      </c>
      <c r="E399" s="50">
        <v>96.308647160000007</v>
      </c>
      <c r="F399" s="50">
        <v>71.484352110000003</v>
      </c>
      <c r="G399" s="50">
        <v>0</v>
      </c>
      <c r="H399" s="50">
        <v>40.342575070000002</v>
      </c>
      <c r="I399" s="50">
        <v>39.080123899999997</v>
      </c>
      <c r="J399" s="51">
        <v>38.597190859999998</v>
      </c>
      <c r="K399" s="51">
        <v>31.813293460000001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43993.268750000003</v>
      </c>
      <c r="C400" s="50">
        <v>24.571166989999998</v>
      </c>
      <c r="D400" s="50">
        <v>1006.61505127</v>
      </c>
      <c r="E400" s="50">
        <v>96.281372070000003</v>
      </c>
      <c r="F400" s="50">
        <v>72.69126129</v>
      </c>
      <c r="G400" s="50">
        <v>0</v>
      </c>
      <c r="H400" s="50">
        <v>41.49835968</v>
      </c>
      <c r="I400" s="50">
        <v>40.492527010000003</v>
      </c>
      <c r="J400" s="51">
        <v>39.893379209999999</v>
      </c>
      <c r="K400" s="51">
        <v>32.879871369999996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43993.269444444442</v>
      </c>
      <c r="C401" s="50">
        <v>24.549133300000001</v>
      </c>
      <c r="D401" s="50">
        <v>1006.71740723</v>
      </c>
      <c r="E401" s="50">
        <v>96.187797549999999</v>
      </c>
      <c r="F401" s="50">
        <v>43.064868930000003</v>
      </c>
      <c r="G401" s="50">
        <v>0</v>
      </c>
      <c r="H401" s="50">
        <v>42.743198390000003</v>
      </c>
      <c r="I401" s="50">
        <v>41.728378300000003</v>
      </c>
      <c r="J401" s="51">
        <v>41.016490939999997</v>
      </c>
      <c r="K401" s="51">
        <v>34.192741390000002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43993.270138888889</v>
      </c>
      <c r="C402" s="50">
        <v>24.549133300000001</v>
      </c>
      <c r="D402" s="50">
        <v>1006.61505127</v>
      </c>
      <c r="E402" s="50">
        <v>96.078636169999996</v>
      </c>
      <c r="F402" s="50">
        <v>65.210975649999995</v>
      </c>
      <c r="G402" s="50">
        <v>0.24760683999999999</v>
      </c>
      <c r="H402" s="50">
        <v>44.432483670000003</v>
      </c>
      <c r="I402" s="50">
        <v>42.787681579999997</v>
      </c>
      <c r="J402" s="51">
        <v>42.571754460000001</v>
      </c>
      <c r="K402" s="51">
        <v>34.356849670000003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43993.270833333336</v>
      </c>
      <c r="C403" s="50">
        <v>24.55859375</v>
      </c>
      <c r="D403" s="50">
        <v>1006.61505127</v>
      </c>
      <c r="E403" s="50">
        <v>96.078636169999996</v>
      </c>
      <c r="F403" s="50">
        <v>86.669479370000005</v>
      </c>
      <c r="G403" s="50">
        <v>0</v>
      </c>
      <c r="H403" s="50">
        <v>46.032993320000003</v>
      </c>
      <c r="I403" s="50">
        <v>44.023532869999997</v>
      </c>
      <c r="J403" s="51">
        <v>43.694866179999998</v>
      </c>
      <c r="K403" s="51">
        <v>35.75190353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43993.271527777775</v>
      </c>
      <c r="C404" s="50">
        <v>24.580627440000001</v>
      </c>
      <c r="D404" s="50">
        <v>1006.71740723</v>
      </c>
      <c r="E404" s="50">
        <v>96.047462460000006</v>
      </c>
      <c r="F404" s="50">
        <v>82.164421079999997</v>
      </c>
      <c r="G404" s="50">
        <v>0</v>
      </c>
      <c r="H404" s="50">
        <v>47.544723509999997</v>
      </c>
      <c r="I404" s="50">
        <v>45.347522740000002</v>
      </c>
      <c r="J404" s="51">
        <v>45.077323909999997</v>
      </c>
      <c r="K404" s="51">
        <v>36.982593540000003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43993.272222222222</v>
      </c>
      <c r="C405" s="50">
        <v>24.55859375</v>
      </c>
      <c r="D405" s="50">
        <v>1006.71740723</v>
      </c>
      <c r="E405" s="50">
        <v>96.016288759999995</v>
      </c>
      <c r="F405" s="50">
        <v>118.68170166</v>
      </c>
      <c r="G405" s="50">
        <v>0.65441722000000002</v>
      </c>
      <c r="H405" s="50">
        <v>48.611728669999998</v>
      </c>
      <c r="I405" s="50">
        <v>47.201435089999997</v>
      </c>
      <c r="J405" s="51">
        <v>46.719123840000002</v>
      </c>
      <c r="K405" s="51">
        <v>38.131355290000002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43993.272916666669</v>
      </c>
      <c r="C406" s="50">
        <v>24.56802368</v>
      </c>
      <c r="D406" s="50">
        <v>1006.71740723</v>
      </c>
      <c r="E406" s="50">
        <v>95.938308719999995</v>
      </c>
      <c r="F406" s="50">
        <v>96.788192749999993</v>
      </c>
      <c r="G406" s="50">
        <v>0.24760683999999999</v>
      </c>
      <c r="H406" s="50">
        <v>51.012351989999999</v>
      </c>
      <c r="I406" s="50">
        <v>48.966938020000001</v>
      </c>
      <c r="J406" s="51">
        <v>49.138423920000001</v>
      </c>
      <c r="K406" s="51">
        <v>39.280113219999997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43993.273611111108</v>
      </c>
      <c r="C407" s="50">
        <v>24.527069090000001</v>
      </c>
      <c r="D407" s="50">
        <v>1006.7028198199999</v>
      </c>
      <c r="E407" s="50">
        <v>95.782371519999998</v>
      </c>
      <c r="F407" s="50">
        <v>61.604167940000004</v>
      </c>
      <c r="G407" s="50">
        <v>0.79002059000000002</v>
      </c>
      <c r="H407" s="50">
        <v>52.612861629999998</v>
      </c>
      <c r="I407" s="50">
        <v>50.820579530000003</v>
      </c>
      <c r="J407" s="51">
        <v>50.348075870000002</v>
      </c>
      <c r="K407" s="51">
        <v>40.51080322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43993.274305555555</v>
      </c>
      <c r="C408" s="50">
        <v>24.517639160000002</v>
      </c>
      <c r="D408" s="50">
        <v>1006.71740723</v>
      </c>
      <c r="E408" s="50">
        <v>95.634231569999997</v>
      </c>
      <c r="F408" s="50">
        <v>75.722702029999994</v>
      </c>
      <c r="G408" s="50">
        <v>1.12902927</v>
      </c>
      <c r="H408" s="50">
        <v>54.83564758</v>
      </c>
      <c r="I408" s="50">
        <v>53.027320860000003</v>
      </c>
      <c r="J408" s="51">
        <v>52.594299319999998</v>
      </c>
      <c r="K408" s="51">
        <v>41.577636720000001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43993.275000000001</v>
      </c>
      <c r="C409" s="50">
        <v>24.495605470000001</v>
      </c>
      <c r="D409" s="50">
        <v>1006.89282227</v>
      </c>
      <c r="E409" s="50">
        <v>95.408134459999999</v>
      </c>
      <c r="F409" s="50">
        <v>58.79733658</v>
      </c>
      <c r="G409" s="50">
        <v>0.58661549999999996</v>
      </c>
      <c r="H409" s="50">
        <v>56.525215150000001</v>
      </c>
      <c r="I409" s="50">
        <v>54.881233219999999</v>
      </c>
      <c r="J409" s="51">
        <v>54.840793609999999</v>
      </c>
      <c r="K409" s="51">
        <v>44.449413300000003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43993.275694444441</v>
      </c>
      <c r="C410" s="50">
        <v>24.517639160000002</v>
      </c>
      <c r="D410" s="50">
        <v>1006.9074707</v>
      </c>
      <c r="E410" s="50">
        <v>95.217094419999995</v>
      </c>
      <c r="F410" s="50">
        <v>75.006958010000005</v>
      </c>
      <c r="G410" s="50">
        <v>0.65441722000000002</v>
      </c>
      <c r="H410" s="50">
        <v>58.748001100000003</v>
      </c>
      <c r="I410" s="50">
        <v>57.087974549999998</v>
      </c>
      <c r="J410" s="51">
        <v>56.050441739999997</v>
      </c>
      <c r="K410" s="51">
        <v>46.008575440000001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43993.276388888888</v>
      </c>
      <c r="C411" s="50">
        <v>24.48300171</v>
      </c>
      <c r="D411" s="50">
        <v>1006.89282227</v>
      </c>
      <c r="E411" s="50">
        <v>94.979301449999994</v>
      </c>
      <c r="F411" s="50">
        <v>8.1334428800000005</v>
      </c>
      <c r="G411" s="50">
        <v>0</v>
      </c>
      <c r="H411" s="50">
        <v>60.170677189999999</v>
      </c>
      <c r="I411" s="50">
        <v>57.97072601</v>
      </c>
      <c r="J411" s="51">
        <v>57.087284089999997</v>
      </c>
      <c r="K411" s="51">
        <v>47.15733719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43993.277083333334</v>
      </c>
      <c r="C412" s="50">
        <v>24.55859375</v>
      </c>
      <c r="D412" s="50">
        <v>1006.9074707</v>
      </c>
      <c r="E412" s="50">
        <v>94.979301449999994</v>
      </c>
      <c r="F412" s="50">
        <v>84.157295230000003</v>
      </c>
      <c r="G412" s="50">
        <v>0</v>
      </c>
      <c r="H412" s="50">
        <v>61.504573819999997</v>
      </c>
      <c r="I412" s="50">
        <v>59.824642179999998</v>
      </c>
      <c r="J412" s="51">
        <v>59.59312439</v>
      </c>
      <c r="K412" s="51">
        <v>48.306098939999998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43993.277777777781</v>
      </c>
      <c r="C413" s="50">
        <v>24.549133300000001</v>
      </c>
      <c r="D413" s="50">
        <v>1006.71740723</v>
      </c>
      <c r="E413" s="50">
        <v>94.952003480000002</v>
      </c>
      <c r="F413" s="50">
        <v>80.63468933</v>
      </c>
      <c r="G413" s="50">
        <v>0.79002059000000002</v>
      </c>
      <c r="H413" s="50">
        <v>64.083030699999995</v>
      </c>
      <c r="I413" s="50">
        <v>62.472618099999998</v>
      </c>
      <c r="J413" s="51">
        <v>61.666538240000001</v>
      </c>
      <c r="K413" s="51">
        <v>49.372676849999998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43993.27847222222</v>
      </c>
      <c r="C414" s="50">
        <v>24.55227661</v>
      </c>
      <c r="D414" s="50">
        <v>1006.89282227</v>
      </c>
      <c r="E414" s="50">
        <v>94.246391299999999</v>
      </c>
      <c r="F414" s="50">
        <v>70.123008729999995</v>
      </c>
      <c r="G414" s="50">
        <v>0.79002059000000002</v>
      </c>
      <c r="H414" s="50">
        <v>67.550659179999997</v>
      </c>
      <c r="I414" s="50">
        <v>65.562385559999996</v>
      </c>
      <c r="J414" s="51">
        <v>64.085838319999993</v>
      </c>
      <c r="K414" s="51">
        <v>52.162525180000003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43993.279166666667</v>
      </c>
      <c r="C415" s="50">
        <v>24.517639160000002</v>
      </c>
      <c r="D415" s="50">
        <v>1006.9074707</v>
      </c>
      <c r="E415" s="50">
        <v>94.246391299999999</v>
      </c>
      <c r="F415" s="50">
        <v>92.269165040000004</v>
      </c>
      <c r="G415" s="50">
        <v>0.58661549999999996</v>
      </c>
      <c r="H415" s="50">
        <v>69.418060299999993</v>
      </c>
      <c r="I415" s="50">
        <v>66.709823610000001</v>
      </c>
      <c r="J415" s="51">
        <v>65.468299869999996</v>
      </c>
      <c r="K415" s="51">
        <v>53.311286930000001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43993.279861111114</v>
      </c>
      <c r="C416" s="50">
        <v>24.59005737</v>
      </c>
      <c r="D416" s="50">
        <v>1006.99517822</v>
      </c>
      <c r="E416" s="50">
        <v>94.043678279999995</v>
      </c>
      <c r="F416" s="50">
        <v>99.651184079999993</v>
      </c>
      <c r="G416" s="50">
        <v>0</v>
      </c>
      <c r="H416" s="50">
        <v>71.463012699999993</v>
      </c>
      <c r="I416" s="50">
        <v>67.945678709999996</v>
      </c>
      <c r="J416" s="51">
        <v>67.714790339999993</v>
      </c>
      <c r="K416" s="51">
        <v>54.377864840000001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43993.280555555553</v>
      </c>
      <c r="C417" s="50">
        <v>24.624694819999998</v>
      </c>
      <c r="D417" s="50">
        <v>1007.0828857400001</v>
      </c>
      <c r="E417" s="50">
        <v>94.121635440000006</v>
      </c>
      <c r="F417" s="50">
        <v>74.094703670000001</v>
      </c>
      <c r="G417" s="50">
        <v>0</v>
      </c>
      <c r="H417" s="50">
        <v>73.241355900000002</v>
      </c>
      <c r="I417" s="50">
        <v>70.770477290000002</v>
      </c>
      <c r="J417" s="51">
        <v>70.22062683</v>
      </c>
      <c r="K417" s="51">
        <v>56.757572170000003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43993.28125</v>
      </c>
      <c r="C418" s="50">
        <v>24.643585210000001</v>
      </c>
      <c r="D418" s="50">
        <v>1006.99517822</v>
      </c>
      <c r="E418" s="50">
        <v>94.043678279999995</v>
      </c>
      <c r="F418" s="50">
        <v>108.95594788</v>
      </c>
      <c r="G418" s="50">
        <v>0</v>
      </c>
      <c r="H418" s="50">
        <v>74.752807619999999</v>
      </c>
      <c r="I418" s="50">
        <v>71.829780580000005</v>
      </c>
      <c r="J418" s="51">
        <v>71.257202149999998</v>
      </c>
      <c r="K418" s="51">
        <v>58.152370449999999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43993.281944444447</v>
      </c>
      <c r="C419" s="50">
        <v>24.744354250000001</v>
      </c>
      <c r="D419" s="50">
        <v>1007.09747314</v>
      </c>
      <c r="E419" s="50">
        <v>94.121635440000006</v>
      </c>
      <c r="F419" s="50">
        <v>104.54915619000001</v>
      </c>
      <c r="G419" s="50">
        <v>0</v>
      </c>
      <c r="H419" s="50">
        <v>76.531150819999993</v>
      </c>
      <c r="I419" s="50">
        <v>74.036521910000005</v>
      </c>
      <c r="J419" s="51">
        <v>72.553390500000006</v>
      </c>
      <c r="K419" s="51">
        <v>59.054840089999999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43993.282638888886</v>
      </c>
      <c r="C420" s="50">
        <v>24.75378418</v>
      </c>
      <c r="D420" s="50">
        <v>1006.99517822</v>
      </c>
      <c r="E420" s="50">
        <v>94.382835389999997</v>
      </c>
      <c r="F420" s="50">
        <v>118.23262787</v>
      </c>
      <c r="G420" s="50">
        <v>0</v>
      </c>
      <c r="H420" s="50">
        <v>78.665161130000001</v>
      </c>
      <c r="I420" s="50">
        <v>75.184234619999998</v>
      </c>
      <c r="J420" s="51">
        <v>75.058959959999996</v>
      </c>
      <c r="K420" s="51">
        <v>60.778110499999997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43993.283333333333</v>
      </c>
      <c r="C421" s="50">
        <v>24.763244629999999</v>
      </c>
      <c r="D421" s="50">
        <v>1006.99517822</v>
      </c>
      <c r="E421" s="50">
        <v>94.339942930000007</v>
      </c>
      <c r="F421" s="50">
        <v>130.94772338999999</v>
      </c>
      <c r="G421" s="50">
        <v>0.45101202000000001</v>
      </c>
      <c r="H421" s="50">
        <v>80.087837219999997</v>
      </c>
      <c r="I421" s="50">
        <v>77.567527769999998</v>
      </c>
      <c r="J421" s="51">
        <v>76.355148319999998</v>
      </c>
      <c r="K421" s="51">
        <v>61.680580139999996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43993.28402777778</v>
      </c>
      <c r="C422" s="50">
        <v>24.747497559999999</v>
      </c>
      <c r="D422" s="50">
        <v>1007.0828857400001</v>
      </c>
      <c r="E422" s="50">
        <v>94.024169920000006</v>
      </c>
      <c r="F422" s="50">
        <v>107.25776672000001</v>
      </c>
      <c r="G422" s="50">
        <v>0.31540858999999999</v>
      </c>
      <c r="H422" s="50">
        <v>82.31062317</v>
      </c>
      <c r="I422" s="50">
        <v>80.039230349999997</v>
      </c>
      <c r="J422" s="51">
        <v>78.601638789999996</v>
      </c>
      <c r="K422" s="51">
        <v>64.14221191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43993.284722222219</v>
      </c>
      <c r="C423" s="50">
        <v>24.70025635</v>
      </c>
      <c r="D423" s="50">
        <v>1007.09747314</v>
      </c>
      <c r="E423" s="50">
        <v>93.887748720000005</v>
      </c>
      <c r="F423" s="50">
        <v>97.349548339999998</v>
      </c>
      <c r="G423" s="50">
        <v>0.58661549999999996</v>
      </c>
      <c r="H423" s="50">
        <v>83.111015320000007</v>
      </c>
      <c r="I423" s="50">
        <v>81.098533630000006</v>
      </c>
      <c r="J423" s="51">
        <v>78.947250370000006</v>
      </c>
      <c r="K423" s="51">
        <v>64.798645019999995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43993.285416666666</v>
      </c>
      <c r="C424" s="50">
        <v>24.782135010000001</v>
      </c>
      <c r="D424" s="50">
        <v>1006.99517822</v>
      </c>
      <c r="E424" s="50">
        <v>93.618751529999997</v>
      </c>
      <c r="F424" s="50">
        <v>90.907829280000001</v>
      </c>
      <c r="G424" s="50">
        <v>0</v>
      </c>
      <c r="H424" s="50">
        <v>82.399681090000001</v>
      </c>
      <c r="I424" s="50">
        <v>80.745429990000005</v>
      </c>
      <c r="J424" s="51">
        <v>79.638481139999996</v>
      </c>
      <c r="K424" s="51">
        <v>64.798645019999995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43993.286111111112</v>
      </c>
      <c r="C425" s="50">
        <v>24.835662840000001</v>
      </c>
      <c r="D425" s="50">
        <v>1006.99517822</v>
      </c>
      <c r="E425" s="50">
        <v>93.692825319999997</v>
      </c>
      <c r="F425" s="50">
        <v>95.216354370000005</v>
      </c>
      <c r="G425" s="50">
        <v>0</v>
      </c>
      <c r="H425" s="50">
        <v>83.466690060000005</v>
      </c>
      <c r="I425" s="50">
        <v>80.568878170000005</v>
      </c>
      <c r="J425" s="51">
        <v>80.934402469999995</v>
      </c>
      <c r="K425" s="51">
        <v>65.373153689999995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43993.286805555559</v>
      </c>
      <c r="C426" s="50">
        <v>24.832519529999999</v>
      </c>
      <c r="D426" s="50">
        <v>1006.99517822</v>
      </c>
      <c r="E426" s="50">
        <v>93.677223209999994</v>
      </c>
      <c r="F426" s="50">
        <v>87.343116760000001</v>
      </c>
      <c r="G426" s="50">
        <v>0</v>
      </c>
      <c r="H426" s="50">
        <v>85.778533940000003</v>
      </c>
      <c r="I426" s="50">
        <v>83.834922789999993</v>
      </c>
      <c r="J426" s="51">
        <v>82.403129579999998</v>
      </c>
      <c r="K426" s="51">
        <v>66.603843690000005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43993.287499999999</v>
      </c>
      <c r="C427" s="50">
        <v>24.797882080000001</v>
      </c>
      <c r="D427" s="50">
        <v>1007.09747314</v>
      </c>
      <c r="E427" s="50">
        <v>93.135353089999995</v>
      </c>
      <c r="F427" s="50">
        <v>99.131927489999995</v>
      </c>
      <c r="G427" s="50">
        <v>0</v>
      </c>
      <c r="H427" s="50">
        <v>88.268211359999995</v>
      </c>
      <c r="I427" s="50">
        <v>86.659728999999999</v>
      </c>
      <c r="J427" s="51">
        <v>84.736160279999993</v>
      </c>
      <c r="K427" s="51">
        <v>68.819183350000003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43993.288194444445</v>
      </c>
      <c r="C428" s="50">
        <v>24.889190670000001</v>
      </c>
      <c r="D428" s="50">
        <v>1007.0828857400001</v>
      </c>
      <c r="E428" s="50">
        <v>92.811767579999994</v>
      </c>
      <c r="F428" s="50">
        <v>110.87863922</v>
      </c>
      <c r="G428" s="50">
        <v>0</v>
      </c>
      <c r="H428" s="50">
        <v>89.868721010000002</v>
      </c>
      <c r="I428" s="50">
        <v>88.248680109999995</v>
      </c>
      <c r="J428" s="51">
        <v>87.328262330000001</v>
      </c>
      <c r="K428" s="51">
        <v>70.050125120000004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43993.288888888892</v>
      </c>
      <c r="C429" s="50">
        <v>24.933288569999998</v>
      </c>
      <c r="D429" s="50">
        <v>1007.0828857400001</v>
      </c>
      <c r="E429" s="50">
        <v>93.224998470000003</v>
      </c>
      <c r="F429" s="50">
        <v>39.163318629999999</v>
      </c>
      <c r="G429" s="50">
        <v>0</v>
      </c>
      <c r="H429" s="50">
        <v>91.024505619999999</v>
      </c>
      <c r="I429" s="50">
        <v>89.661079409999999</v>
      </c>
      <c r="J429" s="51">
        <v>88.365104680000002</v>
      </c>
      <c r="K429" s="51">
        <v>71.362998959999999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43993.289583333331</v>
      </c>
      <c r="C430" s="50">
        <v>25.002563479999999</v>
      </c>
      <c r="D430" s="50">
        <v>1006.99517822</v>
      </c>
      <c r="E430" s="50">
        <v>93.037895199999994</v>
      </c>
      <c r="F430" s="50">
        <v>66.067077639999994</v>
      </c>
      <c r="G430" s="50">
        <v>0</v>
      </c>
      <c r="H430" s="50">
        <v>92.091506960000004</v>
      </c>
      <c r="I430" s="50">
        <v>90.896934509999994</v>
      </c>
      <c r="J430" s="51">
        <v>90.611328130000004</v>
      </c>
      <c r="K430" s="51">
        <v>72.101356510000002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43993.290277777778</v>
      </c>
      <c r="C431" s="50">
        <v>24.9395752</v>
      </c>
      <c r="D431" s="50">
        <v>1007.0828857400001</v>
      </c>
      <c r="E431" s="50">
        <v>93.373146059999996</v>
      </c>
      <c r="F431" s="50">
        <v>75.049057009999999</v>
      </c>
      <c r="G431" s="50">
        <v>0</v>
      </c>
      <c r="H431" s="50">
        <v>93.247291559999994</v>
      </c>
      <c r="I431" s="50">
        <v>92.22092438</v>
      </c>
      <c r="J431" s="51">
        <v>90.870674129999998</v>
      </c>
      <c r="K431" s="51">
        <v>73.742446900000004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43993.290972222225</v>
      </c>
      <c r="C432" s="50">
        <v>24.88290405</v>
      </c>
      <c r="D432" s="50">
        <v>1007.0828857400001</v>
      </c>
      <c r="E432" s="50">
        <v>90.823585510000001</v>
      </c>
      <c r="F432" s="50">
        <v>51.176692959999997</v>
      </c>
      <c r="G432" s="50">
        <v>0</v>
      </c>
      <c r="H432" s="50">
        <v>94.314300540000005</v>
      </c>
      <c r="I432" s="50">
        <v>92.574020390000001</v>
      </c>
      <c r="J432" s="51">
        <v>91.648170469999997</v>
      </c>
      <c r="K432" s="51">
        <v>74.481063840000004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43993.291666666664</v>
      </c>
      <c r="C433" s="50">
        <v>24.9647522</v>
      </c>
      <c r="D433" s="50">
        <v>1007.0828857400001</v>
      </c>
      <c r="E433" s="50">
        <v>90.706619259999997</v>
      </c>
      <c r="F433" s="50">
        <v>29.339298249999999</v>
      </c>
      <c r="G433" s="50">
        <v>0</v>
      </c>
      <c r="H433" s="50">
        <v>93.958633419999998</v>
      </c>
      <c r="I433" s="50">
        <v>92.044372559999999</v>
      </c>
      <c r="J433" s="51">
        <v>91.302558899999994</v>
      </c>
      <c r="K433" s="51">
        <v>74.152847289999997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43993.292361111111</v>
      </c>
      <c r="C434" s="50">
        <v>25.059234620000002</v>
      </c>
      <c r="D434" s="50">
        <v>1006.99517822</v>
      </c>
      <c r="E434" s="50">
        <v>91.303077700000003</v>
      </c>
      <c r="F434" s="50">
        <v>43.23326874</v>
      </c>
      <c r="G434" s="50">
        <v>0</v>
      </c>
      <c r="H434" s="50">
        <v>93.425125120000004</v>
      </c>
      <c r="I434" s="50">
        <v>91.779685970000003</v>
      </c>
      <c r="J434" s="51">
        <v>91.043487549999995</v>
      </c>
      <c r="K434" s="51">
        <v>73.824630740000003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43993.293055555558</v>
      </c>
      <c r="C435" s="50">
        <v>25.125366209999999</v>
      </c>
      <c r="D435" s="50">
        <v>1007.0828857400001</v>
      </c>
      <c r="E435" s="50">
        <v>91.919044490000005</v>
      </c>
      <c r="F435" s="50">
        <v>97.335533139999995</v>
      </c>
      <c r="G435" s="50">
        <v>0</v>
      </c>
      <c r="H435" s="50">
        <v>93.60295868</v>
      </c>
      <c r="I435" s="50">
        <v>92.309333800000005</v>
      </c>
      <c r="J435" s="51">
        <v>92.080329899999995</v>
      </c>
      <c r="K435" s="51">
        <v>74.727096560000007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43993.293749999997</v>
      </c>
      <c r="C436" s="50">
        <v>25.106475830000001</v>
      </c>
      <c r="D436" s="50">
        <v>1006.98052979</v>
      </c>
      <c r="E436" s="50">
        <v>91.903442380000001</v>
      </c>
      <c r="F436" s="50">
        <v>55.69572067</v>
      </c>
      <c r="G436" s="50">
        <v>0</v>
      </c>
      <c r="H436" s="50">
        <v>96.981811519999994</v>
      </c>
      <c r="I436" s="50">
        <v>94.692626950000005</v>
      </c>
      <c r="J436" s="51">
        <v>94.154014590000003</v>
      </c>
      <c r="K436" s="51">
        <v>76.286003109999996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43993.294444444444</v>
      </c>
      <c r="C437" s="50">
        <v>25.156860349999999</v>
      </c>
      <c r="D437" s="50">
        <v>1007.0828857400001</v>
      </c>
      <c r="E437" s="50">
        <v>91.603271480000004</v>
      </c>
      <c r="F437" s="50">
        <v>96.325050349999998</v>
      </c>
      <c r="G437" s="50">
        <v>0</v>
      </c>
      <c r="H437" s="50">
        <v>99.293655400000006</v>
      </c>
      <c r="I437" s="50">
        <v>97.429290769999994</v>
      </c>
      <c r="J437" s="51">
        <v>95.622741700000006</v>
      </c>
      <c r="K437" s="51">
        <v>79.239959720000002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43993.295138888891</v>
      </c>
      <c r="C438" s="50">
        <v>25.166320800000001</v>
      </c>
      <c r="D438" s="50">
        <v>1007.0828857400001</v>
      </c>
      <c r="E438" s="50">
        <v>91.650047299999997</v>
      </c>
      <c r="F438" s="50">
        <v>57.758777619999996</v>
      </c>
      <c r="G438" s="50">
        <v>0</v>
      </c>
      <c r="H438" s="50">
        <v>103.02817535</v>
      </c>
      <c r="I438" s="50">
        <v>101.31311798</v>
      </c>
      <c r="J438" s="51">
        <v>98.560462950000002</v>
      </c>
      <c r="K438" s="51">
        <v>81.783775329999997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43993.29583333333</v>
      </c>
      <c r="C439" s="50">
        <v>25.166320800000001</v>
      </c>
      <c r="D439" s="50">
        <v>1007.0828857400001</v>
      </c>
      <c r="E439" s="50">
        <v>91.997001650000001</v>
      </c>
      <c r="F439" s="50">
        <v>69.814247129999998</v>
      </c>
      <c r="G439" s="50">
        <v>0</v>
      </c>
      <c r="H439" s="50">
        <v>107.56281281</v>
      </c>
      <c r="I439" s="50">
        <v>104.40288544000001</v>
      </c>
      <c r="J439" s="51">
        <v>104.00375366</v>
      </c>
      <c r="K439" s="51">
        <v>84.573623659999996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43993.296527777777</v>
      </c>
      <c r="C440" s="50">
        <v>25.257629390000002</v>
      </c>
      <c r="D440" s="50">
        <v>1007.0828857400001</v>
      </c>
      <c r="E440" s="50">
        <v>90.917137150000002</v>
      </c>
      <c r="F440" s="50">
        <v>67.975753780000005</v>
      </c>
      <c r="G440" s="50">
        <v>0</v>
      </c>
      <c r="H440" s="50">
        <v>115.20968628</v>
      </c>
      <c r="I440" s="50">
        <v>113.05357361</v>
      </c>
      <c r="J440" s="51">
        <v>111.00230408</v>
      </c>
      <c r="K440" s="51">
        <v>89.988960270000007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43993.297222222223</v>
      </c>
      <c r="C441" s="50">
        <v>25.166320800000001</v>
      </c>
      <c r="D441" s="50">
        <v>1007.06829834</v>
      </c>
      <c r="E441" s="50">
        <v>90.616966250000004</v>
      </c>
      <c r="F441" s="50">
        <v>47.583896639999999</v>
      </c>
      <c r="G441" s="50">
        <v>0</v>
      </c>
      <c r="H441" s="50">
        <v>124.54584503</v>
      </c>
      <c r="I441" s="50">
        <v>122.58728790000001</v>
      </c>
      <c r="J441" s="51">
        <v>120.16107941</v>
      </c>
      <c r="K441" s="51">
        <v>97.866180420000006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43993.29791666667</v>
      </c>
      <c r="C442" s="50">
        <v>25.204101560000002</v>
      </c>
      <c r="D442" s="50">
        <v>1007.0828857400001</v>
      </c>
      <c r="E442" s="50">
        <v>89.81780243</v>
      </c>
      <c r="F442" s="50">
        <v>19.655639650000001</v>
      </c>
      <c r="G442" s="50">
        <v>0</v>
      </c>
      <c r="H442" s="50">
        <v>136.46046448000001</v>
      </c>
      <c r="I442" s="50">
        <v>133.70967102</v>
      </c>
      <c r="J442" s="51">
        <v>131.65261841</v>
      </c>
      <c r="K442" s="51">
        <v>105.41493225000001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43993.298611111109</v>
      </c>
      <c r="C443" s="50">
        <v>25.194671629999998</v>
      </c>
      <c r="D443" s="50">
        <v>1007.0828857400001</v>
      </c>
      <c r="E443" s="50">
        <v>90.028297420000001</v>
      </c>
      <c r="F443" s="50">
        <v>20.27316093</v>
      </c>
      <c r="G443" s="50">
        <v>0</v>
      </c>
      <c r="H443" s="50">
        <v>154.15483093</v>
      </c>
      <c r="I443" s="50">
        <v>149.77546692000001</v>
      </c>
      <c r="J443" s="51">
        <v>148.06903076</v>
      </c>
      <c r="K443" s="51">
        <v>118.87184906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43993.299305555556</v>
      </c>
      <c r="C444" s="50">
        <v>25.235595700000001</v>
      </c>
      <c r="D444" s="50">
        <v>1006.98052979</v>
      </c>
      <c r="E444" s="50">
        <v>90.145263670000006</v>
      </c>
      <c r="F444" s="50">
        <v>330.19277954</v>
      </c>
      <c r="G444" s="50">
        <v>0</v>
      </c>
      <c r="H444" s="50">
        <v>145.97445679</v>
      </c>
      <c r="I444" s="50">
        <v>141.03637695</v>
      </c>
      <c r="J444" s="51">
        <v>138.91024780000001</v>
      </c>
      <c r="K444" s="51">
        <v>111.89709473000001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43993.3</v>
      </c>
      <c r="C445" s="50">
        <v>25.295410159999999</v>
      </c>
      <c r="D445" s="50">
        <v>1007.0828857400001</v>
      </c>
      <c r="E445" s="50">
        <v>89.930839539999994</v>
      </c>
      <c r="F445" s="50">
        <v>89.139511110000001</v>
      </c>
      <c r="G445" s="50">
        <v>0</v>
      </c>
      <c r="H445" s="50">
        <v>148.81980895999999</v>
      </c>
      <c r="I445" s="50">
        <v>145.00889587</v>
      </c>
      <c r="J445" s="51">
        <v>142.10731505999999</v>
      </c>
      <c r="K445" s="51">
        <v>113.53818511999999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43993.300694444442</v>
      </c>
      <c r="C446" s="50">
        <v>25.421386720000001</v>
      </c>
      <c r="D446" s="50">
        <v>1006.98052979</v>
      </c>
      <c r="E446" s="50">
        <v>88.539115910000007</v>
      </c>
      <c r="F446" s="50">
        <v>63.344444269999997</v>
      </c>
      <c r="G446" s="50">
        <v>0</v>
      </c>
      <c r="H446" s="50">
        <v>154.06578064000001</v>
      </c>
      <c r="I446" s="50">
        <v>150.57008361999999</v>
      </c>
      <c r="J446" s="51">
        <v>147.46406554999999</v>
      </c>
      <c r="K446" s="51">
        <v>116.82035827999999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43993.301388888889</v>
      </c>
      <c r="C447" s="50">
        <v>25.402496339999999</v>
      </c>
      <c r="D447" s="50">
        <v>1006.98052979</v>
      </c>
      <c r="E447" s="50">
        <v>88.909446720000005</v>
      </c>
      <c r="F447" s="50">
        <v>60.972629550000001</v>
      </c>
      <c r="G447" s="50">
        <v>0</v>
      </c>
      <c r="H447" s="50">
        <v>155.22183228</v>
      </c>
      <c r="I447" s="50">
        <v>151.36442565999999</v>
      </c>
      <c r="J447" s="51">
        <v>147.98249817000001</v>
      </c>
      <c r="K447" s="51">
        <v>117.8871994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43993.302083333336</v>
      </c>
      <c r="C448" s="50">
        <v>25.478088379999999</v>
      </c>
      <c r="D448" s="50">
        <v>1006.98052979</v>
      </c>
      <c r="E448" s="50">
        <v>87.123977659999994</v>
      </c>
      <c r="F448" s="50">
        <v>50.334609989999997</v>
      </c>
      <c r="G448" s="50">
        <v>0.31540858999999999</v>
      </c>
      <c r="H448" s="50">
        <v>152.73216248</v>
      </c>
      <c r="I448" s="50">
        <v>149.42237854000001</v>
      </c>
      <c r="J448" s="51">
        <v>146.60003662</v>
      </c>
      <c r="K448" s="51">
        <v>116.65625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43993.302777777775</v>
      </c>
      <c r="C449" s="50">
        <v>25.547393799999998</v>
      </c>
      <c r="D449" s="50">
        <v>1006.98052979</v>
      </c>
      <c r="E449" s="50">
        <v>87.545021059999996</v>
      </c>
      <c r="F449" s="50">
        <v>0</v>
      </c>
      <c r="G449" s="50">
        <v>0</v>
      </c>
      <c r="H449" s="50">
        <v>155.04400634999999</v>
      </c>
      <c r="I449" s="50">
        <v>151.62939453000001</v>
      </c>
      <c r="J449" s="51">
        <v>148.93307494999999</v>
      </c>
      <c r="K449" s="51">
        <v>117.96912383999999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43993.303472222222</v>
      </c>
      <c r="C450" s="50">
        <v>25.588317870000001</v>
      </c>
      <c r="D450" s="50">
        <v>1007.06829834</v>
      </c>
      <c r="E450" s="50">
        <v>87.681449889999996</v>
      </c>
      <c r="F450" s="50">
        <v>355.95977783000001</v>
      </c>
      <c r="G450" s="50">
        <v>0</v>
      </c>
      <c r="H450" s="50">
        <v>157.88934326</v>
      </c>
      <c r="I450" s="50">
        <v>154.18922423999999</v>
      </c>
      <c r="J450" s="51">
        <v>151.09301758000001</v>
      </c>
      <c r="K450" s="51">
        <v>119.20006561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43993.304166666669</v>
      </c>
      <c r="C451" s="50">
        <v>25.651336669999999</v>
      </c>
      <c r="D451" s="50">
        <v>1006.98052979</v>
      </c>
      <c r="E451" s="50">
        <v>88.071289059999998</v>
      </c>
      <c r="F451" s="50">
        <v>68.663452149999998</v>
      </c>
      <c r="G451" s="50">
        <v>0</v>
      </c>
      <c r="H451" s="50">
        <v>159.31202698000001</v>
      </c>
      <c r="I451" s="50">
        <v>155.60163879000001</v>
      </c>
      <c r="J451" s="51">
        <v>153.51232909999999</v>
      </c>
      <c r="K451" s="51">
        <v>120.26664734000001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43993.304861111108</v>
      </c>
      <c r="C452" s="50">
        <v>25.65762329</v>
      </c>
      <c r="D452" s="50">
        <v>1006.87823486</v>
      </c>
      <c r="E452" s="50">
        <v>87.654174800000007</v>
      </c>
      <c r="F452" s="50">
        <v>79.273391720000006</v>
      </c>
      <c r="G452" s="50">
        <v>0.51881372999999997</v>
      </c>
      <c r="H452" s="50">
        <v>162.15708923</v>
      </c>
      <c r="I452" s="50">
        <v>159.66229247999999</v>
      </c>
      <c r="J452" s="51">
        <v>156.7956543</v>
      </c>
      <c r="K452" s="51">
        <v>122.89238739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43993.305555555555</v>
      </c>
      <c r="C453" s="50">
        <v>25.626129150000001</v>
      </c>
      <c r="D453" s="50">
        <v>1007.06829834</v>
      </c>
      <c r="E453" s="50">
        <v>86.999221800000001</v>
      </c>
      <c r="F453" s="50">
        <v>67.582794190000001</v>
      </c>
      <c r="G453" s="50">
        <v>0</v>
      </c>
      <c r="H453" s="50">
        <v>163.40193176</v>
      </c>
      <c r="I453" s="50">
        <v>160.98628235000001</v>
      </c>
      <c r="J453" s="51">
        <v>156.7956543</v>
      </c>
      <c r="K453" s="51">
        <v>124.12307739000001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43993.306250000001</v>
      </c>
      <c r="C454" s="50">
        <v>25.682830809999999</v>
      </c>
      <c r="D454" s="50">
        <v>1007.06829834</v>
      </c>
      <c r="E454" s="50">
        <v>87.69704437</v>
      </c>
      <c r="F454" s="50">
        <v>94.33217621</v>
      </c>
      <c r="G454" s="50">
        <v>0.24760683999999999</v>
      </c>
      <c r="H454" s="50">
        <v>162.06831360000001</v>
      </c>
      <c r="I454" s="50">
        <v>159.92697143999999</v>
      </c>
      <c r="J454" s="51">
        <v>157.05473327999999</v>
      </c>
      <c r="K454" s="51">
        <v>122.89238739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43993.306944444441</v>
      </c>
      <c r="C455" s="50">
        <v>25.708038330000001</v>
      </c>
      <c r="D455" s="50">
        <v>1007.06829834</v>
      </c>
      <c r="E455" s="50">
        <v>86.515823359999999</v>
      </c>
      <c r="F455" s="50">
        <v>110.20500183</v>
      </c>
      <c r="G455" s="50">
        <v>0.45101202000000001</v>
      </c>
      <c r="H455" s="50">
        <v>161.00131225999999</v>
      </c>
      <c r="I455" s="50">
        <v>158.77954102000001</v>
      </c>
      <c r="J455" s="51">
        <v>154.11727905000001</v>
      </c>
      <c r="K455" s="51">
        <v>123.05649567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43993.307638888888</v>
      </c>
      <c r="C456" s="50">
        <v>25.654479980000001</v>
      </c>
      <c r="D456" s="50">
        <v>1007.06829834</v>
      </c>
      <c r="E456" s="50">
        <v>87.030418400000002</v>
      </c>
      <c r="F456" s="50">
        <v>108.28231049</v>
      </c>
      <c r="G456" s="50">
        <v>0</v>
      </c>
      <c r="H456" s="50">
        <v>158.86729431000001</v>
      </c>
      <c r="I456" s="50">
        <v>156.57279968</v>
      </c>
      <c r="J456" s="51">
        <v>152.90763855</v>
      </c>
      <c r="K456" s="51">
        <v>121.82555388999999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43993.308333333334</v>
      </c>
      <c r="C457" s="50">
        <v>25.610382080000001</v>
      </c>
      <c r="D457" s="50">
        <v>1007.06829834</v>
      </c>
      <c r="E457" s="50">
        <v>86.044120789999994</v>
      </c>
      <c r="F457" s="50">
        <v>88.718467709999999</v>
      </c>
      <c r="G457" s="50">
        <v>0.92562401000000005</v>
      </c>
      <c r="H457" s="50">
        <v>156.11100769000001</v>
      </c>
      <c r="I457" s="50">
        <v>153.83613586000001</v>
      </c>
      <c r="J457" s="51">
        <v>148.76025390999999</v>
      </c>
      <c r="K457" s="51">
        <v>118.78966522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43993.309027777781</v>
      </c>
      <c r="C458" s="50">
        <v>25.58203125</v>
      </c>
      <c r="D458" s="50">
        <v>1007.06829834</v>
      </c>
      <c r="E458" s="50">
        <v>86.164970400000001</v>
      </c>
      <c r="F458" s="50">
        <v>116.0713501</v>
      </c>
      <c r="G458" s="50">
        <v>0.24760683999999999</v>
      </c>
      <c r="H458" s="50">
        <v>153.17660522</v>
      </c>
      <c r="I458" s="50">
        <v>150.92318725999999</v>
      </c>
      <c r="J458" s="51">
        <v>146.60003662</v>
      </c>
      <c r="K458" s="51">
        <v>115.99981689000001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43993.30972222222</v>
      </c>
      <c r="C459" s="50">
        <v>25.547393799999998</v>
      </c>
      <c r="D459" s="50">
        <v>1007.06829834</v>
      </c>
      <c r="E459" s="50">
        <v>86.465141299999999</v>
      </c>
      <c r="F459" s="50">
        <v>63.695304870000001</v>
      </c>
      <c r="G459" s="50">
        <v>0</v>
      </c>
      <c r="H459" s="50">
        <v>148.99763489</v>
      </c>
      <c r="I459" s="50">
        <v>148.36334228999999</v>
      </c>
      <c r="J459" s="51">
        <v>143.31697083</v>
      </c>
      <c r="K459" s="51">
        <v>114.60501862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43993.310416666667</v>
      </c>
      <c r="C460" s="50">
        <v>25.55053711</v>
      </c>
      <c r="D460" s="50">
        <v>1007.06829834</v>
      </c>
      <c r="E460" s="50">
        <v>86.652275090000003</v>
      </c>
      <c r="F460" s="50">
        <v>62.628665920000003</v>
      </c>
      <c r="G460" s="50">
        <v>0.45101202000000001</v>
      </c>
      <c r="H460" s="50">
        <v>147.57496642999999</v>
      </c>
      <c r="I460" s="50">
        <v>146.50942993000001</v>
      </c>
      <c r="J460" s="51">
        <v>142.28012085</v>
      </c>
      <c r="K460" s="51">
        <v>113.45626068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43993.311111111114</v>
      </c>
      <c r="C461" s="50">
        <v>25.575744629999999</v>
      </c>
      <c r="D461" s="50">
        <v>1007.06829834</v>
      </c>
      <c r="E461" s="50">
        <v>87.40466309</v>
      </c>
      <c r="F461" s="50">
        <v>55.443122860000003</v>
      </c>
      <c r="G461" s="50">
        <v>0</v>
      </c>
      <c r="H461" s="50">
        <v>146.24134827</v>
      </c>
      <c r="I461" s="50">
        <v>145.36199951</v>
      </c>
      <c r="J461" s="51">
        <v>141.24328613</v>
      </c>
      <c r="K461" s="51">
        <v>113.45626068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43993.311805555553</v>
      </c>
      <c r="C462" s="50">
        <v>25.632446290000001</v>
      </c>
      <c r="D462" s="50">
        <v>1007.06829834</v>
      </c>
      <c r="E462" s="50">
        <v>87.104492190000002</v>
      </c>
      <c r="F462" s="50">
        <v>118.69576263</v>
      </c>
      <c r="G462" s="50">
        <v>0</v>
      </c>
      <c r="H462" s="50">
        <v>145.88568115000001</v>
      </c>
      <c r="I462" s="50">
        <v>144.74392700000001</v>
      </c>
      <c r="J462" s="51">
        <v>139.94709778000001</v>
      </c>
      <c r="K462" s="51">
        <v>112.88175201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43993.3125</v>
      </c>
      <c r="C463" s="50">
        <v>25.623016360000001</v>
      </c>
      <c r="D463" s="50">
        <v>1007.06829834</v>
      </c>
      <c r="E463" s="50">
        <v>87.162963869999999</v>
      </c>
      <c r="F463" s="50">
        <v>68.607292180000002</v>
      </c>
      <c r="G463" s="50">
        <v>0</v>
      </c>
      <c r="H463" s="50">
        <v>144.01828003</v>
      </c>
      <c r="I463" s="50">
        <v>143.86117554</v>
      </c>
      <c r="J463" s="51">
        <v>138.73744202</v>
      </c>
      <c r="K463" s="51">
        <v>112.38942719000001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43993.313194444447</v>
      </c>
      <c r="C464" s="50">
        <v>25.638732910000002</v>
      </c>
      <c r="D464" s="50">
        <v>1007.06829834</v>
      </c>
      <c r="E464" s="50">
        <v>86.995338439999998</v>
      </c>
      <c r="F464" s="50">
        <v>82.641624449999995</v>
      </c>
      <c r="G464" s="50">
        <v>0.51881372999999997</v>
      </c>
      <c r="H464" s="50">
        <v>144.28517151</v>
      </c>
      <c r="I464" s="50">
        <v>143.41993712999999</v>
      </c>
      <c r="J464" s="51">
        <v>138.56463622999999</v>
      </c>
      <c r="K464" s="51">
        <v>113.12804413000001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43993.313888888886</v>
      </c>
      <c r="C465" s="50">
        <v>25.638732910000002</v>
      </c>
      <c r="D465" s="50">
        <v>1006.98052979</v>
      </c>
      <c r="E465" s="50">
        <v>87.431961060000006</v>
      </c>
      <c r="F465" s="50">
        <v>108.61910248</v>
      </c>
      <c r="G465" s="50">
        <v>0.45101202000000001</v>
      </c>
      <c r="H465" s="50">
        <v>145.26312256</v>
      </c>
      <c r="I465" s="50">
        <v>144.39082336000001</v>
      </c>
      <c r="J465" s="51">
        <v>138.4783783</v>
      </c>
      <c r="K465" s="51">
        <v>113.45626068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43993.314583333333</v>
      </c>
      <c r="C466" s="50">
        <v>25.676544190000001</v>
      </c>
      <c r="D466" s="50">
        <v>1007.06829834</v>
      </c>
      <c r="E466" s="50">
        <v>87.088890079999999</v>
      </c>
      <c r="F466" s="50">
        <v>90.907829280000001</v>
      </c>
      <c r="G466" s="50">
        <v>0</v>
      </c>
      <c r="H466" s="50">
        <v>147.4861908</v>
      </c>
      <c r="I466" s="50">
        <v>146.15632629000001</v>
      </c>
      <c r="J466" s="51">
        <v>141.50236511</v>
      </c>
      <c r="K466" s="51">
        <v>114.60501862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43993.31527777778</v>
      </c>
      <c r="C467" s="50">
        <v>25.645019529999999</v>
      </c>
      <c r="D467" s="50">
        <v>1007.06829834</v>
      </c>
      <c r="E467" s="50">
        <v>87.365676879999995</v>
      </c>
      <c r="F467" s="50">
        <v>75.877075199999993</v>
      </c>
      <c r="G467" s="50">
        <v>0</v>
      </c>
      <c r="H467" s="50">
        <v>153.08782959000001</v>
      </c>
      <c r="I467" s="50">
        <v>151.27629089000001</v>
      </c>
      <c r="J467" s="51">
        <v>147.37780762</v>
      </c>
      <c r="K467" s="51">
        <v>116.73843384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43993.315972222219</v>
      </c>
      <c r="C468" s="50">
        <v>25.67337036</v>
      </c>
      <c r="D468" s="50">
        <v>1007.17059326</v>
      </c>
      <c r="E468" s="50">
        <v>87.40466309</v>
      </c>
      <c r="F468" s="50">
        <v>85.476539610000003</v>
      </c>
      <c r="G468" s="50">
        <v>0</v>
      </c>
      <c r="H468" s="50">
        <v>163.40193176</v>
      </c>
      <c r="I468" s="50">
        <v>162.75178528000001</v>
      </c>
      <c r="J468" s="51">
        <v>157.31408690999999</v>
      </c>
      <c r="K468" s="51">
        <v>122.64609528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43993.316666666666</v>
      </c>
      <c r="C469" s="50">
        <v>25.72689819</v>
      </c>
      <c r="D469" s="50">
        <v>1007.17059326</v>
      </c>
      <c r="E469" s="50">
        <v>87.342285160000003</v>
      </c>
      <c r="F469" s="50">
        <v>89.125450130000004</v>
      </c>
      <c r="G469" s="50">
        <v>0</v>
      </c>
      <c r="H469" s="50">
        <v>175.76127625000001</v>
      </c>
      <c r="I469" s="50">
        <v>175.37498474</v>
      </c>
      <c r="J469" s="51">
        <v>169.32403564000001</v>
      </c>
      <c r="K469" s="51">
        <v>130.11291503999999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43993.317361111112</v>
      </c>
      <c r="C470" s="50">
        <v>25.708038330000001</v>
      </c>
      <c r="D470" s="50">
        <v>1007.06829834</v>
      </c>
      <c r="E470" s="50">
        <v>85.985649109999997</v>
      </c>
      <c r="F470" s="50">
        <v>311.65350341999999</v>
      </c>
      <c r="G470" s="50">
        <v>0</v>
      </c>
      <c r="H470" s="50">
        <v>185.72000122</v>
      </c>
      <c r="I470" s="50">
        <v>184.90869140999999</v>
      </c>
      <c r="J470" s="51">
        <v>179.17378235000001</v>
      </c>
      <c r="K470" s="51">
        <v>135.36439514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43993.318055555559</v>
      </c>
      <c r="C471" s="50">
        <v>25.80883789</v>
      </c>
      <c r="D471" s="50">
        <v>1007.17059326</v>
      </c>
      <c r="E471" s="50">
        <v>86.578201289999996</v>
      </c>
      <c r="F471" s="50">
        <v>85.630912780000003</v>
      </c>
      <c r="G471" s="50">
        <v>0</v>
      </c>
      <c r="H471" s="50">
        <v>189.09857177999999</v>
      </c>
      <c r="I471" s="50">
        <v>187.64508057</v>
      </c>
      <c r="J471" s="51">
        <v>182.45710754000001</v>
      </c>
      <c r="K471" s="51">
        <v>136.59533690999999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43993.318749999999</v>
      </c>
      <c r="C472" s="50">
        <v>25.90646362</v>
      </c>
      <c r="D472" s="50">
        <v>1007.17059326</v>
      </c>
      <c r="E472" s="50">
        <v>87.038208010000005</v>
      </c>
      <c r="F472" s="50">
        <v>80.999610899999993</v>
      </c>
      <c r="G472" s="50">
        <v>0</v>
      </c>
      <c r="H472" s="50">
        <v>190.34341430999999</v>
      </c>
      <c r="I472" s="50">
        <v>187.11543273999999</v>
      </c>
      <c r="J472" s="51">
        <v>183.75303650000001</v>
      </c>
      <c r="K472" s="51">
        <v>134.54385375999999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43993.319444444445</v>
      </c>
      <c r="C473" s="50">
        <v>25.827697749999999</v>
      </c>
      <c r="D473" s="50">
        <v>1007.1560058600001</v>
      </c>
      <c r="E473" s="50">
        <v>85.915481569999997</v>
      </c>
      <c r="F473" s="50">
        <v>71.133491520000007</v>
      </c>
      <c r="G473" s="50">
        <v>0.79002059000000002</v>
      </c>
      <c r="H473" s="50">
        <v>200.47996520999999</v>
      </c>
      <c r="I473" s="50">
        <v>197.09039307</v>
      </c>
      <c r="J473" s="51">
        <v>192.65274048000001</v>
      </c>
      <c r="K473" s="51">
        <v>143.07751465000001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43993.320138888892</v>
      </c>
      <c r="C474" s="50">
        <v>25.821411130000001</v>
      </c>
      <c r="D474" s="50">
        <v>1007.17059326</v>
      </c>
      <c r="E474" s="50">
        <v>87.022636410000004</v>
      </c>
      <c r="F474" s="50">
        <v>89.714889529999994</v>
      </c>
      <c r="G474" s="50">
        <v>0</v>
      </c>
      <c r="H474" s="50">
        <v>193.90008545000001</v>
      </c>
      <c r="I474" s="50">
        <v>192.50007629000001</v>
      </c>
      <c r="J474" s="51">
        <v>185.56764221</v>
      </c>
      <c r="K474" s="51">
        <v>140.45176696999999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43993.320833333331</v>
      </c>
      <c r="C475" s="50">
        <v>25.80249023</v>
      </c>
      <c r="D475" s="50">
        <v>1007.1560058600001</v>
      </c>
      <c r="E475" s="50">
        <v>85.942749019999994</v>
      </c>
      <c r="F475" s="50">
        <v>44.117446899999997</v>
      </c>
      <c r="G475" s="50">
        <v>0.58661549999999996</v>
      </c>
      <c r="H475" s="50">
        <v>207.14860535</v>
      </c>
      <c r="I475" s="50">
        <v>204.50549315999999</v>
      </c>
      <c r="J475" s="51">
        <v>199.47848511000001</v>
      </c>
      <c r="K475" s="51">
        <v>146.76983643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43993.321527777778</v>
      </c>
      <c r="C476" s="50">
        <v>25.811950679999999</v>
      </c>
      <c r="D476" s="50">
        <v>1007.1560058600001</v>
      </c>
      <c r="E476" s="50">
        <v>86.090896610000001</v>
      </c>
      <c r="F476" s="50">
        <v>16.79264641</v>
      </c>
      <c r="G476" s="50">
        <v>0</v>
      </c>
      <c r="H476" s="50">
        <v>261.65411376999998</v>
      </c>
      <c r="I476" s="50">
        <v>252.79130554</v>
      </c>
      <c r="J476" s="51">
        <v>251.83824157999999</v>
      </c>
      <c r="K476" s="51">
        <v>193.12991332999999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43993.322222222225</v>
      </c>
      <c r="C477" s="50">
        <v>25.85604858</v>
      </c>
      <c r="D477" s="50">
        <v>1007.1560058600001</v>
      </c>
      <c r="E477" s="50">
        <v>86.005126950000005</v>
      </c>
      <c r="F477" s="50">
        <v>130.87753296</v>
      </c>
      <c r="G477" s="50">
        <v>0</v>
      </c>
      <c r="H477" s="50">
        <v>306.91223144999998</v>
      </c>
      <c r="I477" s="50">
        <v>291.71994018999999</v>
      </c>
      <c r="J477" s="51">
        <v>294.34826659999999</v>
      </c>
      <c r="K477" s="51">
        <v>232.43333435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43993.322916666664</v>
      </c>
      <c r="C478" s="50">
        <v>26.007263179999999</v>
      </c>
      <c r="D478" s="50">
        <v>1007.1560058600001</v>
      </c>
      <c r="E478" s="50">
        <v>85.60359192</v>
      </c>
      <c r="F478" s="50">
        <v>38.166900630000001</v>
      </c>
      <c r="G478" s="50">
        <v>0.24760683999999999</v>
      </c>
      <c r="H478" s="50">
        <v>282.19354248000002</v>
      </c>
      <c r="I478" s="50">
        <v>273.18243408000001</v>
      </c>
      <c r="J478" s="51">
        <v>270.58740233999998</v>
      </c>
      <c r="K478" s="51">
        <v>207.40713500999999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43993.323611111111</v>
      </c>
      <c r="C479" s="50">
        <v>26.06079102</v>
      </c>
      <c r="D479" s="50">
        <v>1007.1560058600001</v>
      </c>
      <c r="E479" s="50">
        <v>85.46325684</v>
      </c>
      <c r="F479" s="50">
        <v>17.129444119999999</v>
      </c>
      <c r="G479" s="50">
        <v>0.51881372999999997</v>
      </c>
      <c r="H479" s="50">
        <v>355.72705078000001</v>
      </c>
      <c r="I479" s="50">
        <v>339.38793944999998</v>
      </c>
      <c r="J479" s="51">
        <v>339.96853637999999</v>
      </c>
      <c r="K479" s="51">
        <v>256.14666748000002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43993.324305555558</v>
      </c>
      <c r="C480" s="50">
        <v>26.155303960000001</v>
      </c>
      <c r="D480" s="50">
        <v>1007.1560058600001</v>
      </c>
      <c r="E480" s="50">
        <v>84.89409637</v>
      </c>
      <c r="F480" s="50">
        <v>343.56744385000002</v>
      </c>
      <c r="G480" s="50">
        <v>0.24760683999999999</v>
      </c>
      <c r="H480" s="50">
        <v>379.64532471000001</v>
      </c>
      <c r="I480" s="50">
        <v>365.51684569999998</v>
      </c>
      <c r="J480" s="51">
        <v>363.12442017000001</v>
      </c>
      <c r="K480" s="51">
        <v>274.28054809999998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43993.324999999997</v>
      </c>
      <c r="C481" s="50">
        <v>26.167938230000001</v>
      </c>
      <c r="D481" s="50">
        <v>1007.1560058600001</v>
      </c>
      <c r="E481" s="50">
        <v>84.921363830000004</v>
      </c>
      <c r="F481" s="50">
        <v>94.374275209999993</v>
      </c>
      <c r="G481" s="50">
        <v>1.0612275600000001</v>
      </c>
      <c r="H481" s="50">
        <v>460.29220580999998</v>
      </c>
      <c r="I481" s="50">
        <v>438.96063232</v>
      </c>
      <c r="J481" s="51">
        <v>440.45440674000002</v>
      </c>
      <c r="K481" s="51">
        <v>341.81042480000002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43993.325694444444</v>
      </c>
      <c r="C482" s="50">
        <v>26.189971920000001</v>
      </c>
      <c r="D482" s="50">
        <v>1007.1560058600001</v>
      </c>
      <c r="E482" s="50">
        <v>85.712745670000004</v>
      </c>
      <c r="F482" s="50">
        <v>56.38341904</v>
      </c>
      <c r="G482" s="50">
        <v>0</v>
      </c>
      <c r="H482" s="50">
        <v>428.54919433999999</v>
      </c>
      <c r="I482" s="50">
        <v>411.68405151000002</v>
      </c>
      <c r="J482" s="51">
        <v>409.78179932</v>
      </c>
      <c r="K482" s="51">
        <v>326.46636962999997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43993.326388888891</v>
      </c>
      <c r="C483" s="50">
        <v>26.30651855</v>
      </c>
      <c r="D483" s="50">
        <v>1007.1560058600001</v>
      </c>
      <c r="E483" s="50">
        <v>83.693359380000004</v>
      </c>
      <c r="F483" s="50">
        <v>13.66299343</v>
      </c>
      <c r="G483" s="50">
        <v>0</v>
      </c>
      <c r="H483" s="50">
        <v>395.73919677999999</v>
      </c>
      <c r="I483" s="50">
        <v>385.73168944999998</v>
      </c>
      <c r="J483" s="51">
        <v>378.76333618000001</v>
      </c>
      <c r="K483" s="51">
        <v>303.65551757999998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43993.32708333333</v>
      </c>
      <c r="C484" s="50">
        <v>26.429412840000001</v>
      </c>
      <c r="D484" s="50">
        <v>1007.1560058600001</v>
      </c>
      <c r="E484" s="50">
        <v>83.970169069999997</v>
      </c>
      <c r="F484" s="50">
        <v>42.405250549999998</v>
      </c>
      <c r="G484" s="50">
        <v>0</v>
      </c>
      <c r="H484" s="50">
        <v>335.36517334000001</v>
      </c>
      <c r="I484" s="50">
        <v>332.50250244</v>
      </c>
      <c r="J484" s="51">
        <v>319.92318726000002</v>
      </c>
      <c r="K484" s="51">
        <v>260.00335693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43993.327777777777</v>
      </c>
      <c r="C485" s="50">
        <v>26.55227661</v>
      </c>
      <c r="D485" s="50">
        <v>1007.1560058600001</v>
      </c>
      <c r="E485" s="50">
        <v>83.112503050000001</v>
      </c>
      <c r="F485" s="50">
        <v>95.005813599999996</v>
      </c>
      <c r="G485" s="50">
        <v>0</v>
      </c>
      <c r="H485" s="50">
        <v>369.06433105000002</v>
      </c>
      <c r="I485" s="50">
        <v>364.89904784999999</v>
      </c>
      <c r="J485" s="51">
        <v>351.20098876999998</v>
      </c>
      <c r="K485" s="51">
        <v>285.02957153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43993.328472222223</v>
      </c>
      <c r="C486" s="50">
        <v>26.558532710000001</v>
      </c>
      <c r="D486" s="50">
        <v>1007.0536499</v>
      </c>
      <c r="E486" s="50">
        <v>82.94878387</v>
      </c>
      <c r="F486" s="50">
        <v>26.911363600000001</v>
      </c>
      <c r="G486" s="50">
        <v>0.24760683999999999</v>
      </c>
      <c r="H486" s="50">
        <v>266.09997558999999</v>
      </c>
      <c r="I486" s="50">
        <v>268.41558837999997</v>
      </c>
      <c r="J486" s="51">
        <v>250.71485901</v>
      </c>
      <c r="K486" s="51">
        <v>202.07371520999999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43993.32916666667</v>
      </c>
      <c r="C487" s="50">
        <v>26.706634520000001</v>
      </c>
      <c r="D487" s="50">
        <v>1007.1560058600001</v>
      </c>
      <c r="E487" s="50">
        <v>82.418579100000002</v>
      </c>
      <c r="F487" s="50">
        <v>18.546899799999998</v>
      </c>
      <c r="G487" s="50">
        <v>0</v>
      </c>
      <c r="H487" s="50">
        <v>238.53593445000001</v>
      </c>
      <c r="I487" s="50">
        <v>242.37483215</v>
      </c>
      <c r="J487" s="51">
        <v>224.27590942</v>
      </c>
      <c r="K487" s="51">
        <v>178.85270690999999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43993.329861111109</v>
      </c>
      <c r="C488" s="50">
        <v>26.89569092</v>
      </c>
      <c r="D488" s="50">
        <v>1007.14135742</v>
      </c>
      <c r="E488" s="50">
        <v>80.738380430000007</v>
      </c>
      <c r="F488" s="50">
        <v>351.13192749000001</v>
      </c>
      <c r="G488" s="50">
        <v>0</v>
      </c>
      <c r="H488" s="50">
        <v>231.42256165000001</v>
      </c>
      <c r="I488" s="50">
        <v>236.1955719</v>
      </c>
      <c r="J488" s="51">
        <v>217.79577637</v>
      </c>
      <c r="K488" s="51">
        <v>174.25765991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43993.330555555556</v>
      </c>
      <c r="C489" s="50">
        <v>26.88626099</v>
      </c>
      <c r="D489" s="50">
        <v>1007.14135742</v>
      </c>
      <c r="E489" s="50">
        <v>80.219871519999998</v>
      </c>
      <c r="F489" s="50">
        <v>19.543359760000001</v>
      </c>
      <c r="G489" s="50">
        <v>0.99342578999999998</v>
      </c>
      <c r="H489" s="50">
        <v>225.46525574</v>
      </c>
      <c r="I489" s="50">
        <v>230.19314575000001</v>
      </c>
      <c r="J489" s="51">
        <v>212.52502440999999</v>
      </c>
      <c r="K489" s="51">
        <v>169.74479675000001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43993.331250000003</v>
      </c>
      <c r="C490" s="50">
        <v>26.634155270000001</v>
      </c>
      <c r="D490" s="50">
        <v>1007.14135742</v>
      </c>
      <c r="E490" s="50">
        <v>82.192481990000005</v>
      </c>
      <c r="F490" s="50">
        <v>95.132156370000004</v>
      </c>
      <c r="G490" s="50">
        <v>1.0612275600000001</v>
      </c>
      <c r="H490" s="50">
        <v>226.53225707999999</v>
      </c>
      <c r="I490" s="50">
        <v>232.75299072000001</v>
      </c>
      <c r="J490" s="51">
        <v>214.59870910999999</v>
      </c>
      <c r="K490" s="51">
        <v>170.89356995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43993.331944444442</v>
      </c>
      <c r="C491" s="50">
        <v>26.457763669999999</v>
      </c>
      <c r="D491" s="50">
        <v>1007.14135742</v>
      </c>
      <c r="E491" s="50">
        <v>81.670097350000006</v>
      </c>
      <c r="F491" s="50">
        <v>109.85414124</v>
      </c>
      <c r="G491" s="50">
        <v>0.99342578999999998</v>
      </c>
      <c r="H491" s="50">
        <v>268.58935546999999</v>
      </c>
      <c r="I491" s="50">
        <v>276.18380737000001</v>
      </c>
      <c r="J491" s="51">
        <v>254.86222839000001</v>
      </c>
      <c r="K491" s="51">
        <v>208.96629333000001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43993.332638888889</v>
      </c>
      <c r="C492" s="50">
        <v>26.334869380000001</v>
      </c>
      <c r="D492" s="50">
        <v>1007.03900146</v>
      </c>
      <c r="E492" s="50">
        <v>83.202171329999999</v>
      </c>
      <c r="F492" s="50">
        <v>88.816688540000001</v>
      </c>
      <c r="G492" s="50">
        <v>0.58661549999999996</v>
      </c>
      <c r="H492" s="50">
        <v>269.21191406000003</v>
      </c>
      <c r="I492" s="50">
        <v>277.77273559999998</v>
      </c>
      <c r="J492" s="51">
        <v>255.38064575000001</v>
      </c>
      <c r="K492" s="51">
        <v>201.41728209999999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43993.333333333336</v>
      </c>
      <c r="C493" s="50">
        <v>26.334869380000001</v>
      </c>
      <c r="D493" s="50">
        <v>1007.14135742</v>
      </c>
      <c r="E493" s="50">
        <v>82.882499690000003</v>
      </c>
      <c r="F493" s="50">
        <v>99.777481080000001</v>
      </c>
      <c r="G493" s="50">
        <v>0.58661549999999996</v>
      </c>
      <c r="H493" s="50">
        <v>272.05728148999998</v>
      </c>
      <c r="I493" s="50">
        <v>281.21533203000001</v>
      </c>
      <c r="J493" s="51">
        <v>258.75051880000001</v>
      </c>
      <c r="K493" s="51">
        <v>199.11976623999999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43993.334027777775</v>
      </c>
      <c r="C494" s="50">
        <v>26.322296139999999</v>
      </c>
      <c r="D494" s="50">
        <v>1007.14135742</v>
      </c>
      <c r="E494" s="50">
        <v>84.383399960000006</v>
      </c>
      <c r="F494" s="50">
        <v>104.92809296</v>
      </c>
      <c r="G494" s="50">
        <v>0</v>
      </c>
      <c r="H494" s="50">
        <v>233.20091248</v>
      </c>
      <c r="I494" s="50">
        <v>241.40394592000001</v>
      </c>
      <c r="J494" s="51">
        <v>223.58467102</v>
      </c>
      <c r="K494" s="51">
        <v>168.43193054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43993.334722222222</v>
      </c>
      <c r="C495" s="50">
        <v>26.4041748</v>
      </c>
      <c r="D495" s="50">
        <v>1007.14135742</v>
      </c>
      <c r="E495" s="50">
        <v>83.97405243</v>
      </c>
      <c r="F495" s="50">
        <v>47.836540220000003</v>
      </c>
      <c r="G495" s="50">
        <v>0</v>
      </c>
      <c r="H495" s="50">
        <v>314.73693847999999</v>
      </c>
      <c r="I495" s="50">
        <v>326.49978637999999</v>
      </c>
      <c r="J495" s="51">
        <v>304.37078857</v>
      </c>
      <c r="K495" s="51">
        <v>257.70584106000001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43993.335416666669</v>
      </c>
      <c r="C496" s="50">
        <v>26.498687740000001</v>
      </c>
      <c r="D496" s="50">
        <v>1007.14135742</v>
      </c>
      <c r="E496" s="50">
        <v>82.890312190000003</v>
      </c>
      <c r="F496" s="50">
        <v>343.53942870999998</v>
      </c>
      <c r="G496" s="50">
        <v>0.58661549999999996</v>
      </c>
      <c r="H496" s="50">
        <v>402.58566284</v>
      </c>
      <c r="I496" s="50">
        <v>417.77514647999999</v>
      </c>
      <c r="J496" s="51">
        <v>390.77328490999997</v>
      </c>
      <c r="K496" s="51">
        <v>347.63616943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43993.336111111108</v>
      </c>
      <c r="C497" s="50">
        <v>26.482971190000001</v>
      </c>
      <c r="D497" s="50">
        <v>1007.14135742</v>
      </c>
      <c r="E497" s="50">
        <v>83.132011410000004</v>
      </c>
      <c r="F497" s="50">
        <v>93.686622619999994</v>
      </c>
      <c r="G497" s="50">
        <v>0.24760683999999999</v>
      </c>
      <c r="H497" s="50">
        <v>338.74401855000002</v>
      </c>
      <c r="I497" s="50">
        <v>350.51034546</v>
      </c>
      <c r="J497" s="51">
        <v>328.90914916999998</v>
      </c>
      <c r="K497" s="51">
        <v>294.79391478999997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43993.336805555555</v>
      </c>
      <c r="C498" s="50">
        <v>26.56802368</v>
      </c>
      <c r="D498" s="50">
        <v>1007.03900146</v>
      </c>
      <c r="E498" s="50">
        <v>82.305541989999995</v>
      </c>
      <c r="F498" s="50">
        <v>84.129264829999997</v>
      </c>
      <c r="G498" s="50">
        <v>0.31540858999999999</v>
      </c>
      <c r="H498" s="50">
        <v>443.66482544000002</v>
      </c>
      <c r="I498" s="50">
        <v>458.64584351000002</v>
      </c>
      <c r="J498" s="51">
        <v>433.19677733999998</v>
      </c>
      <c r="K498" s="51">
        <v>395.30911255000001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43993.337500000001</v>
      </c>
      <c r="C499" s="50">
        <v>26.69403076</v>
      </c>
      <c r="D499" s="50">
        <v>1007.03900146</v>
      </c>
      <c r="E499" s="50">
        <v>83.467262270000006</v>
      </c>
      <c r="F499" s="50">
        <v>331.94708251999998</v>
      </c>
      <c r="G499" s="50">
        <v>0</v>
      </c>
      <c r="H499" s="50">
        <v>240.22521972999999</v>
      </c>
      <c r="I499" s="50">
        <v>246.70018005</v>
      </c>
      <c r="J499" s="51">
        <v>228.94169617</v>
      </c>
      <c r="K499" s="51">
        <v>185.08859253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43993.338194444441</v>
      </c>
      <c r="C500" s="50">
        <v>26.76965332</v>
      </c>
      <c r="D500" s="50">
        <v>1007.14135742</v>
      </c>
      <c r="E500" s="50">
        <v>80.800735470000006</v>
      </c>
      <c r="F500" s="50">
        <v>113.27849578999999</v>
      </c>
      <c r="G500" s="50">
        <v>0.24760683999999999</v>
      </c>
      <c r="H500" s="50">
        <v>382.84634398999998</v>
      </c>
      <c r="I500" s="50">
        <v>400.20855712999997</v>
      </c>
      <c r="J500" s="51">
        <v>380.14578246999997</v>
      </c>
      <c r="K500" s="51">
        <v>344.84631347999999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43993.338888888888</v>
      </c>
      <c r="C501" s="50">
        <v>26.772796629999998</v>
      </c>
      <c r="D501" s="50">
        <v>1007.14135742</v>
      </c>
      <c r="E501" s="50">
        <v>82.157402039999994</v>
      </c>
      <c r="F501" s="50">
        <v>85.560737610000004</v>
      </c>
      <c r="G501" s="50">
        <v>1.0612275600000001</v>
      </c>
      <c r="H501" s="50">
        <v>569.48077393000005</v>
      </c>
      <c r="I501" s="50">
        <v>597.41241454999999</v>
      </c>
      <c r="J501" s="51">
        <v>576.71105956999997</v>
      </c>
      <c r="K501" s="51">
        <v>541.36389159999999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43993.339583333334</v>
      </c>
      <c r="C502" s="50">
        <v>26.949249269999999</v>
      </c>
      <c r="D502" s="50">
        <v>1007.24371338</v>
      </c>
      <c r="E502" s="50">
        <v>80.890403750000004</v>
      </c>
      <c r="F502" s="50">
        <v>356.43692017000001</v>
      </c>
      <c r="G502" s="50">
        <v>0</v>
      </c>
      <c r="H502" s="50">
        <v>570.72558593999997</v>
      </c>
      <c r="I502" s="50">
        <v>594.85229491999996</v>
      </c>
      <c r="J502" s="51">
        <v>574.20526123000002</v>
      </c>
      <c r="K502" s="51">
        <v>516.00921631000006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43993.340277777781</v>
      </c>
      <c r="C503" s="50">
        <v>26.987060549999999</v>
      </c>
      <c r="D503" s="50">
        <v>1007.2290649399999</v>
      </c>
      <c r="E503" s="50">
        <v>80.239379880000001</v>
      </c>
      <c r="F503" s="50">
        <v>114.49947357000001</v>
      </c>
      <c r="G503" s="50">
        <v>0</v>
      </c>
      <c r="H503" s="50">
        <v>556.58789062999995</v>
      </c>
      <c r="I503" s="50">
        <v>577.28594970999995</v>
      </c>
      <c r="J503" s="51">
        <v>563.31866454999999</v>
      </c>
      <c r="K503" s="51">
        <v>477.93673705999998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43993.34097222222</v>
      </c>
      <c r="C504" s="50">
        <v>27.20761108</v>
      </c>
      <c r="D504" s="50">
        <v>1007.2290649399999</v>
      </c>
      <c r="E504" s="50">
        <v>78.668312069999999</v>
      </c>
      <c r="F504" s="50">
        <v>87.385215759999994</v>
      </c>
      <c r="G504" s="50">
        <v>0.79002059000000002</v>
      </c>
      <c r="H504" s="50">
        <v>557.12139893000005</v>
      </c>
      <c r="I504" s="50">
        <v>575.52044678000004</v>
      </c>
      <c r="J504" s="51">
        <v>560.55377196999996</v>
      </c>
      <c r="K504" s="51">
        <v>509.28100585999999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43993.341666666667</v>
      </c>
      <c r="C505" s="50">
        <v>27.185577389999999</v>
      </c>
      <c r="D505" s="50">
        <v>1007.2290649399999</v>
      </c>
      <c r="E505" s="50">
        <v>79.136108399999998</v>
      </c>
      <c r="F505" s="50">
        <v>71.933425900000003</v>
      </c>
      <c r="G505" s="50">
        <v>0.92562401000000005</v>
      </c>
      <c r="H505" s="50">
        <v>321.85003662000003</v>
      </c>
      <c r="I505" s="50">
        <v>331.26663208000002</v>
      </c>
      <c r="J505" s="51">
        <v>313.52957153</v>
      </c>
      <c r="K505" s="51">
        <v>260.65979004000002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43993.342361111114</v>
      </c>
      <c r="C506" s="50">
        <v>27.1697998</v>
      </c>
      <c r="D506" s="50">
        <v>1007.14135742</v>
      </c>
      <c r="E506" s="50">
        <v>78.290161130000001</v>
      </c>
      <c r="F506" s="50">
        <v>127.01808929000001</v>
      </c>
      <c r="G506" s="50">
        <v>1.26463258</v>
      </c>
      <c r="H506" s="50">
        <v>269.74542236000002</v>
      </c>
      <c r="I506" s="50">
        <v>277.86087035999998</v>
      </c>
      <c r="J506" s="51">
        <v>264.10726928999998</v>
      </c>
      <c r="K506" s="51">
        <v>226.36155701000001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43993.343055555553</v>
      </c>
      <c r="C507" s="50">
        <v>27.1036377</v>
      </c>
      <c r="D507" s="50">
        <v>1007.2290649399999</v>
      </c>
      <c r="E507" s="50">
        <v>78.177101140000005</v>
      </c>
      <c r="F507" s="50">
        <v>162.76347351000001</v>
      </c>
      <c r="G507" s="50">
        <v>0</v>
      </c>
      <c r="H507" s="50">
        <v>612.42706298999997</v>
      </c>
      <c r="I507" s="50">
        <v>625.92486571999996</v>
      </c>
      <c r="J507" s="51">
        <v>619.56646728999999</v>
      </c>
      <c r="K507" s="51">
        <v>571.88763428000004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43993.34375</v>
      </c>
      <c r="C508" s="50">
        <v>27.050079350000001</v>
      </c>
      <c r="D508" s="50">
        <v>1007.12670898</v>
      </c>
      <c r="E508" s="50">
        <v>79.393409730000002</v>
      </c>
      <c r="F508" s="50">
        <v>35.76700211</v>
      </c>
      <c r="G508" s="50">
        <v>0</v>
      </c>
      <c r="H508" s="50">
        <v>598.20056151999995</v>
      </c>
      <c r="I508" s="50">
        <v>605.71002196999996</v>
      </c>
      <c r="J508" s="51">
        <v>600.90356444999998</v>
      </c>
      <c r="K508" s="51">
        <v>552.68713378999996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43993.344444444447</v>
      </c>
      <c r="C509" s="50">
        <v>27.314758300000001</v>
      </c>
      <c r="D509" s="50">
        <v>1007.12670898</v>
      </c>
      <c r="E509" s="50">
        <v>79.592239379999995</v>
      </c>
      <c r="F509" s="50">
        <v>161.33200073</v>
      </c>
      <c r="G509" s="50">
        <v>0</v>
      </c>
      <c r="H509" s="50">
        <v>591.97637939000003</v>
      </c>
      <c r="I509" s="50">
        <v>592.20434569999998</v>
      </c>
      <c r="J509" s="51">
        <v>587.77044678000004</v>
      </c>
      <c r="K509" s="51">
        <v>512.97332763999998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43993.345138888886</v>
      </c>
      <c r="C510" s="50">
        <v>27.510162350000002</v>
      </c>
      <c r="D510" s="50">
        <v>1007.12670898</v>
      </c>
      <c r="E510" s="50">
        <v>77.943214420000004</v>
      </c>
      <c r="F510" s="50">
        <v>82.388984679999993</v>
      </c>
      <c r="G510" s="50">
        <v>0.65441722000000002</v>
      </c>
      <c r="H510" s="50">
        <v>170.95974731000001</v>
      </c>
      <c r="I510" s="50">
        <v>173.69789123999999</v>
      </c>
      <c r="J510" s="51">
        <v>160.59741210999999</v>
      </c>
      <c r="K510" s="51">
        <v>129.12852477999999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43993.345833333333</v>
      </c>
      <c r="C511" s="50">
        <v>27.358886720000001</v>
      </c>
      <c r="D511" s="50">
        <v>1007.2290649399999</v>
      </c>
      <c r="E511" s="50">
        <v>78.379837039999998</v>
      </c>
      <c r="F511" s="50">
        <v>352.91436768</v>
      </c>
      <c r="G511" s="50">
        <v>0.58661549999999996</v>
      </c>
      <c r="H511" s="50">
        <v>166.60295105</v>
      </c>
      <c r="I511" s="50">
        <v>168.57794189000001</v>
      </c>
      <c r="J511" s="51">
        <v>155.41320801000001</v>
      </c>
      <c r="K511" s="51">
        <v>123.30252838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43993.34652777778</v>
      </c>
      <c r="C512" s="50">
        <v>27.371490479999999</v>
      </c>
      <c r="D512" s="50">
        <v>1007.2144165</v>
      </c>
      <c r="E512" s="50">
        <v>79.069847109999998</v>
      </c>
      <c r="F512" s="50">
        <v>28.314800259999998</v>
      </c>
      <c r="G512" s="50">
        <v>0</v>
      </c>
      <c r="H512" s="50">
        <v>600.60119628999996</v>
      </c>
      <c r="I512" s="50">
        <v>602.97363281000003</v>
      </c>
      <c r="J512" s="51">
        <v>588.72106933999999</v>
      </c>
      <c r="K512" s="51">
        <v>547.02551270000004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43993.347222222219</v>
      </c>
      <c r="C513" s="50">
        <v>27.371490479999999</v>
      </c>
      <c r="D513" s="50">
        <v>1007.2290649399999</v>
      </c>
      <c r="E513" s="50">
        <v>78.005569460000004</v>
      </c>
      <c r="F513" s="50">
        <v>35.94946289</v>
      </c>
      <c r="G513" s="50">
        <v>0.85782230000000004</v>
      </c>
      <c r="H513" s="50">
        <v>625.31988524999997</v>
      </c>
      <c r="I513" s="50">
        <v>629.54400635000002</v>
      </c>
      <c r="J513" s="51">
        <v>608.85266113</v>
      </c>
      <c r="K513" s="51">
        <v>576.07226562999995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43993.347916666666</v>
      </c>
      <c r="C514" s="50">
        <v>27.24230957</v>
      </c>
      <c r="D514" s="50">
        <v>1007.2144165</v>
      </c>
      <c r="E514" s="50">
        <v>78.091331479999994</v>
      </c>
      <c r="F514" s="50">
        <v>19.276699069999999</v>
      </c>
      <c r="G514" s="50">
        <v>0.58661549999999996</v>
      </c>
      <c r="H514" s="50">
        <v>625.67553711000005</v>
      </c>
      <c r="I514" s="50">
        <v>629.63244628999996</v>
      </c>
      <c r="J514" s="51">
        <v>607.03833008000004</v>
      </c>
      <c r="K514" s="51">
        <v>577.22100829999999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43993.348611111112</v>
      </c>
      <c r="C515" s="50">
        <v>27.276977540000001</v>
      </c>
      <c r="D515" s="50">
        <v>1007.2144165</v>
      </c>
      <c r="E515" s="50">
        <v>77.68591309</v>
      </c>
      <c r="F515" s="50">
        <v>351.31439209000001</v>
      </c>
      <c r="G515" s="50">
        <v>1.0612275600000001</v>
      </c>
      <c r="H515" s="50">
        <v>628.25402831999997</v>
      </c>
      <c r="I515" s="50">
        <v>633.95776366999996</v>
      </c>
      <c r="J515" s="51">
        <v>607.21112060999997</v>
      </c>
      <c r="K515" s="51">
        <v>577.22100829999999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43993.349305555559</v>
      </c>
      <c r="C516" s="50">
        <v>27.333679199999999</v>
      </c>
      <c r="D516" s="50">
        <v>1007.2144165</v>
      </c>
      <c r="E516" s="50">
        <v>78.216087340000001</v>
      </c>
      <c r="F516" s="50">
        <v>357.77023315000002</v>
      </c>
      <c r="G516" s="50">
        <v>0.3832103</v>
      </c>
      <c r="H516" s="50">
        <v>626.03125</v>
      </c>
      <c r="I516" s="50">
        <v>629.19091796999999</v>
      </c>
      <c r="J516" s="51">
        <v>603.32287598000005</v>
      </c>
      <c r="K516" s="51">
        <v>569.01556396000001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43993.35</v>
      </c>
      <c r="C517" s="50">
        <v>27.343139650000001</v>
      </c>
      <c r="D517" s="50">
        <v>1007.11212158</v>
      </c>
      <c r="E517" s="50">
        <v>77.779472350000006</v>
      </c>
      <c r="F517" s="50">
        <v>12.70863342</v>
      </c>
      <c r="G517" s="50">
        <v>0.72221886999999996</v>
      </c>
      <c r="H517" s="50">
        <v>627.00915526999995</v>
      </c>
      <c r="I517" s="50">
        <v>626.54266356999995</v>
      </c>
      <c r="J517" s="51">
        <v>605.22375488</v>
      </c>
      <c r="K517" s="51">
        <v>571.96954345999995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43993.350694444445</v>
      </c>
      <c r="C518" s="50">
        <v>27.273803709999999</v>
      </c>
      <c r="D518" s="50">
        <v>1007.30212402</v>
      </c>
      <c r="E518" s="50">
        <v>78.200492859999997</v>
      </c>
      <c r="F518" s="50">
        <v>356.05804443</v>
      </c>
      <c r="G518" s="50">
        <v>0.92562401000000005</v>
      </c>
      <c r="H518" s="50">
        <v>628.16522216999999</v>
      </c>
      <c r="I518" s="50">
        <v>626.01300048999997</v>
      </c>
      <c r="J518" s="51">
        <v>604.01409911999997</v>
      </c>
      <c r="K518" s="51">
        <v>573.03637694999998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43993.351388888892</v>
      </c>
      <c r="C519" s="50">
        <v>27.280120849999999</v>
      </c>
      <c r="D519" s="50">
        <v>1007.30212402</v>
      </c>
      <c r="E519" s="50">
        <v>77.97829437</v>
      </c>
      <c r="F519" s="50">
        <v>277.67639159999999</v>
      </c>
      <c r="G519" s="50">
        <v>0</v>
      </c>
      <c r="H519" s="50">
        <v>628.69873046999999</v>
      </c>
      <c r="I519" s="50">
        <v>624.15936279000005</v>
      </c>
      <c r="J519" s="51">
        <v>607.12463378999996</v>
      </c>
      <c r="K519" s="51">
        <v>568.44134521000001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43993.352083333331</v>
      </c>
      <c r="C520" s="50">
        <v>27.620452879999998</v>
      </c>
      <c r="D520" s="50">
        <v>1007.30212402</v>
      </c>
      <c r="E520" s="50">
        <v>77.97829437</v>
      </c>
      <c r="F520" s="50">
        <v>294.06851196000002</v>
      </c>
      <c r="G520" s="50">
        <v>0</v>
      </c>
      <c r="H520" s="50">
        <v>638.39056396000001</v>
      </c>
      <c r="I520" s="50">
        <v>631.66259765999996</v>
      </c>
      <c r="J520" s="51">
        <v>618.18402100000003</v>
      </c>
      <c r="K520" s="51">
        <v>561.46685791000004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43993.352777777778</v>
      </c>
      <c r="C521" s="50">
        <v>27.79064941</v>
      </c>
      <c r="D521" s="50">
        <v>1007.30212402</v>
      </c>
      <c r="E521" s="50">
        <v>76.902320860000003</v>
      </c>
      <c r="F521" s="50">
        <v>283.83743285999998</v>
      </c>
      <c r="G521" s="50">
        <v>0.3832103</v>
      </c>
      <c r="H521" s="50">
        <v>310.82458495999998</v>
      </c>
      <c r="I521" s="50">
        <v>309.63964843999997</v>
      </c>
      <c r="J521" s="51">
        <v>300.56903075999998</v>
      </c>
      <c r="K521" s="51">
        <v>244.00286865000001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43993.353472222225</v>
      </c>
      <c r="C522" s="50">
        <v>27.875762940000001</v>
      </c>
      <c r="D522" s="50">
        <v>1007.30212402</v>
      </c>
      <c r="E522" s="50">
        <v>76.12654114</v>
      </c>
      <c r="F522" s="50">
        <v>99.398590089999999</v>
      </c>
      <c r="G522" s="50">
        <v>0</v>
      </c>
      <c r="H522" s="50">
        <v>385.15820313</v>
      </c>
      <c r="I522" s="50">
        <v>380.96484375</v>
      </c>
      <c r="J522" s="51">
        <v>374.44314574999999</v>
      </c>
      <c r="K522" s="51">
        <v>310.38397216999999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43993.354166666664</v>
      </c>
      <c r="C523" s="50">
        <v>28.014404299999999</v>
      </c>
      <c r="D523" s="50">
        <v>1007.2144165</v>
      </c>
      <c r="E523" s="50">
        <v>75.724998470000003</v>
      </c>
      <c r="F523" s="50">
        <v>102.12122345</v>
      </c>
      <c r="G523" s="50">
        <v>1.40023601</v>
      </c>
      <c r="H523" s="50">
        <v>400.45166016000002</v>
      </c>
      <c r="I523" s="50">
        <v>394.73547363</v>
      </c>
      <c r="J523" s="51">
        <v>392.06921387</v>
      </c>
      <c r="K523" s="51">
        <v>326.95870972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43993.354861111111</v>
      </c>
      <c r="C524" s="50">
        <v>27.727630619999999</v>
      </c>
      <c r="D524" s="50">
        <v>1007.30212402</v>
      </c>
      <c r="E524" s="50">
        <v>77.093338009999997</v>
      </c>
      <c r="F524" s="50">
        <v>102.03701782</v>
      </c>
      <c r="G524" s="50">
        <v>0</v>
      </c>
      <c r="H524" s="50">
        <v>610.64868163999995</v>
      </c>
      <c r="I524" s="50">
        <v>599.88409423999997</v>
      </c>
      <c r="J524" s="51">
        <v>597.70672606999995</v>
      </c>
      <c r="K524" s="51">
        <v>547.43566895000004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43993.355555555558</v>
      </c>
      <c r="C525" s="50">
        <v>27.752838130000001</v>
      </c>
      <c r="D525" s="50">
        <v>1007.30212402</v>
      </c>
      <c r="E525" s="50">
        <v>76.800964359999995</v>
      </c>
      <c r="F525" s="50">
        <v>225.45475769000001</v>
      </c>
      <c r="G525" s="50">
        <v>0</v>
      </c>
      <c r="H525" s="50">
        <v>709.61218262</v>
      </c>
      <c r="I525" s="50">
        <v>689.48187256000006</v>
      </c>
      <c r="J525" s="51">
        <v>696.55108643000005</v>
      </c>
      <c r="K525" s="51">
        <v>633.50958251999998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43993.356249999997</v>
      </c>
      <c r="C526" s="50">
        <v>28.07434082</v>
      </c>
      <c r="D526" s="50">
        <v>1007.30212402</v>
      </c>
      <c r="E526" s="50">
        <v>76.539772029999995</v>
      </c>
      <c r="F526" s="50">
        <v>280.58151244999999</v>
      </c>
      <c r="G526" s="50">
        <v>0.72221886999999996</v>
      </c>
      <c r="H526" s="50">
        <v>723.92742920000001</v>
      </c>
      <c r="I526" s="50">
        <v>701.75195312999995</v>
      </c>
      <c r="J526" s="51">
        <v>710.46191406000003</v>
      </c>
      <c r="K526" s="51">
        <v>644.01226807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43993.356944444444</v>
      </c>
      <c r="C527" s="50">
        <v>28.187805180000002</v>
      </c>
      <c r="D527" s="50">
        <v>1007.30212402</v>
      </c>
      <c r="E527" s="50">
        <v>75.187026979999999</v>
      </c>
      <c r="F527" s="50">
        <v>353.77041625999999</v>
      </c>
      <c r="G527" s="50">
        <v>0</v>
      </c>
      <c r="H527" s="50">
        <v>730.06286621000004</v>
      </c>
      <c r="I527" s="50">
        <v>706.25408935999997</v>
      </c>
      <c r="J527" s="51">
        <v>714.60900878999996</v>
      </c>
      <c r="K527" s="51">
        <v>656.73059081999997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43993.357638888891</v>
      </c>
      <c r="C528" s="50">
        <v>28.462036130000001</v>
      </c>
      <c r="D528" s="50">
        <v>1007.1998291</v>
      </c>
      <c r="E528" s="50">
        <v>73.600364690000006</v>
      </c>
      <c r="F528" s="50">
        <v>333.4347229</v>
      </c>
      <c r="G528" s="50">
        <v>0</v>
      </c>
      <c r="H528" s="50">
        <v>734.06402588000003</v>
      </c>
      <c r="I528" s="50">
        <v>704.66516113</v>
      </c>
      <c r="J528" s="51">
        <v>720.05261229999996</v>
      </c>
      <c r="K528" s="51">
        <v>662.55627441000001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43993.35833333333</v>
      </c>
      <c r="C529" s="50">
        <v>28.78677368</v>
      </c>
      <c r="D529" s="50">
        <v>1007.28753662</v>
      </c>
      <c r="E529" s="50">
        <v>74.177330019999999</v>
      </c>
      <c r="F529" s="50">
        <v>138.18942261000001</v>
      </c>
      <c r="G529" s="50">
        <v>1.26463258</v>
      </c>
      <c r="H529" s="50">
        <v>750.06878661999997</v>
      </c>
      <c r="I529" s="50">
        <v>705.90100098000005</v>
      </c>
      <c r="J529" s="51">
        <v>736.03686522999999</v>
      </c>
      <c r="K529" s="51">
        <v>677.07977295000001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43993.359027777777</v>
      </c>
      <c r="C530" s="50">
        <v>28.648040770000001</v>
      </c>
      <c r="D530" s="50">
        <v>1007.28753662</v>
      </c>
      <c r="E530" s="50">
        <v>72.571182250000007</v>
      </c>
      <c r="F530" s="50">
        <v>95.468955989999998</v>
      </c>
      <c r="G530" s="50">
        <v>0.99342578999999998</v>
      </c>
      <c r="H530" s="50">
        <v>764.91784668000003</v>
      </c>
      <c r="I530" s="50">
        <v>719.40667725000003</v>
      </c>
      <c r="J530" s="51">
        <v>751.33013916000004</v>
      </c>
      <c r="K530" s="51">
        <v>692.58795166000004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43993.359722222223</v>
      </c>
      <c r="C531" s="50">
        <v>28.625976560000002</v>
      </c>
      <c r="D531" s="50">
        <v>1007.28753662</v>
      </c>
      <c r="E531" s="50">
        <v>73.705619810000002</v>
      </c>
      <c r="F531" s="50">
        <v>121.4885788</v>
      </c>
      <c r="G531" s="50">
        <v>1.12902927</v>
      </c>
      <c r="H531" s="50">
        <v>765.62915038999995</v>
      </c>
      <c r="I531" s="50">
        <v>725.49780272999999</v>
      </c>
      <c r="J531" s="51">
        <v>752.19415283000001</v>
      </c>
      <c r="K531" s="51">
        <v>688.97753906000003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43993.36041666667</v>
      </c>
      <c r="C532" s="50">
        <v>28.78677368</v>
      </c>
      <c r="D532" s="50">
        <v>1007.3752441399999</v>
      </c>
      <c r="E532" s="50">
        <v>73.79528809</v>
      </c>
      <c r="F532" s="50">
        <v>123.90249634</v>
      </c>
      <c r="G532" s="50">
        <v>0.92562401000000005</v>
      </c>
      <c r="H532" s="50">
        <v>765.45135498000002</v>
      </c>
      <c r="I532" s="50">
        <v>731.76519774999997</v>
      </c>
      <c r="J532" s="51">
        <v>751.41638183999999</v>
      </c>
      <c r="K532" s="51">
        <v>689.55181885000002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43993.361111111109</v>
      </c>
      <c r="C533" s="50">
        <v>28.799377440000001</v>
      </c>
      <c r="D533" s="50">
        <v>1007.3752441399999</v>
      </c>
      <c r="E533" s="50">
        <v>72.489318850000004</v>
      </c>
      <c r="F533" s="50">
        <v>230.61938477000001</v>
      </c>
      <c r="G533" s="50">
        <v>0.45101202000000001</v>
      </c>
      <c r="H533" s="50">
        <v>756.55963135000002</v>
      </c>
      <c r="I533" s="50">
        <v>744.29998779000005</v>
      </c>
      <c r="J533" s="51">
        <v>745.54125977000001</v>
      </c>
      <c r="K533" s="51">
        <v>682.90551758000004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43993.361805555556</v>
      </c>
      <c r="C534" s="50">
        <v>28.651214599999999</v>
      </c>
      <c r="D534" s="50">
        <v>1007.28753662</v>
      </c>
      <c r="E534" s="50">
        <v>75.241600039999994</v>
      </c>
      <c r="F534" s="50">
        <v>214.62025452</v>
      </c>
      <c r="G534" s="50">
        <v>0.31540858999999999</v>
      </c>
      <c r="H534" s="50">
        <v>761.18328856999995</v>
      </c>
      <c r="I534" s="50">
        <v>749.41998291000004</v>
      </c>
      <c r="J534" s="51">
        <v>748.13336182</v>
      </c>
      <c r="K534" s="51">
        <v>684.71075439000003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43993.362500000003</v>
      </c>
      <c r="C535" s="50">
        <v>28.928619380000001</v>
      </c>
      <c r="D535" s="50">
        <v>1007.27294922</v>
      </c>
      <c r="E535" s="50">
        <v>71.92014313</v>
      </c>
      <c r="F535" s="50">
        <v>150.21681212999999</v>
      </c>
      <c r="G535" s="50">
        <v>1.40023601</v>
      </c>
      <c r="H535" s="50">
        <v>769.09680175999995</v>
      </c>
      <c r="I535" s="50">
        <v>759.39489746000004</v>
      </c>
      <c r="J535" s="51">
        <v>756.85998534999999</v>
      </c>
      <c r="K535" s="51">
        <v>695.04931640999996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43993.363194444442</v>
      </c>
      <c r="C536" s="50">
        <v>28.720550540000001</v>
      </c>
      <c r="D536" s="50">
        <v>1007.27294922</v>
      </c>
      <c r="E536" s="50">
        <v>74.317680359999997</v>
      </c>
      <c r="F536" s="50">
        <v>103.77729797000001</v>
      </c>
      <c r="G536" s="50">
        <v>1.9426498400000001</v>
      </c>
      <c r="H536" s="50">
        <v>777.36596680000002</v>
      </c>
      <c r="I536" s="50">
        <v>767.86907958999996</v>
      </c>
      <c r="J536" s="51">
        <v>765.32727050999995</v>
      </c>
      <c r="K536" s="51">
        <v>707.19335937999995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43993.363888888889</v>
      </c>
      <c r="C537" s="50">
        <v>28.821411130000001</v>
      </c>
      <c r="D537" s="50">
        <v>1007.3752441399999</v>
      </c>
      <c r="E537" s="50">
        <v>71.631668090000005</v>
      </c>
      <c r="F537" s="50">
        <v>140.04194641000001</v>
      </c>
      <c r="G537" s="50">
        <v>1.73924458</v>
      </c>
      <c r="H537" s="50">
        <v>807.50842284999999</v>
      </c>
      <c r="I537" s="50">
        <v>802.38421631000006</v>
      </c>
      <c r="J537" s="51">
        <v>795.82733154000005</v>
      </c>
      <c r="K537" s="51">
        <v>727.13220215000001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43993.364583333336</v>
      </c>
      <c r="C538" s="50">
        <v>28.75839233</v>
      </c>
      <c r="D538" s="50">
        <v>1007.3752441399999</v>
      </c>
      <c r="E538" s="50">
        <v>72.345069890000005</v>
      </c>
      <c r="F538" s="50">
        <v>177.93457031</v>
      </c>
      <c r="G538" s="50">
        <v>1.26463258</v>
      </c>
      <c r="H538" s="50">
        <v>830.27093506000006</v>
      </c>
      <c r="I538" s="50">
        <v>820.56860352000001</v>
      </c>
      <c r="J538" s="51">
        <v>817.34136963000003</v>
      </c>
      <c r="K538" s="51">
        <v>736.15820312999995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43993.365277777775</v>
      </c>
      <c r="C539" s="50">
        <v>28.714233400000001</v>
      </c>
      <c r="D539" s="50">
        <v>1007.3752441399999</v>
      </c>
      <c r="E539" s="50">
        <v>73.300186159999996</v>
      </c>
      <c r="F539" s="50">
        <v>181.49928284000001</v>
      </c>
      <c r="G539" s="50">
        <v>1.40023601</v>
      </c>
      <c r="H539" s="50">
        <v>630.38800048999997</v>
      </c>
      <c r="I539" s="50">
        <v>625.65991211000005</v>
      </c>
      <c r="J539" s="51">
        <v>612.13598633000004</v>
      </c>
      <c r="K539" s="51">
        <v>524.95300293000003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43993.365972222222</v>
      </c>
      <c r="C540" s="50">
        <v>28.736297610000001</v>
      </c>
      <c r="D540" s="50">
        <v>1007.28753662</v>
      </c>
      <c r="E540" s="50">
        <v>72.196937559999995</v>
      </c>
      <c r="F540" s="50">
        <v>232.78065491000001</v>
      </c>
      <c r="G540" s="50">
        <v>1.4680377200000001</v>
      </c>
      <c r="H540" s="50">
        <v>666.84350586000005</v>
      </c>
      <c r="I540" s="50">
        <v>666.26593018000005</v>
      </c>
      <c r="J540" s="51">
        <v>657.15161133000004</v>
      </c>
      <c r="K540" s="51">
        <v>581.07745361000002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43993.366666666669</v>
      </c>
      <c r="C541" s="50">
        <v>28.846649169999999</v>
      </c>
      <c r="D541" s="50">
        <v>1007.3752441399999</v>
      </c>
      <c r="E541" s="50">
        <v>72.750511169999996</v>
      </c>
      <c r="F541" s="50">
        <v>188.81117248999999</v>
      </c>
      <c r="G541" s="50">
        <v>1.0612275600000001</v>
      </c>
      <c r="H541" s="50">
        <v>783.85675048999997</v>
      </c>
      <c r="I541" s="50">
        <v>779.34478760000002</v>
      </c>
      <c r="J541" s="51">
        <v>772.23956298999997</v>
      </c>
      <c r="K541" s="51">
        <v>688.89538574000005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43993.367361111108</v>
      </c>
      <c r="C542" s="50">
        <v>28.912872310000001</v>
      </c>
      <c r="D542" s="50">
        <v>1007.3752441399999</v>
      </c>
      <c r="E542" s="50">
        <v>71.358779909999996</v>
      </c>
      <c r="F542" s="50">
        <v>101.06864166</v>
      </c>
      <c r="G542" s="50">
        <v>0.58661549999999996</v>
      </c>
      <c r="H542" s="50">
        <v>511.24072266000002</v>
      </c>
      <c r="I542" s="50">
        <v>519.20178223000005</v>
      </c>
      <c r="J542" s="51">
        <v>509.92205811000002</v>
      </c>
      <c r="K542" s="51">
        <v>471.37237549000002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43993.368055555555</v>
      </c>
      <c r="C543" s="50">
        <v>28.90969849</v>
      </c>
      <c r="D543" s="50">
        <v>1007.3752441399999</v>
      </c>
      <c r="E543" s="50">
        <v>73.22222137</v>
      </c>
      <c r="F543" s="50">
        <v>102.48614502</v>
      </c>
      <c r="G543" s="50">
        <v>1.40023601</v>
      </c>
      <c r="H543" s="50">
        <v>722.23815918000003</v>
      </c>
      <c r="I543" s="50">
        <v>721.52532958999996</v>
      </c>
      <c r="J543" s="51">
        <v>708.30169678000004</v>
      </c>
      <c r="K543" s="51">
        <v>632.19671631000006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43993.368750000001</v>
      </c>
      <c r="C544" s="50">
        <v>28.963317870000001</v>
      </c>
      <c r="D544" s="50">
        <v>1007.3752441399999</v>
      </c>
      <c r="E544" s="50">
        <v>71.974723819999994</v>
      </c>
      <c r="F544" s="50">
        <v>75.989356990000005</v>
      </c>
      <c r="G544" s="50">
        <v>0.99342578999999998</v>
      </c>
      <c r="H544" s="50">
        <v>360.08383178999998</v>
      </c>
      <c r="I544" s="50">
        <v>363.48663329999999</v>
      </c>
      <c r="J544" s="51">
        <v>353.10186768</v>
      </c>
      <c r="K544" s="51">
        <v>292.16815186000002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43993.369444444441</v>
      </c>
      <c r="C545" s="50">
        <v>28.947540279999998</v>
      </c>
      <c r="D545" s="50">
        <v>1007.3752441399999</v>
      </c>
      <c r="E545" s="50">
        <v>71.709632869999993</v>
      </c>
      <c r="F545" s="50">
        <v>68.340629579999998</v>
      </c>
      <c r="G545" s="50">
        <v>0.99342578999999998</v>
      </c>
      <c r="H545" s="50">
        <v>278.63687134000003</v>
      </c>
      <c r="I545" s="50">
        <v>281.65686034999999</v>
      </c>
      <c r="J545" s="51">
        <v>271.96987915</v>
      </c>
      <c r="K545" s="51">
        <v>219.55091858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43993.370138888888</v>
      </c>
      <c r="C546" s="50">
        <v>28.827758790000001</v>
      </c>
      <c r="D546" s="50">
        <v>1007.3752441399999</v>
      </c>
      <c r="E546" s="50">
        <v>71.830482480000001</v>
      </c>
      <c r="F546" s="50">
        <v>110.51376343</v>
      </c>
      <c r="G546" s="50">
        <v>1.3324343000000001</v>
      </c>
      <c r="H546" s="50">
        <v>251.60661315999999</v>
      </c>
      <c r="I546" s="50">
        <v>254.90989685</v>
      </c>
      <c r="J546" s="51">
        <v>244.58033752</v>
      </c>
      <c r="K546" s="51">
        <v>200.92495728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43993.370833333334</v>
      </c>
      <c r="C547" s="50">
        <v>28.827758790000001</v>
      </c>
      <c r="D547" s="50">
        <v>1007.3752441399999</v>
      </c>
      <c r="E547" s="50">
        <v>71.039100649999995</v>
      </c>
      <c r="F547" s="50">
        <v>81.81356049</v>
      </c>
      <c r="G547" s="50">
        <v>1.3324343000000001</v>
      </c>
      <c r="H547" s="50">
        <v>250.98405457000001</v>
      </c>
      <c r="I547" s="50">
        <v>254.02714538999999</v>
      </c>
      <c r="J547" s="51">
        <v>243.02507019000001</v>
      </c>
      <c r="K547" s="51">
        <v>195.42744446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43993.371527777781</v>
      </c>
      <c r="C548" s="50">
        <v>28.692199710000001</v>
      </c>
      <c r="D548" s="50">
        <v>1007.3752441399999</v>
      </c>
      <c r="E548" s="50">
        <v>70.536209110000001</v>
      </c>
      <c r="F548" s="50">
        <v>99.356491090000006</v>
      </c>
      <c r="G548" s="50">
        <v>0.99342578999999998</v>
      </c>
      <c r="H548" s="50">
        <v>259.07537841999999</v>
      </c>
      <c r="I548" s="50">
        <v>260.55923461999998</v>
      </c>
      <c r="J548" s="51">
        <v>250.80139159999999</v>
      </c>
      <c r="K548" s="51">
        <v>194.60690308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43993.37222222222</v>
      </c>
      <c r="C549" s="50">
        <v>28.439971920000001</v>
      </c>
      <c r="D549" s="50">
        <v>1007.46295166</v>
      </c>
      <c r="E549" s="50">
        <v>72.980522160000007</v>
      </c>
      <c r="F549" s="50">
        <v>92.634040830000004</v>
      </c>
      <c r="G549" s="50">
        <v>0.3832103</v>
      </c>
      <c r="H549" s="50">
        <v>292.24105835</v>
      </c>
      <c r="I549" s="50">
        <v>293.57357788000002</v>
      </c>
      <c r="J549" s="51">
        <v>282.94299316000001</v>
      </c>
      <c r="K549" s="51">
        <v>214.54573059000001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43993.372916666667</v>
      </c>
      <c r="C550" s="50">
        <v>28.395843509999999</v>
      </c>
      <c r="D550" s="50">
        <v>1007.28753662</v>
      </c>
      <c r="E550" s="50">
        <v>72.734916690000006</v>
      </c>
      <c r="F550" s="50">
        <v>140.32261657999999</v>
      </c>
      <c r="G550" s="50">
        <v>0.92562401000000005</v>
      </c>
      <c r="H550" s="50">
        <v>335.27636718999997</v>
      </c>
      <c r="I550" s="50">
        <v>336.03350829999999</v>
      </c>
      <c r="J550" s="51">
        <v>325.19366454999999</v>
      </c>
      <c r="K550" s="51">
        <v>244.7414856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43993.373611111114</v>
      </c>
      <c r="C551" s="50">
        <v>28.250823969999999</v>
      </c>
      <c r="D551" s="50">
        <v>1007.28753662</v>
      </c>
      <c r="E551" s="50">
        <v>74.001907349999996</v>
      </c>
      <c r="F551" s="50">
        <v>87.315032959999996</v>
      </c>
      <c r="G551" s="50">
        <v>1.1968308700000001</v>
      </c>
      <c r="H551" s="50">
        <v>343.18988037000003</v>
      </c>
      <c r="I551" s="50">
        <v>342.91867065000002</v>
      </c>
      <c r="J551" s="51">
        <v>332.96997069999998</v>
      </c>
      <c r="K551" s="51">
        <v>263.28552245999998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43993.374305555553</v>
      </c>
      <c r="C552" s="50">
        <v>28.228790279999998</v>
      </c>
      <c r="D552" s="50">
        <v>1007.28753662</v>
      </c>
      <c r="E552" s="50">
        <v>75.666526790000006</v>
      </c>
      <c r="F552" s="50">
        <v>88.521987920000001</v>
      </c>
      <c r="G552" s="50">
        <v>1.3324343000000001</v>
      </c>
      <c r="H552" s="50">
        <v>467.13867188</v>
      </c>
      <c r="I552" s="50">
        <v>465.97253418000003</v>
      </c>
      <c r="J552" s="51">
        <v>455.05648803999998</v>
      </c>
      <c r="K552" s="51">
        <v>398.91925049000002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43993.375</v>
      </c>
      <c r="C553" s="50">
        <v>28.194091799999999</v>
      </c>
      <c r="D553" s="50">
        <v>1007.3752441399999</v>
      </c>
      <c r="E553" s="50">
        <v>74.528190609999996</v>
      </c>
      <c r="F553" s="50">
        <v>109.62958527000001</v>
      </c>
      <c r="G553" s="50">
        <v>1.1968308700000001</v>
      </c>
      <c r="H553" s="50">
        <v>726.41711425999995</v>
      </c>
      <c r="I553" s="50">
        <v>723.02612305000002</v>
      </c>
      <c r="J553" s="51">
        <v>710.54821776999995</v>
      </c>
      <c r="K553" s="51">
        <v>648.11499022999999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43993.375694444447</v>
      </c>
      <c r="C554" s="50">
        <v>28.159423830000001</v>
      </c>
      <c r="D554" s="50">
        <v>1007.27294922</v>
      </c>
      <c r="E554" s="50">
        <v>75.658729550000004</v>
      </c>
      <c r="F554" s="50">
        <v>131.63537597999999</v>
      </c>
      <c r="G554" s="50">
        <v>1.8748481299999999</v>
      </c>
      <c r="H554" s="50">
        <v>814.26611328000001</v>
      </c>
      <c r="I554" s="50">
        <v>812.97723388999998</v>
      </c>
      <c r="J554" s="51">
        <v>800.49310303000004</v>
      </c>
      <c r="K554" s="51">
        <v>745.10198975000003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43993.376388888886</v>
      </c>
      <c r="C555" s="50">
        <v>28.216156009999999</v>
      </c>
      <c r="D555" s="50">
        <v>1007.28753662</v>
      </c>
      <c r="E555" s="50">
        <v>73.07407379</v>
      </c>
      <c r="F555" s="50">
        <v>121.65697479000001</v>
      </c>
      <c r="G555" s="50">
        <v>1.12902927</v>
      </c>
      <c r="H555" s="50">
        <v>831.51580810999997</v>
      </c>
      <c r="I555" s="50">
        <v>832.75054932</v>
      </c>
      <c r="J555" s="51">
        <v>817.51422118999994</v>
      </c>
      <c r="K555" s="51">
        <v>760.03564453000001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43993.377083333333</v>
      </c>
      <c r="C556" s="50">
        <v>28.468353270000001</v>
      </c>
      <c r="D556" s="50">
        <v>1007.28753662</v>
      </c>
      <c r="E556" s="50">
        <v>72.731018070000005</v>
      </c>
      <c r="F556" s="50">
        <v>219.53224182</v>
      </c>
      <c r="G556" s="50">
        <v>0.72221886999999996</v>
      </c>
      <c r="H556" s="50">
        <v>841.56329345999995</v>
      </c>
      <c r="I556" s="50">
        <v>845.99157715000001</v>
      </c>
      <c r="J556" s="51">
        <v>831.42504883000004</v>
      </c>
      <c r="K556" s="51">
        <v>773.32818603999999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43993.37777777778</v>
      </c>
      <c r="C557" s="50">
        <v>28.594451899999999</v>
      </c>
      <c r="D557" s="50">
        <v>1007.28753662</v>
      </c>
      <c r="E557" s="50">
        <v>72.501014710000007</v>
      </c>
      <c r="F557" s="50">
        <v>241.6362915</v>
      </c>
      <c r="G557" s="50">
        <v>0.51881372999999997</v>
      </c>
      <c r="H557" s="50">
        <v>860.05773925999995</v>
      </c>
      <c r="I557" s="50">
        <v>867.17730713000003</v>
      </c>
      <c r="J557" s="51">
        <v>851.55694579999999</v>
      </c>
      <c r="K557" s="51">
        <v>796.05688477000001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43993.378472222219</v>
      </c>
      <c r="C558" s="50">
        <v>28.52825928</v>
      </c>
      <c r="D558" s="50">
        <v>1007.27294922</v>
      </c>
      <c r="E558" s="50">
        <v>73.86545563</v>
      </c>
      <c r="F558" s="50">
        <v>318.85305785999998</v>
      </c>
      <c r="G558" s="50">
        <v>0.65441722000000002</v>
      </c>
      <c r="H558" s="50">
        <v>309.93542480000002</v>
      </c>
      <c r="I558" s="50">
        <v>312.02294921999999</v>
      </c>
      <c r="J558" s="51">
        <v>302.12429809999998</v>
      </c>
      <c r="K558" s="51">
        <v>245.97218323000001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43993.379166666666</v>
      </c>
      <c r="C559" s="50">
        <v>28.575531009999999</v>
      </c>
      <c r="D559" s="50">
        <v>1007.28753662</v>
      </c>
      <c r="E559" s="50">
        <v>73.686134339999995</v>
      </c>
      <c r="F559" s="50">
        <v>206.84523010000001</v>
      </c>
      <c r="G559" s="50">
        <v>0</v>
      </c>
      <c r="H559" s="50">
        <v>350.74768066000001</v>
      </c>
      <c r="I559" s="50">
        <v>353.51168823</v>
      </c>
      <c r="J559" s="51">
        <v>343.68402099999997</v>
      </c>
      <c r="K559" s="51">
        <v>293.97335815000002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43993.379861111112</v>
      </c>
      <c r="C560" s="50">
        <v>28.83718872</v>
      </c>
      <c r="D560" s="50">
        <v>1007.3752441399999</v>
      </c>
      <c r="E560" s="50">
        <v>72.122863769999995</v>
      </c>
      <c r="F560" s="50">
        <v>182.60798645</v>
      </c>
      <c r="G560" s="50">
        <v>0.85782230000000004</v>
      </c>
      <c r="H560" s="50">
        <v>885.04309081999997</v>
      </c>
      <c r="I560" s="50">
        <v>888.27465819999998</v>
      </c>
      <c r="J560" s="51">
        <v>874.53973388999998</v>
      </c>
      <c r="K560" s="51">
        <v>806.39575194999998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43993.380555555559</v>
      </c>
      <c r="C561" s="50">
        <v>29.04528809</v>
      </c>
      <c r="D561" s="50">
        <v>1007.27294922</v>
      </c>
      <c r="E561" s="50">
        <v>71.12876129</v>
      </c>
      <c r="F561" s="50">
        <v>186.45336914000001</v>
      </c>
      <c r="G561" s="50">
        <v>1.1968308700000001</v>
      </c>
      <c r="H561" s="50">
        <v>878.99670409999999</v>
      </c>
      <c r="I561" s="50">
        <v>882.62506103999999</v>
      </c>
      <c r="J561" s="51">
        <v>869.18298340000001</v>
      </c>
      <c r="K561" s="51">
        <v>801.71850586000005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43993.381249999999</v>
      </c>
      <c r="C562" s="50">
        <v>29.180877689999999</v>
      </c>
      <c r="D562" s="50">
        <v>1007.17059326</v>
      </c>
      <c r="E562" s="50">
        <v>70.087890630000004</v>
      </c>
      <c r="F562" s="50">
        <v>132.44937134</v>
      </c>
      <c r="G562" s="50">
        <v>2.1460549800000002</v>
      </c>
      <c r="H562" s="50">
        <v>862.63623046999999</v>
      </c>
      <c r="I562" s="50">
        <v>867.53039550999995</v>
      </c>
      <c r="J562" s="51">
        <v>852.24816895000004</v>
      </c>
      <c r="K562" s="51">
        <v>787.68756103999999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43993.381944444445</v>
      </c>
      <c r="C563" s="50">
        <v>28.72369385</v>
      </c>
      <c r="D563" s="50">
        <v>1007.3752441399999</v>
      </c>
      <c r="E563" s="50">
        <v>70.680442810000002</v>
      </c>
      <c r="F563" s="50">
        <v>231.91053772000001</v>
      </c>
      <c r="G563" s="50">
        <v>0.99342578999999998</v>
      </c>
      <c r="H563" s="50">
        <v>836.58392333999996</v>
      </c>
      <c r="I563" s="50">
        <v>842.72552489999998</v>
      </c>
      <c r="J563" s="51">
        <v>831.25225829999999</v>
      </c>
      <c r="K563" s="51">
        <v>767.42028808999999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43993.382638888892</v>
      </c>
      <c r="C564" s="50">
        <v>28.802520749999999</v>
      </c>
      <c r="D564" s="50">
        <v>1007.27294922</v>
      </c>
      <c r="E564" s="50">
        <v>71.861671450000003</v>
      </c>
      <c r="F564" s="50">
        <v>87.637809750000002</v>
      </c>
      <c r="G564" s="50">
        <v>0.45101202000000001</v>
      </c>
      <c r="H564" s="50">
        <v>605.49176024999997</v>
      </c>
      <c r="I564" s="50">
        <v>605.79840088000003</v>
      </c>
      <c r="J564" s="51">
        <v>593.81872558999999</v>
      </c>
      <c r="K564" s="51">
        <v>504.93225097999999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43993.383333333331</v>
      </c>
      <c r="C565" s="50">
        <v>28.925476069999998</v>
      </c>
      <c r="D565" s="50">
        <v>1007.17059326</v>
      </c>
      <c r="E565" s="50">
        <v>72.762207029999999</v>
      </c>
      <c r="F565" s="50">
        <v>112.31011963</v>
      </c>
      <c r="G565" s="50">
        <v>1.8748481299999999</v>
      </c>
      <c r="H565" s="50">
        <v>723.83868408000001</v>
      </c>
      <c r="I565" s="50">
        <v>731.76519774999997</v>
      </c>
      <c r="J565" s="51">
        <v>720.74383545000001</v>
      </c>
      <c r="K565" s="51">
        <v>666.65899658000001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43993.384027777778</v>
      </c>
      <c r="C566" s="50">
        <v>28.846649169999999</v>
      </c>
      <c r="D566" s="50">
        <v>1007.27294922</v>
      </c>
      <c r="E566" s="50">
        <v>70.477737430000005</v>
      </c>
      <c r="F566" s="50">
        <v>195.01431274000001</v>
      </c>
      <c r="G566" s="50">
        <v>1.5358394399999999</v>
      </c>
      <c r="H566" s="50">
        <v>821.37921143000005</v>
      </c>
      <c r="I566" s="50">
        <v>827.10095215000001</v>
      </c>
      <c r="J566" s="51">
        <v>812.24371338000003</v>
      </c>
      <c r="K566" s="51">
        <v>741.24530029000005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43993.384722222225</v>
      </c>
      <c r="C567" s="50">
        <v>28.875030519999999</v>
      </c>
      <c r="D567" s="50">
        <v>1007.27294922</v>
      </c>
      <c r="E567" s="50">
        <v>69.429054260000001</v>
      </c>
      <c r="F567" s="50">
        <v>266.72964478</v>
      </c>
      <c r="G567" s="50">
        <v>1.0612275600000001</v>
      </c>
      <c r="H567" s="50">
        <v>660.44171143000005</v>
      </c>
      <c r="I567" s="50">
        <v>669.35565185999997</v>
      </c>
      <c r="J567" s="51">
        <v>660.78051758000004</v>
      </c>
      <c r="K567" s="51">
        <v>547.76385498000002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43993.385416666664</v>
      </c>
      <c r="C568" s="50">
        <v>28.906555180000002</v>
      </c>
      <c r="D568" s="50">
        <v>1007.25830078</v>
      </c>
      <c r="E568" s="50">
        <v>69.604484560000003</v>
      </c>
      <c r="F568" s="50">
        <v>152.11143494000001</v>
      </c>
      <c r="G568" s="50">
        <v>0.31540858999999999</v>
      </c>
      <c r="H568" s="50">
        <v>353.94869994999999</v>
      </c>
      <c r="I568" s="50">
        <v>357.92544556000001</v>
      </c>
      <c r="J568" s="51">
        <v>348.60888671999999</v>
      </c>
      <c r="K568" s="51">
        <v>279.28573607999999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43993.386111111111</v>
      </c>
      <c r="C569" s="50">
        <v>28.875030519999999</v>
      </c>
      <c r="D569" s="50">
        <v>1007.27294922</v>
      </c>
      <c r="E569" s="50">
        <v>68.220542910000006</v>
      </c>
      <c r="F569" s="50">
        <v>195.68795775999999</v>
      </c>
      <c r="G569" s="50">
        <v>1.3324343000000001</v>
      </c>
      <c r="H569" s="50">
        <v>489.01202393</v>
      </c>
      <c r="I569" s="50">
        <v>495.72085571000002</v>
      </c>
      <c r="J569" s="51">
        <v>489.27175903</v>
      </c>
      <c r="K569" s="51">
        <v>434.85858153999999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43993.386805555558</v>
      </c>
      <c r="C570" s="50">
        <v>28.928619380000001</v>
      </c>
      <c r="D570" s="50">
        <v>1007.17059326</v>
      </c>
      <c r="E570" s="50">
        <v>68.937858579999997</v>
      </c>
      <c r="F570" s="50">
        <v>101.84053802</v>
      </c>
      <c r="G570" s="50">
        <v>0.51881372999999997</v>
      </c>
      <c r="H570" s="50">
        <v>566.63543701000003</v>
      </c>
      <c r="I570" s="50">
        <v>574.37274170000001</v>
      </c>
      <c r="J570" s="51">
        <v>563.14587401999995</v>
      </c>
      <c r="K570" s="51">
        <v>519.29138183999999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43993.387499999997</v>
      </c>
      <c r="C571" s="50">
        <v>28.774139399999999</v>
      </c>
      <c r="D571" s="50">
        <v>1007.17059326</v>
      </c>
      <c r="E571" s="50">
        <v>68.933959959999996</v>
      </c>
      <c r="F571" s="50">
        <v>146.48365784000001</v>
      </c>
      <c r="G571" s="50">
        <v>1.3324343000000001</v>
      </c>
      <c r="H571" s="50">
        <v>750.24664307</v>
      </c>
      <c r="I571" s="50">
        <v>759.21838378999996</v>
      </c>
      <c r="J571" s="51">
        <v>742.77630614999998</v>
      </c>
      <c r="K571" s="51">
        <v>684.62878418000003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43993.388194444444</v>
      </c>
      <c r="C572" s="50">
        <v>28.770996090000001</v>
      </c>
      <c r="D572" s="50">
        <v>1007.17059326</v>
      </c>
      <c r="E572" s="50">
        <v>70.329589839999997</v>
      </c>
      <c r="F572" s="50">
        <v>213.24490356000001</v>
      </c>
      <c r="G572" s="50">
        <v>1.8748481299999999</v>
      </c>
      <c r="H572" s="50">
        <v>749.53527831999997</v>
      </c>
      <c r="I572" s="50">
        <v>759.83618163999995</v>
      </c>
      <c r="J572" s="51">
        <v>747.09649658000001</v>
      </c>
      <c r="K572" s="51">
        <v>698.33148193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43993.388888888891</v>
      </c>
      <c r="C573" s="50">
        <v>28.638580319999999</v>
      </c>
      <c r="D573" s="50">
        <v>1007.0828857400001</v>
      </c>
      <c r="E573" s="50">
        <v>68.333595279999997</v>
      </c>
      <c r="F573" s="50">
        <v>233.80516051999999</v>
      </c>
      <c r="G573" s="50">
        <v>0.85782230000000004</v>
      </c>
      <c r="H573" s="50">
        <v>766.87402343999997</v>
      </c>
      <c r="I573" s="50">
        <v>775.37255859000004</v>
      </c>
      <c r="J573" s="51">
        <v>760.74798583999996</v>
      </c>
      <c r="K573" s="51">
        <v>723.19360352000001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43993.38958333333</v>
      </c>
      <c r="C574" s="50">
        <v>28.474670410000002</v>
      </c>
      <c r="D574" s="50">
        <v>1007.18518066</v>
      </c>
      <c r="E574" s="50">
        <v>71.409446720000005</v>
      </c>
      <c r="F574" s="50">
        <v>241.59419249999999</v>
      </c>
      <c r="G574" s="50">
        <v>1.8748481299999999</v>
      </c>
      <c r="H574" s="50">
        <v>766.16265868999994</v>
      </c>
      <c r="I574" s="50">
        <v>772.72430420000001</v>
      </c>
      <c r="J574" s="51">
        <v>758.84710693</v>
      </c>
      <c r="K574" s="51">
        <v>721.47058104999996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43993.390277777777</v>
      </c>
      <c r="C575" s="50">
        <v>28.44311523</v>
      </c>
      <c r="D575" s="50">
        <v>1007.17059326</v>
      </c>
      <c r="E575" s="50">
        <v>69.390075679999995</v>
      </c>
      <c r="F575" s="50">
        <v>240.02236937999999</v>
      </c>
      <c r="G575" s="50">
        <v>1.12902927</v>
      </c>
      <c r="H575" s="50">
        <v>773.27575683999999</v>
      </c>
      <c r="I575" s="50">
        <v>784.72943114999998</v>
      </c>
      <c r="J575" s="51">
        <v>769.99304199000005</v>
      </c>
      <c r="K575" s="51">
        <v>730.74261475000003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43993.390972222223</v>
      </c>
      <c r="C576" s="50">
        <v>28.45574951</v>
      </c>
      <c r="D576" s="50">
        <v>1007.27294922</v>
      </c>
      <c r="E576" s="50">
        <v>70.719436650000006</v>
      </c>
      <c r="F576" s="50">
        <v>219.12527466</v>
      </c>
      <c r="G576" s="50">
        <v>0.85782230000000004</v>
      </c>
      <c r="H576" s="50">
        <v>776.92150878999996</v>
      </c>
      <c r="I576" s="50">
        <v>788.43701171999999</v>
      </c>
      <c r="J576" s="51">
        <v>772.67144774999997</v>
      </c>
      <c r="K576" s="51">
        <v>735.41955566000001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43993.39166666667</v>
      </c>
      <c r="C577" s="50">
        <v>28.503021239999999</v>
      </c>
      <c r="D577" s="50">
        <v>1007.18518066</v>
      </c>
      <c r="E577" s="50">
        <v>70.582984920000001</v>
      </c>
      <c r="F577" s="50">
        <v>275.92211914000001</v>
      </c>
      <c r="G577" s="50">
        <v>0.92562401000000005</v>
      </c>
      <c r="H577" s="50">
        <v>782.43408203000001</v>
      </c>
      <c r="I577" s="50">
        <v>793.91009521000001</v>
      </c>
      <c r="J577" s="51">
        <v>777.59655762</v>
      </c>
      <c r="K577" s="51">
        <v>739.93243408000001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43993.392361111109</v>
      </c>
      <c r="C578" s="50">
        <v>28.62911987</v>
      </c>
      <c r="D578" s="50">
        <v>1007.27294922</v>
      </c>
      <c r="E578" s="50">
        <v>69.861778259999994</v>
      </c>
      <c r="F578" s="50">
        <v>349.26541137999999</v>
      </c>
      <c r="G578" s="50">
        <v>0</v>
      </c>
      <c r="H578" s="50">
        <v>802.97381591999999</v>
      </c>
      <c r="I578" s="50">
        <v>811.65295409999999</v>
      </c>
      <c r="J578" s="51">
        <v>795.56823729999996</v>
      </c>
      <c r="K578" s="51">
        <v>758.47650146000001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43993.393055555556</v>
      </c>
      <c r="C579" s="50">
        <v>28.878173830000001</v>
      </c>
      <c r="D579" s="50">
        <v>1007.17059326</v>
      </c>
      <c r="E579" s="50">
        <v>69.740928650000001</v>
      </c>
      <c r="F579" s="50">
        <v>238.07157898</v>
      </c>
      <c r="G579" s="50">
        <v>0.79002059000000002</v>
      </c>
      <c r="H579" s="50">
        <v>824.58026123000002</v>
      </c>
      <c r="I579" s="50">
        <v>836.81097411999997</v>
      </c>
      <c r="J579" s="51">
        <v>819.93347168000003</v>
      </c>
      <c r="K579" s="51">
        <v>783.42077637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43993.393750000003</v>
      </c>
      <c r="C580" s="50">
        <v>29.206085210000001</v>
      </c>
      <c r="D580" s="50">
        <v>1007.27294922</v>
      </c>
      <c r="E580" s="50">
        <v>69.222435000000004</v>
      </c>
      <c r="F580" s="50">
        <v>218.83052063</v>
      </c>
      <c r="G580" s="50">
        <v>1.0612275600000001</v>
      </c>
      <c r="H580" s="50">
        <v>848.49884033000001</v>
      </c>
      <c r="I580" s="50">
        <v>859.23254395000004</v>
      </c>
      <c r="J580" s="51">
        <v>841.62066649999997</v>
      </c>
      <c r="K580" s="51">
        <v>800.65191649999997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43993.394444444442</v>
      </c>
      <c r="C581" s="50">
        <v>29.4552002</v>
      </c>
      <c r="D581" s="50">
        <v>1007.17059326</v>
      </c>
      <c r="E581" s="50">
        <v>69.963134769999996</v>
      </c>
      <c r="F581" s="50">
        <v>215.9815979</v>
      </c>
      <c r="G581" s="50">
        <v>0.85782230000000004</v>
      </c>
      <c r="H581" s="50">
        <v>836.93957520000004</v>
      </c>
      <c r="I581" s="50">
        <v>845.55004883000004</v>
      </c>
      <c r="J581" s="51">
        <v>829.86975098000005</v>
      </c>
      <c r="K581" s="51">
        <v>780.71307373000002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43993.395138888889</v>
      </c>
      <c r="C582" s="50">
        <v>29.3984375</v>
      </c>
      <c r="D582" s="50">
        <v>1007.17059326</v>
      </c>
      <c r="E582" s="50">
        <v>66.887283330000002</v>
      </c>
      <c r="F582" s="50">
        <v>206.33999634</v>
      </c>
      <c r="G582" s="50">
        <v>1.26463258</v>
      </c>
      <c r="H582" s="50">
        <v>842.98596191000001</v>
      </c>
      <c r="I582" s="50">
        <v>853.05328368999994</v>
      </c>
      <c r="J582" s="51">
        <v>836.26361083999996</v>
      </c>
      <c r="K582" s="51">
        <v>788.09771728999999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43993.395833333336</v>
      </c>
      <c r="C583" s="50">
        <v>29.452056880000001</v>
      </c>
      <c r="D583" s="50">
        <v>1007.25830078</v>
      </c>
      <c r="E583" s="50">
        <v>68.668861390000004</v>
      </c>
      <c r="F583" s="50">
        <v>33.633808139999999</v>
      </c>
      <c r="G583" s="50">
        <v>0</v>
      </c>
      <c r="H583" s="50">
        <v>861.56921387</v>
      </c>
      <c r="I583" s="50">
        <v>869.11938477000001</v>
      </c>
      <c r="J583" s="51">
        <v>853.45782470999995</v>
      </c>
      <c r="K583" s="51">
        <v>805.57519531000003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43993.396527777775</v>
      </c>
      <c r="C584" s="50">
        <v>29.786285400000001</v>
      </c>
      <c r="D584" s="50">
        <v>1007.17059326</v>
      </c>
      <c r="E584" s="50">
        <v>67.09780121</v>
      </c>
      <c r="F584" s="50">
        <v>271.52938842999998</v>
      </c>
      <c r="G584" s="50">
        <v>0.92562401000000005</v>
      </c>
      <c r="H584" s="50">
        <v>856.23449706999997</v>
      </c>
      <c r="I584" s="50">
        <v>866.47113036999997</v>
      </c>
      <c r="J584" s="51">
        <v>850.77917479999996</v>
      </c>
      <c r="K584" s="51">
        <v>805.82122803000004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43993.397222222222</v>
      </c>
      <c r="C585" s="50">
        <v>29.909301760000002</v>
      </c>
      <c r="D585" s="50">
        <v>1007.25830078</v>
      </c>
      <c r="E585" s="50">
        <v>67.95935059</v>
      </c>
      <c r="F585" s="50">
        <v>275.64144897</v>
      </c>
      <c r="G585" s="50">
        <v>0.45101202000000001</v>
      </c>
      <c r="H585" s="50">
        <v>876.06256103999999</v>
      </c>
      <c r="I585" s="50">
        <v>885.80297852000001</v>
      </c>
      <c r="J585" s="51">
        <v>870.82452393000005</v>
      </c>
      <c r="K585" s="51">
        <v>824.61157227000001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43993.397916666669</v>
      </c>
      <c r="C586" s="50">
        <v>29.972351069999998</v>
      </c>
      <c r="D586" s="50">
        <v>1007.25830078</v>
      </c>
      <c r="E586" s="50">
        <v>68.937858579999997</v>
      </c>
      <c r="F586" s="50">
        <v>270.26626586999998</v>
      </c>
      <c r="G586" s="50">
        <v>0.3832103</v>
      </c>
      <c r="H586" s="50">
        <v>898.11376953000001</v>
      </c>
      <c r="I586" s="50">
        <v>907.07714843999997</v>
      </c>
      <c r="J586" s="51">
        <v>893.20263671999999</v>
      </c>
      <c r="K586" s="51">
        <v>840.77587890999996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43993.398611111108</v>
      </c>
      <c r="C587" s="50">
        <v>30.041778560000001</v>
      </c>
      <c r="D587" s="50">
        <v>1007.36065674</v>
      </c>
      <c r="E587" s="50">
        <v>64.53264618</v>
      </c>
      <c r="F587" s="50">
        <v>337.30813598999998</v>
      </c>
      <c r="G587" s="50">
        <v>0</v>
      </c>
      <c r="H587" s="50">
        <v>923.63256836000005</v>
      </c>
      <c r="I587" s="50">
        <v>930.02807616999996</v>
      </c>
      <c r="J587" s="51">
        <v>917.48193359000004</v>
      </c>
      <c r="K587" s="51">
        <v>860.87908935999997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43993.399305555555</v>
      </c>
      <c r="C588" s="50">
        <v>30.39187622</v>
      </c>
      <c r="D588" s="50">
        <v>1007.25830078</v>
      </c>
      <c r="E588" s="50">
        <v>65.838615419999996</v>
      </c>
      <c r="F588" s="50">
        <v>75.119194030000003</v>
      </c>
      <c r="G588" s="50">
        <v>0</v>
      </c>
      <c r="H588" s="50">
        <v>932.87994385000002</v>
      </c>
      <c r="I588" s="50">
        <v>939.38525390999996</v>
      </c>
      <c r="J588" s="51">
        <v>925.60357666000004</v>
      </c>
      <c r="K588" s="51">
        <v>861.37139893000005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43993.4</v>
      </c>
      <c r="C589" s="50">
        <v>30.606353760000001</v>
      </c>
      <c r="D589" s="50">
        <v>1007.25830078</v>
      </c>
      <c r="E589" s="50">
        <v>62.146816250000001</v>
      </c>
      <c r="F589" s="50">
        <v>308.59402466</v>
      </c>
      <c r="G589" s="50">
        <v>0.3832103</v>
      </c>
      <c r="H589" s="50">
        <v>948.88470458999996</v>
      </c>
      <c r="I589" s="50">
        <v>956.59875488</v>
      </c>
      <c r="J589" s="51">
        <v>949.19134521000001</v>
      </c>
      <c r="K589" s="51">
        <v>866.04840088000003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43993.400694444441</v>
      </c>
      <c r="C590" s="50">
        <v>30.6505127</v>
      </c>
      <c r="D590" s="50">
        <v>1007.25830078</v>
      </c>
      <c r="E590" s="50">
        <v>63.499561309999997</v>
      </c>
      <c r="F590" s="50">
        <v>143.17158508</v>
      </c>
      <c r="G590" s="50">
        <v>0.24760683999999999</v>
      </c>
      <c r="H590" s="50">
        <v>984.54010010000002</v>
      </c>
      <c r="I590" s="50">
        <v>992.08483887</v>
      </c>
      <c r="J590" s="51">
        <v>977.18585204999999</v>
      </c>
      <c r="K590" s="51">
        <v>882.86914062999995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43993.401388888888</v>
      </c>
      <c r="C591" s="50">
        <v>30.8145752</v>
      </c>
      <c r="D591" s="50">
        <v>1007.24371338</v>
      </c>
      <c r="E591" s="50">
        <v>62.049354549999997</v>
      </c>
      <c r="F591" s="50">
        <v>107.74898528999999</v>
      </c>
      <c r="G591" s="50">
        <v>1.26463258</v>
      </c>
      <c r="H591" s="50">
        <v>628.87658691000001</v>
      </c>
      <c r="I591" s="50">
        <v>634.57556151999995</v>
      </c>
      <c r="J591" s="51">
        <v>621.03546143000005</v>
      </c>
      <c r="K591" s="51">
        <v>526.18395996000004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43993.402083333334</v>
      </c>
      <c r="C592" s="50">
        <v>30.700988769999999</v>
      </c>
      <c r="D592" s="50">
        <v>1007.24371338</v>
      </c>
      <c r="E592" s="50">
        <v>61.242370610000002</v>
      </c>
      <c r="F592" s="50">
        <v>121.74118042000001</v>
      </c>
      <c r="G592" s="50">
        <v>1.40023601</v>
      </c>
      <c r="H592" s="50">
        <v>610.20422363</v>
      </c>
      <c r="I592" s="50">
        <v>614.53753661999997</v>
      </c>
      <c r="J592" s="51">
        <v>601.76757812999995</v>
      </c>
      <c r="K592" s="51">
        <v>493.85504150000003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43993.402777777781</v>
      </c>
      <c r="C593" s="50">
        <v>30.20578003</v>
      </c>
      <c r="D593" s="50">
        <v>1007.24371338</v>
      </c>
      <c r="E593" s="50">
        <v>62.673095699999998</v>
      </c>
      <c r="F593" s="50">
        <v>109.53136444</v>
      </c>
      <c r="G593" s="50">
        <v>1.40023601</v>
      </c>
      <c r="H593" s="50">
        <v>711.74621581999997</v>
      </c>
      <c r="I593" s="50">
        <v>715.78753661999997</v>
      </c>
      <c r="J593" s="51">
        <v>703.54962158000001</v>
      </c>
      <c r="K593" s="51">
        <v>584.93414307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43993.40347222222</v>
      </c>
      <c r="C594" s="50">
        <v>29.877777099999999</v>
      </c>
      <c r="D594" s="50">
        <v>1007.24371338</v>
      </c>
      <c r="E594" s="50">
        <v>64.637901310000004</v>
      </c>
      <c r="F594" s="50">
        <v>88.802673339999998</v>
      </c>
      <c r="G594" s="50">
        <v>2.0104515599999999</v>
      </c>
      <c r="H594" s="50">
        <v>523.86694336000005</v>
      </c>
      <c r="I594" s="50">
        <v>529.44140625</v>
      </c>
      <c r="J594" s="51">
        <v>515.97003173999997</v>
      </c>
      <c r="K594" s="51">
        <v>409.91455078000001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43993.404166666667</v>
      </c>
      <c r="C595" s="50">
        <v>29.77999878</v>
      </c>
      <c r="D595" s="50">
        <v>1007.14135742</v>
      </c>
      <c r="E595" s="50">
        <v>64.481956479999994</v>
      </c>
      <c r="F595" s="50">
        <v>105.78419495</v>
      </c>
      <c r="G595" s="50">
        <v>2.2816584099999999</v>
      </c>
      <c r="H595" s="50">
        <v>542.53930663999995</v>
      </c>
      <c r="I595" s="50">
        <v>547.71423340000001</v>
      </c>
      <c r="J595" s="51">
        <v>533.16424560999997</v>
      </c>
      <c r="K595" s="51">
        <v>411.96578978999997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43993.404861111114</v>
      </c>
      <c r="C596" s="50">
        <v>29.43313599</v>
      </c>
      <c r="D596" s="50">
        <v>1007.14135742</v>
      </c>
      <c r="E596" s="50">
        <v>66.08811188</v>
      </c>
      <c r="F596" s="50">
        <v>119.98692321999999</v>
      </c>
      <c r="G596" s="50">
        <v>0.85782230000000004</v>
      </c>
      <c r="H596" s="50">
        <v>580.23962401999995</v>
      </c>
      <c r="I596" s="50">
        <v>585.58355713000003</v>
      </c>
      <c r="J596" s="51">
        <v>572.30438231999995</v>
      </c>
      <c r="K596" s="51">
        <v>439.86401367000002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43993.405555555553</v>
      </c>
      <c r="C597" s="50">
        <v>29.357452389999999</v>
      </c>
      <c r="D597" s="50">
        <v>1007.24371338</v>
      </c>
      <c r="E597" s="50">
        <v>66.536430359999997</v>
      </c>
      <c r="F597" s="50">
        <v>322.47387694999998</v>
      </c>
      <c r="G597" s="50">
        <v>0.3832103</v>
      </c>
      <c r="H597" s="50">
        <v>569.74737548999997</v>
      </c>
      <c r="I597" s="50">
        <v>574.01965331999997</v>
      </c>
      <c r="J597" s="51">
        <v>560.64031981999995</v>
      </c>
      <c r="K597" s="51">
        <v>437.15609740999997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43993.40625</v>
      </c>
      <c r="C598" s="50">
        <v>29.480438230000001</v>
      </c>
      <c r="D598" s="50">
        <v>1007.24371338</v>
      </c>
      <c r="E598" s="50">
        <v>67.245933530000002</v>
      </c>
      <c r="F598" s="50">
        <v>109.11032867</v>
      </c>
      <c r="G598" s="50">
        <v>0.72221886999999996</v>
      </c>
      <c r="H598" s="50">
        <v>536.58197021000001</v>
      </c>
      <c r="I598" s="50">
        <v>543.21234131000006</v>
      </c>
      <c r="J598" s="51">
        <v>529.44903564000003</v>
      </c>
      <c r="K598" s="51">
        <v>421.40191650000003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43993.406944444447</v>
      </c>
      <c r="C599" s="50">
        <v>29.43313599</v>
      </c>
      <c r="D599" s="50">
        <v>1007.1560058600001</v>
      </c>
      <c r="E599" s="50">
        <v>64.945877080000002</v>
      </c>
      <c r="F599" s="50">
        <v>108.04373169</v>
      </c>
      <c r="G599" s="50">
        <v>1.0612275600000001</v>
      </c>
      <c r="H599" s="50">
        <v>578.63909911999997</v>
      </c>
      <c r="I599" s="50">
        <v>586.02508545000001</v>
      </c>
      <c r="J599" s="51">
        <v>569.79882812999995</v>
      </c>
      <c r="K599" s="51">
        <v>473.09539795000001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43993.407638888886</v>
      </c>
      <c r="C600" s="50">
        <v>29.43313599</v>
      </c>
      <c r="D600" s="50">
        <v>1007.1560058600001</v>
      </c>
      <c r="E600" s="50">
        <v>64.177879329999996</v>
      </c>
      <c r="F600" s="50">
        <v>210.74678040000001</v>
      </c>
      <c r="G600" s="50">
        <v>0.65441722000000002</v>
      </c>
      <c r="H600" s="50">
        <v>510.70724487000001</v>
      </c>
      <c r="I600" s="50">
        <v>523.43896484000004</v>
      </c>
      <c r="J600" s="51">
        <v>508.36679077000002</v>
      </c>
      <c r="K600" s="51">
        <v>424.10983276000002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43993.408333333333</v>
      </c>
      <c r="C601" s="50">
        <v>29.42681885</v>
      </c>
      <c r="D601" s="50">
        <v>1007.14135742</v>
      </c>
      <c r="E601" s="50">
        <v>65.616409300000001</v>
      </c>
      <c r="F601" s="50">
        <v>208.61355591</v>
      </c>
      <c r="G601" s="50">
        <v>0</v>
      </c>
      <c r="H601" s="50">
        <v>467.58312988</v>
      </c>
      <c r="I601" s="50">
        <v>476.30059813999998</v>
      </c>
      <c r="J601" s="51">
        <v>461.53662108999998</v>
      </c>
      <c r="K601" s="51">
        <v>380.70343018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43993.40902777778</v>
      </c>
      <c r="C602" s="50">
        <v>29.480438230000001</v>
      </c>
      <c r="D602" s="50">
        <v>1007.14135742</v>
      </c>
      <c r="E602" s="50">
        <v>65.596916199999995</v>
      </c>
      <c r="F602" s="50">
        <v>175.31016541</v>
      </c>
      <c r="G602" s="50">
        <v>1.12902927</v>
      </c>
      <c r="H602" s="50">
        <v>443.57577515000003</v>
      </c>
      <c r="I602" s="50">
        <v>448.22937012</v>
      </c>
      <c r="J602" s="51">
        <v>433.71520995999998</v>
      </c>
      <c r="K602" s="51">
        <v>356.33367920000001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43993.409722222219</v>
      </c>
      <c r="C603" s="50">
        <v>29.56872559</v>
      </c>
      <c r="D603" s="50">
        <v>1007.1560058600001</v>
      </c>
      <c r="E603" s="50">
        <v>64.380607600000005</v>
      </c>
      <c r="F603" s="50">
        <v>56.818477629999997</v>
      </c>
      <c r="G603" s="50">
        <v>0.92562401000000005</v>
      </c>
      <c r="H603" s="50">
        <v>432.46127318999999</v>
      </c>
      <c r="I603" s="50">
        <v>437.63665771000001</v>
      </c>
      <c r="J603" s="51">
        <v>422.74206543000003</v>
      </c>
      <c r="K603" s="51">
        <v>344.60000609999997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43993.410416666666</v>
      </c>
      <c r="C604" s="50">
        <v>29.357452389999999</v>
      </c>
      <c r="D604" s="50">
        <v>1007.1560058600001</v>
      </c>
      <c r="E604" s="50">
        <v>64.867912290000007</v>
      </c>
      <c r="F604" s="50">
        <v>81.013626099999996</v>
      </c>
      <c r="G604" s="50">
        <v>0.72221886999999996</v>
      </c>
      <c r="H604" s="50">
        <v>440.90853881999999</v>
      </c>
      <c r="I604" s="50">
        <v>444.16900635000002</v>
      </c>
      <c r="J604" s="51">
        <v>429.91345215000001</v>
      </c>
      <c r="K604" s="51">
        <v>353.29779052999999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43993.411111111112</v>
      </c>
      <c r="C605" s="50">
        <v>29.32592773</v>
      </c>
      <c r="D605" s="50">
        <v>1007.14135742</v>
      </c>
      <c r="E605" s="50">
        <v>65.819114690000006</v>
      </c>
      <c r="F605" s="50">
        <v>133.99313354</v>
      </c>
      <c r="G605" s="50">
        <v>0.85782230000000004</v>
      </c>
      <c r="H605" s="50">
        <v>450.68914795000001</v>
      </c>
      <c r="I605" s="50">
        <v>452.99624634000003</v>
      </c>
      <c r="J605" s="51">
        <v>439.6769104</v>
      </c>
      <c r="K605" s="51">
        <v>361.83145142000001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43993.411805555559</v>
      </c>
      <c r="C606" s="50">
        <v>29.297546390000001</v>
      </c>
      <c r="D606" s="50">
        <v>1007.06829834</v>
      </c>
      <c r="E606" s="50">
        <v>67.503234860000006</v>
      </c>
      <c r="F606" s="50">
        <v>356.29656982</v>
      </c>
      <c r="G606" s="50">
        <v>0.31540858999999999</v>
      </c>
      <c r="H606" s="50">
        <v>436.64050293000003</v>
      </c>
      <c r="I606" s="50">
        <v>438.87249756</v>
      </c>
      <c r="J606" s="51">
        <v>425.59326171999999</v>
      </c>
      <c r="K606" s="51">
        <v>343.94384766000002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43993.412499999999</v>
      </c>
      <c r="C607" s="50">
        <v>29.417358400000001</v>
      </c>
      <c r="D607" s="50">
        <v>1007.0536499</v>
      </c>
      <c r="E607" s="50">
        <v>68.123085020000005</v>
      </c>
      <c r="F607" s="50">
        <v>33.423267359999997</v>
      </c>
      <c r="G607" s="50">
        <v>0.85782230000000004</v>
      </c>
      <c r="H607" s="50">
        <v>415.92297363</v>
      </c>
      <c r="I607" s="50">
        <v>417.95172119</v>
      </c>
      <c r="J607" s="51">
        <v>404.85665893999999</v>
      </c>
      <c r="K607" s="51">
        <v>322.52777099999997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43993.413194444445</v>
      </c>
      <c r="C608" s="50">
        <v>29.34799194</v>
      </c>
      <c r="D608" s="50">
        <v>1007.0536499</v>
      </c>
      <c r="E608" s="50">
        <v>68.356994630000003</v>
      </c>
      <c r="F608" s="50">
        <v>55.73781967</v>
      </c>
      <c r="G608" s="50">
        <v>1.0612275600000001</v>
      </c>
      <c r="H608" s="50">
        <v>416.10079955999998</v>
      </c>
      <c r="I608" s="50">
        <v>417.95172119</v>
      </c>
      <c r="J608" s="51">
        <v>404.77041625999999</v>
      </c>
      <c r="K608" s="51">
        <v>315.79956055000002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43993.413888888892</v>
      </c>
      <c r="C609" s="50">
        <v>29.23446655</v>
      </c>
      <c r="D609" s="50">
        <v>1006.96594238</v>
      </c>
      <c r="E609" s="50">
        <v>67.047119140000007</v>
      </c>
      <c r="F609" s="50">
        <v>29.39546013</v>
      </c>
      <c r="G609" s="50">
        <v>0.99342578999999998</v>
      </c>
      <c r="H609" s="50">
        <v>418.94613647</v>
      </c>
      <c r="I609" s="50">
        <v>420.77624512</v>
      </c>
      <c r="J609" s="51">
        <v>407.44879150000003</v>
      </c>
      <c r="K609" s="51">
        <v>317.60476684999998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43993.414583333331</v>
      </c>
      <c r="C610" s="50">
        <v>29.111480709999999</v>
      </c>
      <c r="D610" s="50">
        <v>1006.96594238</v>
      </c>
      <c r="E610" s="50">
        <v>67.916465759999994</v>
      </c>
      <c r="F610" s="50">
        <v>89.813148499999997</v>
      </c>
      <c r="G610" s="50">
        <v>1.4680377200000001</v>
      </c>
      <c r="H610" s="50">
        <v>438.06320190000002</v>
      </c>
      <c r="I610" s="50">
        <v>440.63800049000002</v>
      </c>
      <c r="J610" s="51">
        <v>427.66693114999998</v>
      </c>
      <c r="K610" s="51">
        <v>338.77429198999999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43993.415277777778</v>
      </c>
      <c r="C611" s="50">
        <v>29.048431399999998</v>
      </c>
      <c r="D611" s="50">
        <v>1006.96594238</v>
      </c>
      <c r="E611" s="50">
        <v>68.664970400000001</v>
      </c>
      <c r="F611" s="50">
        <v>103.44046021</v>
      </c>
      <c r="G611" s="50">
        <v>1.73924458</v>
      </c>
      <c r="H611" s="50">
        <v>530.62438965000001</v>
      </c>
      <c r="I611" s="50">
        <v>532.61932373000002</v>
      </c>
      <c r="J611" s="51">
        <v>517.43902588000003</v>
      </c>
      <c r="K611" s="51">
        <v>425.09448242000002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43993.415972222225</v>
      </c>
      <c r="C612" s="50">
        <v>29.190338130000001</v>
      </c>
      <c r="D612" s="50">
        <v>1007.0536499</v>
      </c>
      <c r="E612" s="50">
        <v>70.711631769999997</v>
      </c>
      <c r="F612" s="50">
        <v>78.431312559999995</v>
      </c>
      <c r="G612" s="50">
        <v>0.65441722000000002</v>
      </c>
      <c r="H612" s="50">
        <v>438.68548584000001</v>
      </c>
      <c r="I612" s="50">
        <v>438.07815552</v>
      </c>
      <c r="J612" s="51">
        <v>425.93887329</v>
      </c>
      <c r="K612" s="51">
        <v>338.61016846000001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43993.416666666664</v>
      </c>
      <c r="C613" s="50">
        <v>29.22814941</v>
      </c>
      <c r="D613" s="50">
        <v>1007.0536499</v>
      </c>
      <c r="E613" s="50">
        <v>69.382278439999993</v>
      </c>
      <c r="F613" s="50">
        <v>134.72293091</v>
      </c>
      <c r="G613" s="50">
        <v>0.45101202000000001</v>
      </c>
      <c r="H613" s="50">
        <v>399.38464355000002</v>
      </c>
      <c r="I613" s="50">
        <v>398.70800781000003</v>
      </c>
      <c r="J613" s="51">
        <v>385.41625977000001</v>
      </c>
      <c r="K613" s="51">
        <v>313.17382813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43993.417361111111</v>
      </c>
      <c r="C614" s="50">
        <v>29.445739750000001</v>
      </c>
      <c r="D614" s="50">
        <v>1006.96594238</v>
      </c>
      <c r="E614" s="50">
        <v>68.072402949999997</v>
      </c>
      <c r="F614" s="50">
        <v>112.6750412</v>
      </c>
      <c r="G614" s="50">
        <v>1.8070464100000001</v>
      </c>
      <c r="H614" s="50">
        <v>420.63571166999998</v>
      </c>
      <c r="I614" s="50">
        <v>420.33499146000003</v>
      </c>
      <c r="J614" s="51">
        <v>406.58474731000001</v>
      </c>
      <c r="K614" s="51">
        <v>337.13320922999998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43993.418055555558</v>
      </c>
      <c r="C615" s="50">
        <v>29.385833739999999</v>
      </c>
      <c r="D615" s="50">
        <v>1006.96594238</v>
      </c>
      <c r="E615" s="50">
        <v>69.292617800000002</v>
      </c>
      <c r="F615" s="50">
        <v>106.76659393</v>
      </c>
      <c r="G615" s="50">
        <v>1.0612275600000001</v>
      </c>
      <c r="H615" s="50">
        <v>714.05780029000005</v>
      </c>
      <c r="I615" s="50">
        <v>717.28839111000002</v>
      </c>
      <c r="J615" s="51">
        <v>702.08093262</v>
      </c>
      <c r="K615" s="51">
        <v>630.71972656000003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43993.418749999997</v>
      </c>
      <c r="C616" s="50">
        <v>29.499359129999998</v>
      </c>
      <c r="D616" s="50">
        <v>1006.96594238</v>
      </c>
      <c r="E616" s="50">
        <v>67.674766539999993</v>
      </c>
      <c r="F616" s="50">
        <v>132.35112000000001</v>
      </c>
      <c r="G616" s="50">
        <v>1.9426498400000001</v>
      </c>
      <c r="H616" s="50">
        <v>591.70977783000001</v>
      </c>
      <c r="I616" s="50">
        <v>593.79296875</v>
      </c>
      <c r="J616" s="51">
        <v>574.89648437999995</v>
      </c>
      <c r="K616" s="51">
        <v>509.28100585999999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43993.419444444444</v>
      </c>
      <c r="C617" s="50">
        <v>29.565551760000002</v>
      </c>
      <c r="D617" s="50">
        <v>1006.96594238</v>
      </c>
      <c r="E617" s="50">
        <v>66.513038640000005</v>
      </c>
      <c r="F617" s="50">
        <v>118.20454407</v>
      </c>
      <c r="G617" s="50">
        <v>1.73924458</v>
      </c>
      <c r="H617" s="50">
        <v>483.67697143999999</v>
      </c>
      <c r="I617" s="50">
        <v>486.27554321000002</v>
      </c>
      <c r="J617" s="51">
        <v>470.69537353999999</v>
      </c>
      <c r="K617" s="51">
        <v>395.30911255000001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43993.420138888891</v>
      </c>
      <c r="C618" s="50">
        <v>29.23446655</v>
      </c>
      <c r="D618" s="50">
        <v>1006.98052979</v>
      </c>
      <c r="E618" s="50">
        <v>67.694267269999997</v>
      </c>
      <c r="F618" s="50">
        <v>226.83010863999999</v>
      </c>
      <c r="G618" s="50">
        <v>0.72221886999999996</v>
      </c>
      <c r="H618" s="50">
        <v>447.57717896000003</v>
      </c>
      <c r="I618" s="50">
        <v>450.34799193999999</v>
      </c>
      <c r="J618" s="51">
        <v>438.55352783000001</v>
      </c>
      <c r="K618" s="51">
        <v>366.83663940000002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43993.42083333333</v>
      </c>
      <c r="C619" s="50">
        <v>29.184021000000001</v>
      </c>
      <c r="D619" s="50">
        <v>1006.96594238</v>
      </c>
      <c r="E619" s="50">
        <v>69.487541199999995</v>
      </c>
      <c r="F619" s="50">
        <v>92.24108124</v>
      </c>
      <c r="G619" s="50">
        <v>0.3832103</v>
      </c>
      <c r="H619" s="50">
        <v>449.44430541999998</v>
      </c>
      <c r="I619" s="50">
        <v>456.26257323999999</v>
      </c>
      <c r="J619" s="51">
        <v>438.98568726000002</v>
      </c>
      <c r="K619" s="51">
        <v>357.97476196000002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43993.421527777777</v>
      </c>
      <c r="C620" s="50">
        <v>29.360595700000001</v>
      </c>
      <c r="D620" s="50">
        <v>1006.96594238</v>
      </c>
      <c r="E620" s="50">
        <v>66.922378539999997</v>
      </c>
      <c r="F620" s="50">
        <v>120.88512421</v>
      </c>
      <c r="G620" s="50">
        <v>0.79002059000000002</v>
      </c>
      <c r="H620" s="50">
        <v>514.35296631000006</v>
      </c>
      <c r="I620" s="50">
        <v>521.14379883000004</v>
      </c>
      <c r="J620" s="51">
        <v>503.00979613999999</v>
      </c>
      <c r="K620" s="51">
        <v>414.01727295000001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43993.422222222223</v>
      </c>
      <c r="C621" s="50">
        <v>29.3006897</v>
      </c>
      <c r="D621" s="50">
        <v>1007.06829834</v>
      </c>
      <c r="E621" s="50">
        <v>66.536430359999997</v>
      </c>
      <c r="F621" s="50">
        <v>113.96619415000001</v>
      </c>
      <c r="G621" s="50">
        <v>1.8070464100000001</v>
      </c>
      <c r="H621" s="50">
        <v>833.73858643000005</v>
      </c>
      <c r="I621" s="50">
        <v>840.69506836000005</v>
      </c>
      <c r="J621" s="51">
        <v>821.22967529000005</v>
      </c>
      <c r="K621" s="51">
        <v>718.27056885000002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43993.42291666667</v>
      </c>
      <c r="C622" s="50">
        <v>29.215545649999999</v>
      </c>
      <c r="D622" s="50">
        <v>1007.06829834</v>
      </c>
      <c r="E622" s="50">
        <v>66.516929630000007</v>
      </c>
      <c r="F622" s="50">
        <v>84.901115419999996</v>
      </c>
      <c r="G622" s="50">
        <v>0.72221886999999996</v>
      </c>
      <c r="H622" s="50">
        <v>1185.2231445299999</v>
      </c>
      <c r="I622" s="50">
        <v>1196.2623291</v>
      </c>
      <c r="J622" s="51">
        <v>1175.2198486299999</v>
      </c>
      <c r="K622" s="51">
        <v>1066.75061035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43993.423611111109</v>
      </c>
      <c r="C623" s="50">
        <v>29.401580809999999</v>
      </c>
      <c r="D623" s="50">
        <v>1007.06829834</v>
      </c>
      <c r="E623" s="50">
        <v>66.980850219999994</v>
      </c>
      <c r="F623" s="50">
        <v>140.40681458</v>
      </c>
      <c r="G623" s="50">
        <v>0.99342578999999998</v>
      </c>
      <c r="H623" s="50">
        <v>1172.95251465</v>
      </c>
      <c r="I623" s="50">
        <v>1182.4913330100001</v>
      </c>
      <c r="J623" s="51">
        <v>1161.2227783200001</v>
      </c>
      <c r="K623" s="51">
        <v>1042.0526123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43993.424305555556</v>
      </c>
      <c r="C624" s="50">
        <v>29.66015625</v>
      </c>
      <c r="D624" s="50">
        <v>1007.0536499</v>
      </c>
      <c r="E624" s="50">
        <v>65.249954220000006</v>
      </c>
      <c r="F624" s="50">
        <v>148.01339722</v>
      </c>
      <c r="G624" s="50">
        <v>0.72221886999999996</v>
      </c>
      <c r="H624" s="50">
        <v>950.84088135000002</v>
      </c>
      <c r="I624" s="50">
        <v>952.00848388999998</v>
      </c>
      <c r="J624" s="51">
        <v>925.08514404000005</v>
      </c>
      <c r="K624" s="51">
        <v>784.07720946999996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43993.425000000003</v>
      </c>
      <c r="C625" s="50">
        <v>29.8399353</v>
      </c>
      <c r="D625" s="50">
        <v>1007.0536499</v>
      </c>
      <c r="E625" s="50">
        <v>64.747062679999999</v>
      </c>
      <c r="F625" s="50">
        <v>47.878639219999997</v>
      </c>
      <c r="G625" s="50">
        <v>0.24760683999999999</v>
      </c>
      <c r="H625" s="50">
        <v>858.19067383000004</v>
      </c>
      <c r="I625" s="50">
        <v>867.00079345999995</v>
      </c>
      <c r="J625" s="51">
        <v>845.42211913999995</v>
      </c>
      <c r="K625" s="51">
        <v>707.27532958999996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43993.425694444442</v>
      </c>
      <c r="C626" s="50">
        <v>30.07962036</v>
      </c>
      <c r="D626" s="50">
        <v>1007.0536499</v>
      </c>
      <c r="E626" s="50">
        <v>63.569728849999997</v>
      </c>
      <c r="F626" s="50">
        <v>157.43043517999999</v>
      </c>
      <c r="G626" s="50">
        <v>0.31540858999999999</v>
      </c>
      <c r="H626" s="50">
        <v>1106.17675781</v>
      </c>
      <c r="I626" s="50">
        <v>1115.2268066399999</v>
      </c>
      <c r="J626" s="51">
        <v>1097.0258789100001</v>
      </c>
      <c r="K626" s="51">
        <v>964.10198975000003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43993.426388888889</v>
      </c>
      <c r="C627" s="50">
        <v>30.1836853</v>
      </c>
      <c r="D627" s="50">
        <v>1007.1560058600001</v>
      </c>
      <c r="E627" s="50">
        <v>64.209068299999998</v>
      </c>
      <c r="F627" s="50">
        <v>135.57902526999999</v>
      </c>
      <c r="G627" s="50">
        <v>0.85782230000000004</v>
      </c>
      <c r="H627" s="50">
        <v>616.42816161999997</v>
      </c>
      <c r="I627" s="50">
        <v>619.03942871000004</v>
      </c>
      <c r="J627" s="51">
        <v>600.90356444999998</v>
      </c>
      <c r="K627" s="51">
        <v>466.53131103999999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43993.427083333336</v>
      </c>
      <c r="C628" s="50">
        <v>30.048065189999999</v>
      </c>
      <c r="D628" s="50">
        <v>1007.0536499</v>
      </c>
      <c r="E628" s="50">
        <v>64.088218690000005</v>
      </c>
      <c r="F628" s="50">
        <v>220.55679321</v>
      </c>
      <c r="G628" s="50">
        <v>0.85782230000000004</v>
      </c>
      <c r="H628" s="50">
        <v>792.48156738</v>
      </c>
      <c r="I628" s="50">
        <v>798.41198729999996</v>
      </c>
      <c r="J628" s="51">
        <v>778.28753661999997</v>
      </c>
      <c r="K628" s="51">
        <v>657.30505371000004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43993.427777777775</v>
      </c>
      <c r="C629" s="50">
        <v>29.9755249</v>
      </c>
      <c r="D629" s="50">
        <v>1007.0536499</v>
      </c>
      <c r="E629" s="50">
        <v>64.088218690000005</v>
      </c>
      <c r="F629" s="50">
        <v>321.95462035999998</v>
      </c>
      <c r="G629" s="50">
        <v>0</v>
      </c>
      <c r="H629" s="50">
        <v>698.76434326000003</v>
      </c>
      <c r="I629" s="50">
        <v>702.81127930000002</v>
      </c>
      <c r="J629" s="51">
        <v>681.68994140999996</v>
      </c>
      <c r="K629" s="51">
        <v>561.71289062999995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43993.428472222222</v>
      </c>
      <c r="C630" s="50">
        <v>30.111145019999999</v>
      </c>
      <c r="D630" s="50">
        <v>1007.03900146</v>
      </c>
      <c r="E630" s="50">
        <v>65.421485899999993</v>
      </c>
      <c r="F630" s="50">
        <v>117.41862488</v>
      </c>
      <c r="G630" s="50">
        <v>0.51881372999999997</v>
      </c>
      <c r="H630" s="50">
        <v>631.81066895000004</v>
      </c>
      <c r="I630" s="50">
        <v>634.22247314000003</v>
      </c>
      <c r="J630" s="51">
        <v>615.59216308999999</v>
      </c>
      <c r="K630" s="51">
        <v>493.77285767000001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43993.429166666669</v>
      </c>
      <c r="C631" s="50">
        <v>30.388732910000002</v>
      </c>
      <c r="D631" s="50">
        <v>1007.0536499</v>
      </c>
      <c r="E631" s="50">
        <v>64.290946959999999</v>
      </c>
      <c r="F631" s="50">
        <v>164.18092346</v>
      </c>
      <c r="G631" s="50">
        <v>2.2816584099999999</v>
      </c>
      <c r="H631" s="50">
        <v>716.63653564000003</v>
      </c>
      <c r="I631" s="50">
        <v>720.73095703000001</v>
      </c>
      <c r="J631" s="51">
        <v>702.42651366999996</v>
      </c>
      <c r="K631" s="51">
        <v>579.02618408000001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43993.429861111108</v>
      </c>
      <c r="C632" s="50">
        <v>30.142669680000001</v>
      </c>
      <c r="D632" s="50">
        <v>1006.95129395</v>
      </c>
      <c r="E632" s="50">
        <v>63.916687009999997</v>
      </c>
      <c r="F632" s="50">
        <v>161.47230529999999</v>
      </c>
      <c r="G632" s="50">
        <v>0.51881372999999997</v>
      </c>
      <c r="H632" s="50">
        <v>961.421875</v>
      </c>
      <c r="I632" s="50">
        <v>967.10339354999996</v>
      </c>
      <c r="J632" s="51">
        <v>950.66033935999997</v>
      </c>
      <c r="K632" s="51">
        <v>832.16027831999997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43993.430555555555</v>
      </c>
      <c r="C633" s="50">
        <v>30.322479250000001</v>
      </c>
      <c r="D633" s="50">
        <v>1007.03900146</v>
      </c>
      <c r="E633" s="50">
        <v>65.261650090000003</v>
      </c>
      <c r="F633" s="50">
        <v>149.13615417</v>
      </c>
      <c r="G633" s="50">
        <v>1.6714428699999999</v>
      </c>
      <c r="H633" s="50">
        <v>893.93475341999999</v>
      </c>
      <c r="I633" s="50">
        <v>900.10351562999995</v>
      </c>
      <c r="J633" s="51">
        <v>880.93359375</v>
      </c>
      <c r="K633" s="51">
        <v>780.22076416000004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43993.431250000001</v>
      </c>
      <c r="C634" s="50">
        <v>30.467559810000001</v>
      </c>
      <c r="D634" s="50">
        <v>1007.03900146</v>
      </c>
      <c r="E634" s="50">
        <v>61.940196989999997</v>
      </c>
      <c r="F634" s="50">
        <v>146.42755127000001</v>
      </c>
      <c r="G634" s="50">
        <v>2.3494601199999998</v>
      </c>
      <c r="H634" s="50">
        <v>670.13354491999996</v>
      </c>
      <c r="I634" s="50">
        <v>675.53466796999999</v>
      </c>
      <c r="J634" s="51">
        <v>656.28753661999997</v>
      </c>
      <c r="K634" s="51">
        <v>566.80023193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43993.431944444441</v>
      </c>
      <c r="C635" s="50">
        <v>30.215240479999999</v>
      </c>
      <c r="D635" s="50">
        <v>1006.95129395</v>
      </c>
      <c r="E635" s="50">
        <v>63.359218599999998</v>
      </c>
      <c r="F635" s="50">
        <v>123.62177277000001</v>
      </c>
      <c r="G635" s="50">
        <v>1.5358394399999999</v>
      </c>
      <c r="H635" s="50">
        <v>458.95831299000002</v>
      </c>
      <c r="I635" s="50">
        <v>462.00030518</v>
      </c>
      <c r="J635" s="51">
        <v>446.41638183999999</v>
      </c>
      <c r="K635" s="51">
        <v>353.21585083000002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43993.432638888888</v>
      </c>
      <c r="C636" s="50">
        <v>29.966064450000001</v>
      </c>
      <c r="D636" s="50">
        <v>1006.95129395</v>
      </c>
      <c r="E636" s="50">
        <v>65.382499690000003</v>
      </c>
      <c r="F636" s="50">
        <v>136.87019348000001</v>
      </c>
      <c r="G636" s="50">
        <v>1.40023601</v>
      </c>
      <c r="H636" s="50">
        <v>519.59893798999997</v>
      </c>
      <c r="I636" s="50">
        <v>521.32037353999999</v>
      </c>
      <c r="J636" s="51">
        <v>507.67556762999999</v>
      </c>
      <c r="K636" s="51">
        <v>422.55065918000003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43993.433333333334</v>
      </c>
      <c r="C637" s="50">
        <v>29.950286869999999</v>
      </c>
      <c r="D637" s="50">
        <v>1007.03900146</v>
      </c>
      <c r="E637" s="50">
        <v>63.881603239999997</v>
      </c>
      <c r="F637" s="50">
        <v>115.06087494000001</v>
      </c>
      <c r="G637" s="50">
        <v>1.9426498400000001</v>
      </c>
      <c r="H637" s="50">
        <v>497.36993408000001</v>
      </c>
      <c r="I637" s="50">
        <v>498.10412597999999</v>
      </c>
      <c r="J637" s="51">
        <v>485.29745482999999</v>
      </c>
      <c r="K637" s="51">
        <v>405.40167236000002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43993.434027777781</v>
      </c>
      <c r="C638" s="50">
        <v>29.6885376</v>
      </c>
      <c r="D638" s="50">
        <v>1006.95129395</v>
      </c>
      <c r="E638" s="50">
        <v>65.121299739999998</v>
      </c>
      <c r="F638" s="50">
        <v>127.86016846</v>
      </c>
      <c r="G638" s="50">
        <v>1.26463258</v>
      </c>
      <c r="H638" s="50">
        <v>404.80847168000003</v>
      </c>
      <c r="I638" s="50">
        <v>403.65112305000002</v>
      </c>
      <c r="J638" s="51">
        <v>392.76043700999998</v>
      </c>
      <c r="K638" s="51">
        <v>314.15847778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43993.43472222222</v>
      </c>
      <c r="C639" s="50">
        <v>29.590789789999999</v>
      </c>
      <c r="D639" s="50">
        <v>1006.95129395</v>
      </c>
      <c r="E639" s="50">
        <v>65.425376889999995</v>
      </c>
      <c r="F639" s="50">
        <v>185.90603637999999</v>
      </c>
      <c r="G639" s="50">
        <v>1.1968308700000001</v>
      </c>
      <c r="H639" s="50">
        <v>374.04370117000002</v>
      </c>
      <c r="I639" s="50">
        <v>370.46023559999998</v>
      </c>
      <c r="J639" s="51">
        <v>362.51974487000001</v>
      </c>
      <c r="K639" s="51">
        <v>282.40380858999998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43993.435416666667</v>
      </c>
      <c r="C640" s="50">
        <v>29.767364499999999</v>
      </c>
      <c r="D640" s="50">
        <v>1006.95129395</v>
      </c>
      <c r="E640" s="50">
        <v>64.953674320000005</v>
      </c>
      <c r="F640" s="50">
        <v>101.93880463000001</v>
      </c>
      <c r="G640" s="50">
        <v>1.4680377200000001</v>
      </c>
      <c r="H640" s="50">
        <v>357.86105347</v>
      </c>
      <c r="I640" s="50">
        <v>356.15994262999999</v>
      </c>
      <c r="J640" s="51">
        <v>346.10305785999998</v>
      </c>
      <c r="K640" s="51">
        <v>263.12142943999999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43993.436111111114</v>
      </c>
      <c r="C641" s="50">
        <v>29.754760739999998</v>
      </c>
      <c r="D641" s="50">
        <v>1006.96594238</v>
      </c>
      <c r="E641" s="50">
        <v>64.747062679999999</v>
      </c>
      <c r="F641" s="50">
        <v>61.716445919999998</v>
      </c>
      <c r="G641" s="50">
        <v>1.1968308700000001</v>
      </c>
      <c r="H641" s="50">
        <v>347.90234375</v>
      </c>
      <c r="I641" s="50">
        <v>345.21383666999998</v>
      </c>
      <c r="J641" s="51">
        <v>336.16677856000001</v>
      </c>
      <c r="K641" s="51">
        <v>254.09542847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43993.436805555553</v>
      </c>
      <c r="C642" s="50">
        <v>29.720062259999999</v>
      </c>
      <c r="D642" s="50">
        <v>1006.95129395</v>
      </c>
      <c r="E642" s="50">
        <v>64.84061432</v>
      </c>
      <c r="F642" s="50">
        <v>105.37717438</v>
      </c>
      <c r="G642" s="50">
        <v>0.72221886999999996</v>
      </c>
      <c r="H642" s="50">
        <v>340.25573730000002</v>
      </c>
      <c r="I642" s="50">
        <v>337.26934813999998</v>
      </c>
      <c r="J642" s="51">
        <v>326.92172240999997</v>
      </c>
      <c r="K642" s="51">
        <v>247.2028656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43993.4375</v>
      </c>
      <c r="C643" s="50">
        <v>29.735839840000001</v>
      </c>
      <c r="D643" s="50">
        <v>1006.96594238</v>
      </c>
      <c r="E643" s="50">
        <v>64.372802730000004</v>
      </c>
      <c r="F643" s="50">
        <v>30.53223801</v>
      </c>
      <c r="G643" s="50">
        <v>0.65441722000000002</v>
      </c>
      <c r="H643" s="50">
        <v>345.41265869</v>
      </c>
      <c r="I643" s="50">
        <v>342.65399170000001</v>
      </c>
      <c r="J643" s="51">
        <v>332.27874756</v>
      </c>
      <c r="K643" s="51">
        <v>243.6746521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43993.438194444447</v>
      </c>
      <c r="C644" s="50">
        <v>29.783142089999998</v>
      </c>
      <c r="D644" s="50">
        <v>1006.8635864300001</v>
      </c>
      <c r="E644" s="50">
        <v>64.275344849999996</v>
      </c>
      <c r="F644" s="50">
        <v>66.867057799999998</v>
      </c>
      <c r="G644" s="50">
        <v>1.0612275600000001</v>
      </c>
      <c r="H644" s="50">
        <v>359.55035400000003</v>
      </c>
      <c r="I644" s="50">
        <v>357.66049193999999</v>
      </c>
      <c r="J644" s="51">
        <v>346.88082886000001</v>
      </c>
      <c r="K644" s="51">
        <v>246.30039977999999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43993.438888888886</v>
      </c>
      <c r="C645" s="50">
        <v>29.77999878</v>
      </c>
      <c r="D645" s="50">
        <v>1006.8635864300001</v>
      </c>
      <c r="E645" s="50">
        <v>66.481849670000003</v>
      </c>
      <c r="F645" s="50">
        <v>8.4702835099999998</v>
      </c>
      <c r="G645" s="50">
        <v>0.65441722000000002</v>
      </c>
      <c r="H645" s="50">
        <v>390.22631835999999</v>
      </c>
      <c r="I645" s="50">
        <v>388.90960693</v>
      </c>
      <c r="J645" s="51">
        <v>377.63995361000002</v>
      </c>
      <c r="K645" s="51">
        <v>274.85479736000002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43993.439583333333</v>
      </c>
      <c r="C646" s="50">
        <v>29.6885376</v>
      </c>
      <c r="D646" s="50">
        <v>1006.96594238</v>
      </c>
      <c r="E646" s="50">
        <v>63.24225998</v>
      </c>
      <c r="F646" s="50">
        <v>20.62397575</v>
      </c>
      <c r="G646" s="50">
        <v>0.72221886999999996</v>
      </c>
      <c r="H646" s="50">
        <v>487.85595703000001</v>
      </c>
      <c r="I646" s="50">
        <v>487.59954834000001</v>
      </c>
      <c r="J646" s="51">
        <v>475.96588135000002</v>
      </c>
      <c r="K646" s="51">
        <v>374.95989989999998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43993.44027777778</v>
      </c>
      <c r="C647" s="50">
        <v>29.713775630000001</v>
      </c>
      <c r="D647" s="50">
        <v>1006.8635864300001</v>
      </c>
      <c r="E647" s="50">
        <v>67.748840329999993</v>
      </c>
      <c r="F647" s="50">
        <v>22.743194580000001</v>
      </c>
      <c r="G647" s="50">
        <v>0</v>
      </c>
      <c r="H647" s="50">
        <v>694.94104003999996</v>
      </c>
      <c r="I647" s="50">
        <v>695.66113281000003</v>
      </c>
      <c r="J647" s="51">
        <v>682.29461670000001</v>
      </c>
      <c r="K647" s="51">
        <v>584.93414307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43993.440972222219</v>
      </c>
      <c r="C648" s="50">
        <v>29.94714355</v>
      </c>
      <c r="D648" s="50">
        <v>1006.87823486</v>
      </c>
      <c r="E648" s="50">
        <v>65.113502499999996</v>
      </c>
      <c r="F648" s="50">
        <v>57.478099819999997</v>
      </c>
      <c r="G648" s="50">
        <v>0.31540858999999999</v>
      </c>
      <c r="H648" s="50">
        <v>750.95800781000003</v>
      </c>
      <c r="I648" s="50">
        <v>753.65716553000004</v>
      </c>
      <c r="J648" s="51">
        <v>741.22106933999999</v>
      </c>
      <c r="K648" s="51">
        <v>650.24841308999999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43993.441666666666</v>
      </c>
      <c r="C649" s="50">
        <v>30.218383790000001</v>
      </c>
      <c r="D649" s="50">
        <v>1006.77587891</v>
      </c>
      <c r="E649" s="50">
        <v>66.821006769999997</v>
      </c>
      <c r="F649" s="50">
        <v>121.95172119</v>
      </c>
      <c r="G649" s="50">
        <v>0.65441722000000002</v>
      </c>
      <c r="H649" s="50">
        <v>719.30401611000002</v>
      </c>
      <c r="I649" s="50">
        <v>722.40808104999996</v>
      </c>
      <c r="J649" s="51">
        <v>708.04260253999996</v>
      </c>
      <c r="K649" s="51">
        <v>624.72985840000001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43993.442361111112</v>
      </c>
      <c r="C650" s="50">
        <v>30.527496339999999</v>
      </c>
      <c r="D650" s="50">
        <v>1006.8635864300001</v>
      </c>
      <c r="E650" s="50">
        <v>62.977172850000002</v>
      </c>
      <c r="F650" s="50">
        <v>109.57346344</v>
      </c>
      <c r="G650" s="50">
        <v>1.3324343000000001</v>
      </c>
      <c r="H650" s="50">
        <v>631.45501708999996</v>
      </c>
      <c r="I650" s="50">
        <v>634.04589843999997</v>
      </c>
      <c r="J650" s="51">
        <v>618.87524413999995</v>
      </c>
      <c r="K650" s="51">
        <v>534.96362305000002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43993.443055555559</v>
      </c>
      <c r="C651" s="50">
        <v>30.360351560000002</v>
      </c>
      <c r="D651" s="50">
        <v>1006.77587891</v>
      </c>
      <c r="E651" s="50">
        <v>63.869911190000003</v>
      </c>
      <c r="F651" s="50">
        <v>65.758316039999997</v>
      </c>
      <c r="G651" s="50">
        <v>0.45101202000000001</v>
      </c>
      <c r="H651" s="50">
        <v>616.16156006000006</v>
      </c>
      <c r="I651" s="50">
        <v>618.95129395000004</v>
      </c>
      <c r="J651" s="51">
        <v>604.01409911999997</v>
      </c>
      <c r="K651" s="51">
        <v>524.95300293000003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43993.443749999999</v>
      </c>
      <c r="C652" s="50">
        <v>30.385528560000001</v>
      </c>
      <c r="D652" s="50">
        <v>1006.76123047</v>
      </c>
      <c r="E652" s="50">
        <v>63.573635099999997</v>
      </c>
      <c r="F652" s="50">
        <v>156.99537659000001</v>
      </c>
      <c r="G652" s="50">
        <v>0.51881372999999997</v>
      </c>
      <c r="H652" s="50">
        <v>799.32836913999995</v>
      </c>
      <c r="I652" s="50">
        <v>801.76641845999995</v>
      </c>
      <c r="J652" s="51">
        <v>787.44628906000003</v>
      </c>
      <c r="K652" s="51">
        <v>715.89086913999995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43993.444444444445</v>
      </c>
      <c r="C653" s="50">
        <v>30.486511230000001</v>
      </c>
      <c r="D653" s="50">
        <v>1006.76123047</v>
      </c>
      <c r="E653" s="50">
        <v>63.304637909999997</v>
      </c>
      <c r="F653" s="50">
        <v>191.05664063</v>
      </c>
      <c r="G653" s="50">
        <v>1.3324343000000001</v>
      </c>
      <c r="H653" s="50">
        <v>916.25256348000005</v>
      </c>
      <c r="I653" s="50">
        <v>917.40515137</v>
      </c>
      <c r="J653" s="51">
        <v>903.74389647999999</v>
      </c>
      <c r="K653" s="51">
        <v>842.08874512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43993.445138888892</v>
      </c>
      <c r="C654" s="50">
        <v>30.486511230000001</v>
      </c>
      <c r="D654" s="50">
        <v>1006.76123047</v>
      </c>
      <c r="E654" s="50">
        <v>60.150817869999997</v>
      </c>
      <c r="F654" s="50">
        <v>205.35758971999999</v>
      </c>
      <c r="G654" s="50">
        <v>1.3324343000000001</v>
      </c>
      <c r="H654" s="50">
        <v>1149.2121582</v>
      </c>
      <c r="I654" s="50">
        <v>1149.3889160199999</v>
      </c>
      <c r="J654" s="51">
        <v>1142.30078125</v>
      </c>
      <c r="K654" s="51">
        <v>1079.796875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43993.445833333331</v>
      </c>
      <c r="C655" s="50">
        <v>30.477050779999999</v>
      </c>
      <c r="D655" s="50">
        <v>1006.76123047</v>
      </c>
      <c r="E655" s="50">
        <v>60.79405594</v>
      </c>
      <c r="F655" s="50">
        <v>208.16447449</v>
      </c>
      <c r="G655" s="50">
        <v>0.31540858999999999</v>
      </c>
      <c r="H655" s="50">
        <v>1144.8553466799999</v>
      </c>
      <c r="I655" s="50">
        <v>1145.68127441</v>
      </c>
      <c r="J655" s="51">
        <v>1136.5118408200001</v>
      </c>
      <c r="K655" s="51">
        <v>1074.1352539100001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43993.446527777778</v>
      </c>
      <c r="C656" s="50">
        <v>30.562194819999998</v>
      </c>
      <c r="D656" s="50">
        <v>1006.58581543</v>
      </c>
      <c r="E656" s="50">
        <v>60.638122559999999</v>
      </c>
      <c r="F656" s="50">
        <v>195.73005676</v>
      </c>
      <c r="G656" s="50">
        <v>1.0612275600000001</v>
      </c>
      <c r="H656" s="50">
        <v>1078.8796386700001</v>
      </c>
      <c r="I656" s="50">
        <v>1081.4178466799999</v>
      </c>
      <c r="J656" s="51">
        <v>1070.9322509799999</v>
      </c>
      <c r="K656" s="51">
        <v>1024.49316406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43993.447222222225</v>
      </c>
      <c r="C657" s="50">
        <v>30.36349487</v>
      </c>
      <c r="D657" s="50">
        <v>1006.5711669900001</v>
      </c>
      <c r="E657" s="50">
        <v>60.755077360000001</v>
      </c>
      <c r="F657" s="50">
        <v>186.88847351000001</v>
      </c>
      <c r="G657" s="50">
        <v>1.0612275600000001</v>
      </c>
      <c r="H657" s="50">
        <v>1078.34606934</v>
      </c>
      <c r="I657" s="50">
        <v>1081.7709960899999</v>
      </c>
      <c r="J657" s="51">
        <v>1069.8956298799999</v>
      </c>
      <c r="K657" s="51">
        <v>1026.87268066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43993.447916666664</v>
      </c>
      <c r="C658" s="50">
        <v>30.918640140000001</v>
      </c>
      <c r="D658" s="50">
        <v>1006.76123047</v>
      </c>
      <c r="E658" s="50">
        <v>58.20161057</v>
      </c>
      <c r="F658" s="50">
        <v>210.21347046</v>
      </c>
      <c r="G658" s="50">
        <v>0.85782230000000004</v>
      </c>
      <c r="H658" s="50">
        <v>1068.2098388700001</v>
      </c>
      <c r="I658" s="50">
        <v>1072.8553466799999</v>
      </c>
      <c r="J658" s="51">
        <v>1058.92248535</v>
      </c>
      <c r="K658" s="51">
        <v>1021.45709229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43993.448611111111</v>
      </c>
      <c r="C659" s="50">
        <v>30.98806763</v>
      </c>
      <c r="D659" s="50">
        <v>1006.5711669900001</v>
      </c>
      <c r="E659" s="50">
        <v>59.406227110000003</v>
      </c>
      <c r="F659" s="50">
        <v>322.40374756</v>
      </c>
      <c r="G659" s="50">
        <v>0</v>
      </c>
      <c r="H659" s="50">
        <v>1072.1221923799999</v>
      </c>
      <c r="I659" s="50">
        <v>1093.77636719</v>
      </c>
      <c r="J659" s="51">
        <v>1059.8728027300001</v>
      </c>
      <c r="K659" s="51">
        <v>1021.45709229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43993.449305555558</v>
      </c>
      <c r="C660" s="50">
        <v>31.180511469999999</v>
      </c>
      <c r="D660" s="50">
        <v>1006.5711669900001</v>
      </c>
      <c r="E660" s="50">
        <v>57.488197329999998</v>
      </c>
      <c r="F660" s="50">
        <v>279.13598632999998</v>
      </c>
      <c r="G660" s="50">
        <v>1.1968308700000001</v>
      </c>
      <c r="H660" s="50">
        <v>1015.57147217</v>
      </c>
      <c r="I660" s="50">
        <v>1088.74450684</v>
      </c>
      <c r="J660" s="51">
        <v>1053.0471191399999</v>
      </c>
      <c r="K660" s="51">
        <v>1018.01080322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43993.45</v>
      </c>
      <c r="C661" s="50">
        <v>30.782989499999999</v>
      </c>
      <c r="D661" s="50">
        <v>1006.5711669900001</v>
      </c>
      <c r="E661" s="50">
        <v>59.281471250000003</v>
      </c>
      <c r="F661" s="50">
        <v>212.03794861</v>
      </c>
      <c r="G661" s="50">
        <v>1.9426498400000001</v>
      </c>
      <c r="H661" s="50">
        <v>1065.1866455100001</v>
      </c>
      <c r="I661" s="50">
        <v>1069.05957031</v>
      </c>
      <c r="J661" s="51">
        <v>1054.4295654299999</v>
      </c>
      <c r="K661" s="51">
        <v>1021.37518311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43993.450694444444</v>
      </c>
      <c r="C662" s="50">
        <v>30.72622681</v>
      </c>
      <c r="D662" s="50">
        <v>1006.5711669900001</v>
      </c>
      <c r="E662" s="50">
        <v>59.42961502</v>
      </c>
      <c r="F662" s="50">
        <v>246.35180664000001</v>
      </c>
      <c r="G662" s="50">
        <v>0.58661549999999996</v>
      </c>
      <c r="H662" s="50">
        <v>1064.2084960899999</v>
      </c>
      <c r="I662" s="50">
        <v>1072.8553466799999</v>
      </c>
      <c r="J662" s="51">
        <v>1055.6391601600001</v>
      </c>
      <c r="K662" s="51">
        <v>1024.32910156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43993.451388888891</v>
      </c>
      <c r="C663" s="50">
        <v>30.751464840000001</v>
      </c>
      <c r="D663" s="50">
        <v>1006.74664307</v>
      </c>
      <c r="E663" s="50">
        <v>57.90142822</v>
      </c>
      <c r="F663" s="50">
        <v>208.62760925000001</v>
      </c>
      <c r="G663" s="50">
        <v>1.4680377200000001</v>
      </c>
      <c r="H663" s="50">
        <v>1065.5423584</v>
      </c>
      <c r="I663" s="50">
        <v>1070.20703125</v>
      </c>
      <c r="J663" s="51">
        <v>1056.1575927700001</v>
      </c>
      <c r="K663" s="51">
        <v>1026.9545898399999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43993.45208333333</v>
      </c>
      <c r="C664" s="50">
        <v>30.628417970000001</v>
      </c>
      <c r="D664" s="50">
        <v>1006.55657959</v>
      </c>
      <c r="E664" s="50">
        <v>62.782253269999998</v>
      </c>
      <c r="F664" s="50">
        <v>251.78309630999999</v>
      </c>
      <c r="G664" s="50">
        <v>1.8748481299999999</v>
      </c>
      <c r="H664" s="50">
        <v>1063.0526123</v>
      </c>
      <c r="I664" s="50">
        <v>1068.9711914100001</v>
      </c>
      <c r="J664" s="51">
        <v>1054.5158691399999</v>
      </c>
      <c r="K664" s="51">
        <v>1023.91870117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43993.452777777777</v>
      </c>
      <c r="C665" s="50">
        <v>30.445495609999998</v>
      </c>
      <c r="D665" s="50">
        <v>1006.74664307</v>
      </c>
      <c r="E665" s="50">
        <v>57.831264500000003</v>
      </c>
      <c r="F665" s="50">
        <v>305.14157103999997</v>
      </c>
      <c r="G665" s="50">
        <v>0.65441722000000002</v>
      </c>
      <c r="H665" s="50">
        <v>1063.76403809</v>
      </c>
      <c r="I665" s="50">
        <v>1076.6510009799999</v>
      </c>
      <c r="J665" s="51">
        <v>1051.49182129</v>
      </c>
      <c r="K665" s="51">
        <v>1020.39050293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43993.453472222223</v>
      </c>
      <c r="C666" s="50">
        <v>30.284637450000002</v>
      </c>
      <c r="D666" s="50">
        <v>1006.55657959</v>
      </c>
      <c r="E666" s="50">
        <v>57.495998380000003</v>
      </c>
      <c r="F666" s="50">
        <v>296.53851318</v>
      </c>
      <c r="G666" s="50">
        <v>0.85782230000000004</v>
      </c>
      <c r="H666" s="50">
        <v>1047.04785156</v>
      </c>
      <c r="I666" s="50">
        <v>1084.0661621100001</v>
      </c>
      <c r="J666" s="51">
        <v>1048.0356445299999</v>
      </c>
      <c r="K666" s="51">
        <v>1018.58532715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43993.45416666667</v>
      </c>
      <c r="C667" s="50">
        <v>30.30984497</v>
      </c>
      <c r="D667" s="50">
        <v>1006.5711669900001</v>
      </c>
      <c r="E667" s="50">
        <v>60.275562290000003</v>
      </c>
      <c r="F667" s="50">
        <v>300.15933228</v>
      </c>
      <c r="G667" s="50">
        <v>0.24760683999999999</v>
      </c>
      <c r="H667" s="50">
        <v>1058.96252441</v>
      </c>
      <c r="I667" s="50">
        <v>1064.2927246100001</v>
      </c>
      <c r="J667" s="51">
        <v>1042.2468261700001</v>
      </c>
      <c r="K667" s="51">
        <v>1013.9902343799999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43993.454861111109</v>
      </c>
      <c r="C668" s="50">
        <v>30.606353760000001</v>
      </c>
      <c r="D668" s="50">
        <v>1006.55657959</v>
      </c>
      <c r="E668" s="50">
        <v>61.616626740000001</v>
      </c>
      <c r="F668" s="50">
        <v>334.57150268999999</v>
      </c>
      <c r="G668" s="50">
        <v>0.45101202000000001</v>
      </c>
      <c r="H668" s="50">
        <v>1052.6495361299999</v>
      </c>
      <c r="I668" s="50">
        <v>1060.49707031</v>
      </c>
      <c r="J668" s="51">
        <v>1044.6661377</v>
      </c>
      <c r="K668" s="51">
        <v>1017.35437012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43993.455555555556</v>
      </c>
      <c r="C669" s="50">
        <v>30.836639399999999</v>
      </c>
      <c r="D669" s="50">
        <v>1006.46887207</v>
      </c>
      <c r="E669" s="50">
        <v>57.581764219999997</v>
      </c>
      <c r="F669" s="50">
        <v>344.40954590000001</v>
      </c>
      <c r="G669" s="50">
        <v>0.72221886999999996</v>
      </c>
      <c r="H669" s="50">
        <v>1070.5217285199999</v>
      </c>
      <c r="I669" s="50">
        <v>1078.50488281</v>
      </c>
      <c r="J669" s="51">
        <v>1063.8474121100001</v>
      </c>
      <c r="K669" s="51">
        <v>1032.1241455100001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43993.456250000003</v>
      </c>
      <c r="C670" s="50">
        <v>30.836639399999999</v>
      </c>
      <c r="D670" s="50">
        <v>1006.55657959</v>
      </c>
      <c r="E670" s="50">
        <v>59.125537870000002</v>
      </c>
      <c r="F670" s="50">
        <v>258.50555420000001</v>
      </c>
      <c r="G670" s="50">
        <v>0.99342578999999998</v>
      </c>
      <c r="H670" s="50">
        <v>1077.6347656299999</v>
      </c>
      <c r="I670" s="50">
        <v>1088.83300781</v>
      </c>
      <c r="J670" s="51">
        <v>1071.62341309</v>
      </c>
      <c r="K670" s="51">
        <v>1040.6575927700001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43993.456944444442</v>
      </c>
      <c r="C671" s="50">
        <v>30.909179689999998</v>
      </c>
      <c r="D671" s="50">
        <v>1006.46887207</v>
      </c>
      <c r="E671" s="50">
        <v>56.926830289999998</v>
      </c>
      <c r="F671" s="50">
        <v>346.22000121999997</v>
      </c>
      <c r="G671" s="50">
        <v>1.73924458</v>
      </c>
      <c r="H671" s="50">
        <v>1086.34863281</v>
      </c>
      <c r="I671" s="50">
        <v>1094.39416504</v>
      </c>
      <c r="J671" s="51">
        <v>1080.8685302700001</v>
      </c>
      <c r="K671" s="51">
        <v>1047.3038330100001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43993.457638888889</v>
      </c>
      <c r="C672" s="50">
        <v>30.95336914</v>
      </c>
      <c r="D672" s="50">
        <v>1006.55657959</v>
      </c>
      <c r="E672" s="50">
        <v>56.915126800000003</v>
      </c>
      <c r="F672" s="50">
        <v>300.73474120999998</v>
      </c>
      <c r="G672" s="50">
        <v>0.31540858999999999</v>
      </c>
      <c r="H672" s="50">
        <v>1093.0173339800001</v>
      </c>
      <c r="I672" s="50">
        <v>1096.3361816399999</v>
      </c>
      <c r="J672" s="51">
        <v>1079.57263184</v>
      </c>
      <c r="K672" s="51">
        <v>1046.3192138700001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43993.458333333336</v>
      </c>
      <c r="C673" s="50">
        <v>31.426635739999998</v>
      </c>
      <c r="D673" s="50">
        <v>1006.36651611</v>
      </c>
      <c r="E673" s="50">
        <v>61.546447749999999</v>
      </c>
      <c r="F673" s="50">
        <v>306.15197754000002</v>
      </c>
      <c r="G673" s="50">
        <v>0</v>
      </c>
      <c r="H673" s="50">
        <v>1085.4594726600001</v>
      </c>
      <c r="I673" s="50">
        <v>1117.08044434</v>
      </c>
      <c r="J673" s="51">
        <v>1089.5950927700001</v>
      </c>
      <c r="K673" s="51">
        <v>1054.3604736299999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43993.459027777775</v>
      </c>
      <c r="C674" s="50">
        <v>31.903106690000001</v>
      </c>
      <c r="D674" s="50">
        <v>1006.45422363</v>
      </c>
      <c r="E674" s="50">
        <v>57.862453459999998</v>
      </c>
      <c r="F674" s="50">
        <v>324.88778687000001</v>
      </c>
      <c r="G674" s="50">
        <v>0.92562401000000005</v>
      </c>
      <c r="H674" s="50">
        <v>1110.62268066</v>
      </c>
      <c r="I674" s="50">
        <v>1128.1147460899999</v>
      </c>
      <c r="J674" s="51">
        <v>1109.7270507799999</v>
      </c>
      <c r="K674" s="51">
        <v>1069.0480957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43993.459722222222</v>
      </c>
      <c r="C675" s="50">
        <v>31.896759029999998</v>
      </c>
      <c r="D675" s="50">
        <v>1006.54199219</v>
      </c>
      <c r="E675" s="50">
        <v>59.690807339999999</v>
      </c>
      <c r="F675" s="50">
        <v>300.98742676000001</v>
      </c>
      <c r="G675" s="50">
        <v>0.72221886999999996</v>
      </c>
      <c r="H675" s="50">
        <v>1127.25</v>
      </c>
      <c r="I675" s="50">
        <v>1134.2055664100001</v>
      </c>
      <c r="J675" s="51">
        <v>1120.9592285199999</v>
      </c>
      <c r="K675" s="51">
        <v>1072.41223145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43993.460416666669</v>
      </c>
      <c r="C676" s="50">
        <v>32.127166750000001</v>
      </c>
      <c r="D676" s="50">
        <v>1006.45422363</v>
      </c>
      <c r="E676" s="50">
        <v>56.197814940000001</v>
      </c>
      <c r="F676" s="50">
        <v>23.76769066</v>
      </c>
      <c r="G676" s="50">
        <v>0.79002059000000002</v>
      </c>
      <c r="H676" s="50">
        <v>1125.73828125</v>
      </c>
      <c r="I676" s="50">
        <v>1136.2360839800001</v>
      </c>
      <c r="J676" s="51">
        <v>1125.0203857399999</v>
      </c>
      <c r="K676" s="51">
        <v>1077.7456054700001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43993.461111111108</v>
      </c>
      <c r="C677" s="50">
        <v>31.956726069999998</v>
      </c>
      <c r="D677" s="50">
        <v>1006.45422363</v>
      </c>
      <c r="E677" s="50">
        <v>57.924816130000004</v>
      </c>
      <c r="F677" s="50">
        <v>303.99075317</v>
      </c>
      <c r="G677" s="50">
        <v>0.58661549999999996</v>
      </c>
      <c r="H677" s="50">
        <v>1109.8225097699999</v>
      </c>
      <c r="I677" s="50">
        <v>1124.5837402300001</v>
      </c>
      <c r="J677" s="51">
        <v>1112.3190918</v>
      </c>
      <c r="K677" s="51">
        <v>1069.8686523399999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43993.461805555555</v>
      </c>
      <c r="C678" s="50">
        <v>31.997741699999999</v>
      </c>
      <c r="D678" s="50">
        <v>1006.35192871</v>
      </c>
      <c r="E678" s="50">
        <v>56.825466159999998</v>
      </c>
      <c r="F678" s="50">
        <v>211.98178100999999</v>
      </c>
      <c r="G678" s="50">
        <v>0.51881372999999997</v>
      </c>
      <c r="H678" s="50">
        <v>1102.8869628899999</v>
      </c>
      <c r="I678" s="50">
        <v>1115.0502929700001</v>
      </c>
      <c r="J678" s="51">
        <v>1103.2469482399999</v>
      </c>
      <c r="K678" s="51">
        <v>1066.50427246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43993.462500000001</v>
      </c>
      <c r="C679" s="50">
        <v>31.94726563</v>
      </c>
      <c r="D679" s="50">
        <v>1006.35192871</v>
      </c>
      <c r="E679" s="50">
        <v>56.478504180000002</v>
      </c>
      <c r="F679" s="50">
        <v>225.24421692000001</v>
      </c>
      <c r="G679" s="50">
        <v>1.6036411500000001</v>
      </c>
      <c r="H679" s="50">
        <v>1090.3498535199999</v>
      </c>
      <c r="I679" s="50">
        <v>1102.4271240200001</v>
      </c>
      <c r="J679" s="51">
        <v>1092.10095215</v>
      </c>
      <c r="K679" s="51">
        <v>1056.82214355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43993.463194444441</v>
      </c>
      <c r="C680" s="50">
        <v>31.858886720000001</v>
      </c>
      <c r="D680" s="50">
        <v>1006.35192871</v>
      </c>
      <c r="E680" s="50">
        <v>55.024402619999996</v>
      </c>
      <c r="F680" s="50">
        <v>129.85304260000001</v>
      </c>
      <c r="G680" s="50">
        <v>0.85782230000000004</v>
      </c>
      <c r="H680" s="50">
        <v>1070.0770263700001</v>
      </c>
      <c r="I680" s="50">
        <v>1101.7208252</v>
      </c>
      <c r="J680" s="51">
        <v>1089.4226074200001</v>
      </c>
      <c r="K680" s="51">
        <v>1053.2937011700001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43993.463888888888</v>
      </c>
      <c r="C681" s="50">
        <v>31.865203860000001</v>
      </c>
      <c r="D681" s="50">
        <v>1006.35192871</v>
      </c>
      <c r="E681" s="50">
        <v>56.143238070000002</v>
      </c>
      <c r="F681" s="50">
        <v>287.20565796</v>
      </c>
      <c r="G681" s="50">
        <v>1.40023601</v>
      </c>
      <c r="H681" s="50">
        <v>1083.9477539100001</v>
      </c>
      <c r="I681" s="50">
        <v>1105.8696289100001</v>
      </c>
      <c r="J681" s="51">
        <v>1083.0286865200001</v>
      </c>
      <c r="K681" s="51">
        <v>1044.9244384799999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43993.464583333334</v>
      </c>
      <c r="C682" s="50">
        <v>32.165008540000002</v>
      </c>
      <c r="D682" s="50">
        <v>1006.35192871</v>
      </c>
      <c r="E682" s="50">
        <v>53.652149199999997</v>
      </c>
      <c r="F682" s="50">
        <v>230.85795593</v>
      </c>
      <c r="G682" s="50">
        <v>0.65441722000000002</v>
      </c>
      <c r="H682" s="50">
        <v>1079.8579101600001</v>
      </c>
      <c r="I682" s="50">
        <v>1088.12683105</v>
      </c>
      <c r="J682" s="51">
        <v>1076.72143555</v>
      </c>
      <c r="K682" s="51">
        <v>1036.4729003899999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43993.465277777781</v>
      </c>
      <c r="C683" s="50">
        <v>32.105041499999999</v>
      </c>
      <c r="D683" s="50">
        <v>1006.35192871</v>
      </c>
      <c r="E683" s="50">
        <v>57.016490939999997</v>
      </c>
      <c r="F683" s="50">
        <v>19.59947777</v>
      </c>
      <c r="G683" s="50">
        <v>0</v>
      </c>
      <c r="H683" s="50">
        <v>1082.79199219</v>
      </c>
      <c r="I683" s="50">
        <v>1091.03967285</v>
      </c>
      <c r="J683" s="51">
        <v>1078.10388184</v>
      </c>
      <c r="K683" s="51">
        <v>236.61824035999999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43993.46597222222</v>
      </c>
      <c r="C684" s="50">
        <v>32.33859253</v>
      </c>
      <c r="D684" s="50">
        <v>1006.35192871</v>
      </c>
      <c r="E684" s="50">
        <v>54.213527679999999</v>
      </c>
      <c r="F684" s="50">
        <v>100.57746124000001</v>
      </c>
      <c r="G684" s="50">
        <v>0</v>
      </c>
      <c r="H684" s="50">
        <v>1080.3022460899999</v>
      </c>
      <c r="I684" s="50">
        <v>1088.83300781</v>
      </c>
      <c r="J684" s="51">
        <v>1077.0670166</v>
      </c>
      <c r="K684" s="51">
        <v>228.08457946999999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43993.466666666667</v>
      </c>
      <c r="C685" s="50">
        <v>32.657379149999997</v>
      </c>
      <c r="D685" s="50">
        <v>1006.3373413100001</v>
      </c>
      <c r="E685" s="50">
        <v>52.73212814</v>
      </c>
      <c r="F685" s="50">
        <v>104.66143799</v>
      </c>
      <c r="G685" s="50">
        <v>0.99342578999999998</v>
      </c>
      <c r="H685" s="50">
        <v>1089.28283691</v>
      </c>
      <c r="I685" s="50">
        <v>1098.4548339800001</v>
      </c>
      <c r="J685" s="51">
        <v>1085.7937011700001</v>
      </c>
      <c r="K685" s="51">
        <v>229.31526184000001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43993.467361111114</v>
      </c>
      <c r="C686" s="50">
        <v>32.521667479999998</v>
      </c>
      <c r="D686" s="50">
        <v>1006.43963623</v>
      </c>
      <c r="E686" s="50">
        <v>56.244606019999999</v>
      </c>
      <c r="F686" s="50">
        <v>25.57810593</v>
      </c>
      <c r="G686" s="50">
        <v>0.51881372999999997</v>
      </c>
      <c r="H686" s="50">
        <v>1095.32910156</v>
      </c>
      <c r="I686" s="50">
        <v>1104.01599121</v>
      </c>
      <c r="J686" s="51">
        <v>1090.8048095700001</v>
      </c>
      <c r="K686" s="51">
        <v>231.28457642000001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43993.468055555553</v>
      </c>
      <c r="C687" s="50">
        <v>32.265991210000003</v>
      </c>
      <c r="D687" s="50">
        <v>1006.35192871</v>
      </c>
      <c r="E687" s="50">
        <v>53.227222439999998</v>
      </c>
      <c r="F687" s="50">
        <v>22.518632889999999</v>
      </c>
      <c r="G687" s="50">
        <v>1.1968308700000001</v>
      </c>
      <c r="H687" s="50">
        <v>1106.7993164100001</v>
      </c>
      <c r="I687" s="50">
        <v>1115.57995605</v>
      </c>
      <c r="J687" s="51">
        <v>1103.8515625</v>
      </c>
      <c r="K687" s="51">
        <v>241.45932006999999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43993.46875</v>
      </c>
      <c r="C688" s="50">
        <v>31.694824220000001</v>
      </c>
      <c r="D688" s="50">
        <v>1006.35192871</v>
      </c>
      <c r="E688" s="50">
        <v>55.242713930000001</v>
      </c>
      <c r="F688" s="50">
        <v>349.01281738</v>
      </c>
      <c r="G688" s="50">
        <v>1.0612275600000001</v>
      </c>
      <c r="H688" s="50">
        <v>1088.5714111299999</v>
      </c>
      <c r="I688" s="50">
        <v>1097.4836425799999</v>
      </c>
      <c r="J688" s="51">
        <v>1086.1392822299999</v>
      </c>
      <c r="K688" s="51">
        <v>233.99249268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43993.469444444447</v>
      </c>
      <c r="C689" s="50">
        <v>31.467651369999999</v>
      </c>
      <c r="D689" s="50">
        <v>1006.35192871</v>
      </c>
      <c r="E689" s="50">
        <v>55.11795807</v>
      </c>
      <c r="F689" s="50">
        <v>35.556507109999998</v>
      </c>
      <c r="G689" s="50">
        <v>1.3324343000000001</v>
      </c>
      <c r="H689" s="50">
        <v>1084.74816895</v>
      </c>
      <c r="I689" s="50">
        <v>1093.86450195</v>
      </c>
      <c r="J689" s="51">
        <v>1082.078125</v>
      </c>
      <c r="K689" s="51">
        <v>228.00265503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43993.470138888886</v>
      </c>
      <c r="C690" s="50">
        <v>31.240448000000001</v>
      </c>
      <c r="D690" s="50">
        <v>1006.3373413100001</v>
      </c>
      <c r="E690" s="50">
        <v>56.275794980000001</v>
      </c>
      <c r="F690" s="50">
        <v>32.693511960000002</v>
      </c>
      <c r="G690" s="50">
        <v>0.85782230000000004</v>
      </c>
      <c r="H690" s="50">
        <v>1093.1060791</v>
      </c>
      <c r="I690" s="50">
        <v>1101.1911621100001</v>
      </c>
      <c r="J690" s="51">
        <v>1091.1503906299999</v>
      </c>
      <c r="K690" s="51">
        <v>232.43333435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43993.470833333333</v>
      </c>
      <c r="C691" s="50">
        <v>31.565429689999998</v>
      </c>
      <c r="D691" s="50">
        <v>1006.3373413100001</v>
      </c>
      <c r="E691" s="50">
        <v>55.234912870000002</v>
      </c>
      <c r="F691" s="50">
        <v>0</v>
      </c>
      <c r="G691" s="50">
        <v>0</v>
      </c>
      <c r="H691" s="50">
        <v>1105.4654541</v>
      </c>
      <c r="I691" s="50">
        <v>1114.7852783200001</v>
      </c>
      <c r="J691" s="51">
        <v>1102.2100830100001</v>
      </c>
      <c r="K691" s="51">
        <v>239.16178894000001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43993.47152777778</v>
      </c>
      <c r="C692" s="50">
        <v>32.10821533</v>
      </c>
      <c r="D692" s="50">
        <v>1006.35192871</v>
      </c>
      <c r="E692" s="50">
        <v>54.178443909999999</v>
      </c>
      <c r="F692" s="50">
        <v>103.07557678000001</v>
      </c>
      <c r="G692" s="50">
        <v>0.51881372999999997</v>
      </c>
      <c r="H692" s="50">
        <v>1104.84313965</v>
      </c>
      <c r="I692" s="50">
        <v>1112.5786132799999</v>
      </c>
      <c r="J692" s="51">
        <v>1102.8146972699999</v>
      </c>
      <c r="K692" s="51">
        <v>249.09024048000001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43993.472222222219</v>
      </c>
      <c r="C693" s="50">
        <v>32.275482179999997</v>
      </c>
      <c r="D693" s="50">
        <v>1006.35192871</v>
      </c>
      <c r="E693" s="50">
        <v>57.729896549999999</v>
      </c>
      <c r="F693" s="50">
        <v>34.826705930000003</v>
      </c>
      <c r="G693" s="50">
        <v>1.26463258</v>
      </c>
      <c r="H693" s="50">
        <v>1121.4702148399999</v>
      </c>
      <c r="I693" s="50">
        <v>1128.9974365200001</v>
      </c>
      <c r="J693" s="51">
        <v>1118.6264648399999</v>
      </c>
      <c r="K693" s="51">
        <v>260.00335693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43993.472916666666</v>
      </c>
      <c r="C694" s="50">
        <v>32.187103270000001</v>
      </c>
      <c r="D694" s="50">
        <v>1006.3373413100001</v>
      </c>
      <c r="E694" s="50">
        <v>55.706615450000001</v>
      </c>
      <c r="F694" s="50">
        <v>19.48719788</v>
      </c>
      <c r="G694" s="50">
        <v>0.45101202000000001</v>
      </c>
      <c r="H694" s="50">
        <v>1129.56188965</v>
      </c>
      <c r="I694" s="50">
        <v>1136.8537597699999</v>
      </c>
      <c r="J694" s="51">
        <v>1127.6121826200001</v>
      </c>
      <c r="K694" s="51">
        <v>266.64962768999999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43993.473611111112</v>
      </c>
      <c r="C695" s="50">
        <v>31.95358276</v>
      </c>
      <c r="D695" s="50">
        <v>1006.3373413100001</v>
      </c>
      <c r="E695" s="50">
        <v>53.418251040000001</v>
      </c>
      <c r="F695" s="50">
        <v>80.396102909999996</v>
      </c>
      <c r="G695" s="50">
        <v>0.58661549999999996</v>
      </c>
      <c r="H695" s="50">
        <v>1124.7602539100001</v>
      </c>
      <c r="I695" s="50">
        <v>1130.67480469</v>
      </c>
      <c r="J695" s="51">
        <v>1123.6378173799999</v>
      </c>
      <c r="K695" s="51">
        <v>259.34692382999998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43993.474305555559</v>
      </c>
      <c r="C696" s="50">
        <v>31.937805180000002</v>
      </c>
      <c r="D696" s="50">
        <v>1006.24957275</v>
      </c>
      <c r="E696" s="50">
        <v>54.876258849999999</v>
      </c>
      <c r="F696" s="50">
        <v>158.51109314000001</v>
      </c>
      <c r="G696" s="50">
        <v>1.5358394399999999</v>
      </c>
      <c r="H696" s="50">
        <v>1125.2938232399999</v>
      </c>
      <c r="I696" s="50">
        <v>1132.61657715</v>
      </c>
      <c r="J696" s="51">
        <v>1125.0203857399999</v>
      </c>
      <c r="K696" s="51">
        <v>246.21821593999999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43993.474999999999</v>
      </c>
      <c r="C697" s="50">
        <v>31.584381100000002</v>
      </c>
      <c r="D697" s="50">
        <v>1006.24957275</v>
      </c>
      <c r="E697" s="50">
        <v>59.733692169999998</v>
      </c>
      <c r="F697" s="50">
        <v>187.80068969999999</v>
      </c>
      <c r="G697" s="50">
        <v>1.1968308700000001</v>
      </c>
      <c r="H697" s="50">
        <v>1131.87341309</v>
      </c>
      <c r="I697" s="50">
        <v>1137.7365722699999</v>
      </c>
      <c r="J697" s="51">
        <v>1130.89550781</v>
      </c>
      <c r="K697" s="51">
        <v>246.30039977999999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43993.475694444445</v>
      </c>
      <c r="C698" s="50">
        <v>31.877838130000001</v>
      </c>
      <c r="D698" s="50">
        <v>1006.24957275</v>
      </c>
      <c r="E698" s="50">
        <v>57.004798889999996</v>
      </c>
      <c r="F698" s="50">
        <v>157.02346802</v>
      </c>
      <c r="G698" s="50">
        <v>1.12902927</v>
      </c>
      <c r="H698" s="50">
        <v>1065.5423584</v>
      </c>
      <c r="I698" s="50">
        <v>1074.5327148399999</v>
      </c>
      <c r="J698" s="51">
        <v>1063.67456055</v>
      </c>
      <c r="K698" s="51">
        <v>254.50582886000001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43993.476388888892</v>
      </c>
      <c r="C699" s="50">
        <v>32.11453247</v>
      </c>
      <c r="D699" s="50">
        <v>1006.24957275</v>
      </c>
      <c r="E699" s="50">
        <v>56.552577970000002</v>
      </c>
      <c r="F699" s="50">
        <v>182.41149902000001</v>
      </c>
      <c r="G699" s="50">
        <v>2.7562704099999999</v>
      </c>
      <c r="H699" s="50">
        <v>617.22857666000004</v>
      </c>
      <c r="I699" s="50">
        <v>622.65856933999999</v>
      </c>
      <c r="J699" s="51">
        <v>611.09918213000003</v>
      </c>
      <c r="K699" s="51">
        <v>253.60310364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43993.477083333331</v>
      </c>
      <c r="C700" s="50">
        <v>32.231292719999999</v>
      </c>
      <c r="D700" s="50">
        <v>1006.14727783</v>
      </c>
      <c r="E700" s="50">
        <v>55.328479770000001</v>
      </c>
      <c r="F700" s="50">
        <v>155.40948485999999</v>
      </c>
      <c r="G700" s="50">
        <v>1.1968308700000001</v>
      </c>
      <c r="H700" s="50">
        <v>380.53451538000002</v>
      </c>
      <c r="I700" s="50">
        <v>381.49450683999999</v>
      </c>
      <c r="J700" s="51">
        <v>374.96157836999998</v>
      </c>
      <c r="K700" s="51">
        <v>265.00854492000002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43993.477777777778</v>
      </c>
      <c r="C701" s="50">
        <v>31.90625</v>
      </c>
      <c r="D701" s="50">
        <v>1006.14727783</v>
      </c>
      <c r="E701" s="50">
        <v>57.667530059999997</v>
      </c>
      <c r="F701" s="50">
        <v>203.23841858</v>
      </c>
      <c r="G701" s="50">
        <v>1.8070464100000001</v>
      </c>
      <c r="H701" s="50">
        <v>327.00723267000001</v>
      </c>
      <c r="I701" s="50">
        <v>325.88198853</v>
      </c>
      <c r="J701" s="51">
        <v>319.31848144999998</v>
      </c>
      <c r="K701" s="51">
        <v>252.86474609000001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43993.478472222225</v>
      </c>
      <c r="C702" s="50">
        <v>31.62225342</v>
      </c>
      <c r="D702" s="50">
        <v>1006.05957031</v>
      </c>
      <c r="E702" s="50">
        <v>56.809875490000003</v>
      </c>
      <c r="F702" s="50">
        <v>211.85548401</v>
      </c>
      <c r="G702" s="50">
        <v>2.0104515599999999</v>
      </c>
      <c r="H702" s="50">
        <v>308.86840819999998</v>
      </c>
      <c r="I702" s="50">
        <v>307.07952881</v>
      </c>
      <c r="J702" s="51">
        <v>301.86523438</v>
      </c>
      <c r="K702" s="51">
        <v>242.19767761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43993.479166666664</v>
      </c>
      <c r="C703" s="50">
        <v>31.104766850000001</v>
      </c>
      <c r="D703" s="50">
        <v>1006.05957031</v>
      </c>
      <c r="E703" s="50">
        <v>57.998889920000003</v>
      </c>
      <c r="F703" s="50">
        <v>193.1197052</v>
      </c>
      <c r="G703" s="50">
        <v>1.1968308700000001</v>
      </c>
      <c r="H703" s="50">
        <v>300.42141723999998</v>
      </c>
      <c r="I703" s="50">
        <v>298.69354248000002</v>
      </c>
      <c r="J703" s="51">
        <v>293.82983397999999</v>
      </c>
      <c r="K703" s="51">
        <v>242.52589416999999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43993.479861111111</v>
      </c>
      <c r="C704" s="50">
        <v>30.978576660000002</v>
      </c>
      <c r="D704" s="50">
        <v>1006.05957031</v>
      </c>
      <c r="E704" s="50">
        <v>57.648036959999999</v>
      </c>
      <c r="F704" s="50">
        <v>128.18293761999999</v>
      </c>
      <c r="G704" s="50">
        <v>1.26463258</v>
      </c>
      <c r="H704" s="50">
        <v>289.84042357999999</v>
      </c>
      <c r="I704" s="50">
        <v>291.98489380000001</v>
      </c>
      <c r="J704" s="51">
        <v>284.84387206999997</v>
      </c>
      <c r="K704" s="51">
        <v>237.19248962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43993.480555555558</v>
      </c>
      <c r="C705" s="50">
        <v>31.09533691</v>
      </c>
      <c r="D705" s="50">
        <v>1005.97186279</v>
      </c>
      <c r="E705" s="50">
        <v>62.298854830000003</v>
      </c>
      <c r="F705" s="50">
        <v>187.89891051999999</v>
      </c>
      <c r="G705" s="50">
        <v>1.40023601</v>
      </c>
      <c r="H705" s="50">
        <v>272.76861572000001</v>
      </c>
      <c r="I705" s="50">
        <v>271.32879638999998</v>
      </c>
      <c r="J705" s="51">
        <v>266.95874022999999</v>
      </c>
      <c r="K705" s="51">
        <v>219.05885315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43993.481249999997</v>
      </c>
      <c r="C706" s="50">
        <v>31.09533691</v>
      </c>
      <c r="D706" s="50">
        <v>1005.97186279</v>
      </c>
      <c r="E706" s="50">
        <v>59.148925779999999</v>
      </c>
      <c r="F706" s="50">
        <v>169.35961914000001</v>
      </c>
      <c r="G706" s="50">
        <v>1.40023601</v>
      </c>
      <c r="H706" s="50">
        <v>266.63317870999998</v>
      </c>
      <c r="I706" s="50">
        <v>264.35519409</v>
      </c>
      <c r="J706" s="51">
        <v>261.42889403999999</v>
      </c>
      <c r="K706" s="51">
        <v>210.03286743000001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43993.481944444444</v>
      </c>
      <c r="C707" s="50">
        <v>31.30987549</v>
      </c>
      <c r="D707" s="50">
        <v>1005.97186279</v>
      </c>
      <c r="E707" s="50">
        <v>58.037879940000003</v>
      </c>
      <c r="F707" s="50">
        <v>180.09585571</v>
      </c>
      <c r="G707" s="50">
        <v>0.72221886999999996</v>
      </c>
      <c r="H707" s="50">
        <v>267.34454346000001</v>
      </c>
      <c r="I707" s="50">
        <v>266.12042236000002</v>
      </c>
      <c r="J707" s="51">
        <v>260.99673461999998</v>
      </c>
      <c r="K707" s="51">
        <v>206.01232909999999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43993.482638888891</v>
      </c>
      <c r="C708" s="50">
        <v>31.010162350000002</v>
      </c>
      <c r="D708" s="50">
        <v>1006.07415771</v>
      </c>
      <c r="E708" s="50">
        <v>63.869911190000003</v>
      </c>
      <c r="F708" s="50">
        <v>201.45608521</v>
      </c>
      <c r="G708" s="50">
        <v>1.3324343000000001</v>
      </c>
      <c r="H708" s="50">
        <v>287.52856444999998</v>
      </c>
      <c r="I708" s="50">
        <v>287.04150391000002</v>
      </c>
      <c r="J708" s="51">
        <v>281.64706421</v>
      </c>
      <c r="K708" s="51">
        <v>200.59674072000001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43993.48333333333</v>
      </c>
      <c r="C709" s="50">
        <v>30.893432619999999</v>
      </c>
      <c r="D709" s="50">
        <v>1005.9864502</v>
      </c>
      <c r="E709" s="50">
        <v>58.100246429999999</v>
      </c>
      <c r="F709" s="50">
        <v>151.03082275</v>
      </c>
      <c r="G709" s="50">
        <v>1.26463258</v>
      </c>
      <c r="H709" s="50">
        <v>621.58538818</v>
      </c>
      <c r="I709" s="50">
        <v>621.51110840000001</v>
      </c>
      <c r="J709" s="51">
        <v>614.55529784999999</v>
      </c>
      <c r="K709" s="51">
        <v>205.76603699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43993.484027777777</v>
      </c>
      <c r="C710" s="50">
        <v>30.921813960000001</v>
      </c>
      <c r="D710" s="50">
        <v>1005.9864502</v>
      </c>
      <c r="E710" s="50">
        <v>59.764881129999999</v>
      </c>
      <c r="F710" s="50">
        <v>240.20477295000001</v>
      </c>
      <c r="G710" s="50">
        <v>2.0782532699999998</v>
      </c>
      <c r="H710" s="50">
        <v>1113.91247559</v>
      </c>
      <c r="I710" s="50">
        <v>1117.7866210899999</v>
      </c>
      <c r="J710" s="51">
        <v>1113.3559570299999</v>
      </c>
      <c r="K710" s="51">
        <v>235.14125060999999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43993.484722222223</v>
      </c>
      <c r="C711" s="50">
        <v>31.025909420000001</v>
      </c>
      <c r="D711" s="50">
        <v>1005.9864502</v>
      </c>
      <c r="E711" s="50">
        <v>59.573852539999997</v>
      </c>
      <c r="F711" s="50">
        <v>224.20570373999999</v>
      </c>
      <c r="G711" s="50">
        <v>1.8070464100000001</v>
      </c>
      <c r="H711" s="50">
        <v>384.44686890000003</v>
      </c>
      <c r="I711" s="50">
        <v>385.20205687999999</v>
      </c>
      <c r="J711" s="51">
        <v>378.50399779999998</v>
      </c>
      <c r="K711" s="51">
        <v>212.00216674999999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43993.48541666667</v>
      </c>
      <c r="C712" s="50">
        <v>30.60949707</v>
      </c>
      <c r="D712" s="50">
        <v>1005.9864502</v>
      </c>
      <c r="E712" s="50">
        <v>58.552467350000001</v>
      </c>
      <c r="F712" s="50">
        <v>243.26429748999999</v>
      </c>
      <c r="G712" s="50">
        <v>0.99342578999999998</v>
      </c>
      <c r="H712" s="50">
        <v>276.76974487000001</v>
      </c>
      <c r="I712" s="50">
        <v>278.30239868000001</v>
      </c>
      <c r="J712" s="51">
        <v>271.36517334000001</v>
      </c>
      <c r="K712" s="51">
        <v>189.76582336000001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43993.486111111109</v>
      </c>
      <c r="C713" s="50">
        <v>30.492797849999999</v>
      </c>
      <c r="D713" s="50">
        <v>1005.8987426800001</v>
      </c>
      <c r="E713" s="50">
        <v>59.577747340000002</v>
      </c>
      <c r="F713" s="50">
        <v>327.80700683999999</v>
      </c>
      <c r="G713" s="50">
        <v>0.99342578999999998</v>
      </c>
      <c r="H713" s="50">
        <v>349.94757079999999</v>
      </c>
      <c r="I713" s="50">
        <v>347.86209106000001</v>
      </c>
      <c r="J713" s="51">
        <v>341.78314209000001</v>
      </c>
      <c r="K713" s="51">
        <v>180.00148010000001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43993.486805555556</v>
      </c>
      <c r="C714" s="50">
        <v>30.328765870000002</v>
      </c>
      <c r="D714" s="50">
        <v>1005.79638672</v>
      </c>
      <c r="E714" s="50">
        <v>60.848632809999998</v>
      </c>
      <c r="F714" s="50">
        <v>191.15486145</v>
      </c>
      <c r="G714" s="50">
        <v>0.58661549999999996</v>
      </c>
      <c r="H714" s="50">
        <v>283.17178345000002</v>
      </c>
      <c r="I714" s="50">
        <v>283.15737915</v>
      </c>
      <c r="J714" s="51">
        <v>276.20376586999998</v>
      </c>
      <c r="K714" s="51">
        <v>180.98612976000001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43993.487500000003</v>
      </c>
      <c r="C715" s="50">
        <v>30.404479980000001</v>
      </c>
      <c r="D715" s="50">
        <v>1005.8987426800001</v>
      </c>
      <c r="E715" s="50">
        <v>61.020168300000002</v>
      </c>
      <c r="F715" s="50">
        <v>336.08715819999998</v>
      </c>
      <c r="G715" s="50">
        <v>0.3832103</v>
      </c>
      <c r="H715" s="50">
        <v>270.63461303999998</v>
      </c>
      <c r="I715" s="50">
        <v>270.26950073</v>
      </c>
      <c r="J715" s="51">
        <v>263.32977295000001</v>
      </c>
      <c r="K715" s="51">
        <v>179.34503174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43993.488194444442</v>
      </c>
      <c r="C716" s="50">
        <v>30.70727539</v>
      </c>
      <c r="D716" s="50">
        <v>1005.79638672</v>
      </c>
      <c r="E716" s="50">
        <v>62.372913359999998</v>
      </c>
      <c r="F716" s="50">
        <v>282.61645507999998</v>
      </c>
      <c r="G716" s="50">
        <v>0</v>
      </c>
      <c r="H716" s="50">
        <v>259.25320434999998</v>
      </c>
      <c r="I716" s="50">
        <v>259.94143677</v>
      </c>
      <c r="J716" s="51">
        <v>252.44293213</v>
      </c>
      <c r="K716" s="51">
        <v>174.66781616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43993.488888888889</v>
      </c>
      <c r="C717" s="50">
        <v>30.697814940000001</v>
      </c>
      <c r="D717" s="50">
        <v>1005.8987426800001</v>
      </c>
      <c r="E717" s="50">
        <v>61.429504389999998</v>
      </c>
      <c r="F717" s="50">
        <v>212.45898438</v>
      </c>
      <c r="G717" s="50">
        <v>0</v>
      </c>
      <c r="H717" s="50">
        <v>309.40191650000003</v>
      </c>
      <c r="I717" s="50">
        <v>306.46173096000001</v>
      </c>
      <c r="J717" s="51">
        <v>303.07489013999998</v>
      </c>
      <c r="K717" s="51">
        <v>181.64256287000001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43993.489583333336</v>
      </c>
      <c r="C718" s="50">
        <v>30.735687259999999</v>
      </c>
      <c r="D718" s="50">
        <v>1005.8987426800001</v>
      </c>
      <c r="E718" s="50">
        <v>56.599353790000002</v>
      </c>
      <c r="F718" s="50">
        <v>262.82809448</v>
      </c>
      <c r="G718" s="50">
        <v>0</v>
      </c>
      <c r="H718" s="50">
        <v>1074.4337158200001</v>
      </c>
      <c r="I718" s="50">
        <v>1073.3850097699999</v>
      </c>
      <c r="J718" s="51">
        <v>1073.26525879</v>
      </c>
      <c r="K718" s="51">
        <v>201.25317383000001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43993.490277777775</v>
      </c>
      <c r="C719" s="50">
        <v>30.764068600000002</v>
      </c>
      <c r="D719" s="50">
        <v>1005.88415527</v>
      </c>
      <c r="E719" s="50">
        <v>60.801856989999997</v>
      </c>
      <c r="F719" s="50">
        <v>213.21682738999999</v>
      </c>
      <c r="G719" s="50">
        <v>0.51881372999999997</v>
      </c>
      <c r="H719" s="50">
        <v>1038.4229736299999</v>
      </c>
      <c r="I719" s="50">
        <v>1037.1927490200001</v>
      </c>
      <c r="J719" s="51">
        <v>1036.4578857399999</v>
      </c>
      <c r="K719" s="51">
        <v>196.08387755999999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43993.490972222222</v>
      </c>
      <c r="C720" s="50">
        <v>30.909179689999998</v>
      </c>
      <c r="D720" s="50">
        <v>1005.79638672</v>
      </c>
      <c r="E720" s="50">
        <v>57.917030330000003</v>
      </c>
      <c r="F720" s="50">
        <v>175.88554382000001</v>
      </c>
      <c r="G720" s="50">
        <v>1.26463258</v>
      </c>
      <c r="H720" s="50">
        <v>1028.4643554700001</v>
      </c>
      <c r="I720" s="50">
        <v>1029.0714111299999</v>
      </c>
      <c r="J720" s="51">
        <v>1026.1760253899999</v>
      </c>
      <c r="K720" s="51">
        <v>190.83239746000001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43993.491666666669</v>
      </c>
      <c r="C721" s="50">
        <v>31.11108398</v>
      </c>
      <c r="D721" s="50">
        <v>1005.81103516</v>
      </c>
      <c r="E721" s="50">
        <v>55.924926759999998</v>
      </c>
      <c r="F721" s="50">
        <v>206.83120728</v>
      </c>
      <c r="G721" s="50">
        <v>2.0782532699999998</v>
      </c>
      <c r="H721" s="50">
        <v>1019.83947754</v>
      </c>
      <c r="I721" s="50">
        <v>1019.18487549</v>
      </c>
      <c r="J721" s="51">
        <v>1017.7084350600001</v>
      </c>
      <c r="K721" s="51">
        <v>187.96061707000001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43993.492361111108</v>
      </c>
      <c r="C722" s="50">
        <v>31.272003170000001</v>
      </c>
      <c r="D722" s="50">
        <v>1005.79638672</v>
      </c>
      <c r="E722" s="50">
        <v>58.517383580000001</v>
      </c>
      <c r="F722" s="50">
        <v>195.23887633999999</v>
      </c>
      <c r="G722" s="50">
        <v>1.0612275600000001</v>
      </c>
      <c r="H722" s="50">
        <v>1019.75073242</v>
      </c>
      <c r="I722" s="50">
        <v>1019.89105225</v>
      </c>
      <c r="J722" s="51">
        <v>1018.65899658</v>
      </c>
      <c r="K722" s="51">
        <v>186.64775084999999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43993.493055555555</v>
      </c>
      <c r="C723" s="50">
        <v>31.65063477</v>
      </c>
      <c r="D723" s="50">
        <v>1005.81103516</v>
      </c>
      <c r="E723" s="50">
        <v>55.515602110000003</v>
      </c>
      <c r="F723" s="50">
        <v>132.73005676</v>
      </c>
      <c r="G723" s="50">
        <v>1.3324343000000001</v>
      </c>
      <c r="H723" s="50">
        <v>1022.3291626</v>
      </c>
      <c r="I723" s="50">
        <v>1022.62744141</v>
      </c>
      <c r="J723" s="51">
        <v>1019.95495605</v>
      </c>
      <c r="K723" s="51">
        <v>185.33488464000001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43993.493750000001</v>
      </c>
      <c r="C724" s="50">
        <v>31.71691895</v>
      </c>
      <c r="D724" s="50">
        <v>1005.79638672</v>
      </c>
      <c r="E724" s="50">
        <v>56.712413789999999</v>
      </c>
      <c r="F724" s="50">
        <v>74.726242069999998</v>
      </c>
      <c r="G724" s="50">
        <v>0.65441722000000002</v>
      </c>
      <c r="H724" s="50">
        <v>1017.88330078</v>
      </c>
      <c r="I724" s="50">
        <v>1022.09783936</v>
      </c>
      <c r="J724" s="51">
        <v>1016.7581176800001</v>
      </c>
      <c r="K724" s="51">
        <v>184.02200317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43993.494444444441</v>
      </c>
      <c r="C725" s="50">
        <v>31.808410640000002</v>
      </c>
      <c r="D725" s="50">
        <v>1005.79638672</v>
      </c>
      <c r="E725" s="50">
        <v>55.149147030000002</v>
      </c>
      <c r="F725" s="50">
        <v>122.02189636</v>
      </c>
      <c r="G725" s="50">
        <v>1.6714428699999999</v>
      </c>
      <c r="H725" s="50">
        <v>1019.21722412</v>
      </c>
      <c r="I725" s="50">
        <v>1021.2150878899999</v>
      </c>
      <c r="J725" s="51">
        <v>1017.10375977</v>
      </c>
      <c r="K725" s="51">
        <v>185.25270080999999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43993.495138888888</v>
      </c>
      <c r="C726" s="50">
        <v>31.884155270000001</v>
      </c>
      <c r="D726" s="50">
        <v>1005.6940918</v>
      </c>
      <c r="E726" s="50">
        <v>55.702724459999999</v>
      </c>
      <c r="F726" s="50">
        <v>142.91894531</v>
      </c>
      <c r="G726" s="50">
        <v>1.6036411500000001</v>
      </c>
      <c r="H726" s="50">
        <v>1016.81628418</v>
      </c>
      <c r="I726" s="50">
        <v>1017.8605957</v>
      </c>
      <c r="J726" s="51">
        <v>1014.6844482400001</v>
      </c>
      <c r="K726" s="51">
        <v>181.23216248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43993.495833333334</v>
      </c>
      <c r="C727" s="50">
        <v>31.761077879999998</v>
      </c>
      <c r="D727" s="50">
        <v>1005.78179932</v>
      </c>
      <c r="E727" s="50">
        <v>57.577857969999997</v>
      </c>
      <c r="F727" s="50">
        <v>94.823394780000001</v>
      </c>
      <c r="G727" s="50">
        <v>1.6714428699999999</v>
      </c>
      <c r="H727" s="50">
        <v>1013.4377441399999</v>
      </c>
      <c r="I727" s="50">
        <v>1012.82904053</v>
      </c>
      <c r="J727" s="51">
        <v>1009.67303467</v>
      </c>
      <c r="K727" s="51">
        <v>180.98612976000001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43993.496527777781</v>
      </c>
      <c r="C728" s="50">
        <v>31.79263306</v>
      </c>
      <c r="D728" s="50">
        <v>1005.79638672</v>
      </c>
      <c r="E728" s="50">
        <v>56.45122147</v>
      </c>
      <c r="F728" s="50">
        <v>97.700408940000003</v>
      </c>
      <c r="G728" s="50">
        <v>1.1968308700000001</v>
      </c>
      <c r="H728" s="50">
        <v>1018.06115723</v>
      </c>
      <c r="I728" s="50">
        <v>1017.33093262</v>
      </c>
      <c r="J728" s="51">
        <v>1014.94354248</v>
      </c>
      <c r="K728" s="51">
        <v>180.90394592000001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43993.49722222222</v>
      </c>
      <c r="C729" s="50">
        <v>32.048248289999997</v>
      </c>
      <c r="D729" s="50">
        <v>1005.6940918</v>
      </c>
      <c r="E729" s="50">
        <v>53.702831269999997</v>
      </c>
      <c r="F729" s="50">
        <v>0</v>
      </c>
      <c r="G729" s="50">
        <v>0.51881372999999997</v>
      </c>
      <c r="H729" s="50">
        <v>1034.9550781299999</v>
      </c>
      <c r="I729" s="50">
        <v>1037.1927490200001</v>
      </c>
      <c r="J729" s="51">
        <v>1033.3474121100001</v>
      </c>
      <c r="K729" s="51">
        <v>192.96580505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43993.497916666667</v>
      </c>
      <c r="C730" s="50">
        <v>32.127166750000001</v>
      </c>
      <c r="D730" s="50">
        <v>1005.59173584</v>
      </c>
      <c r="E730" s="50">
        <v>53.531299590000003</v>
      </c>
      <c r="F730" s="50">
        <v>55.134361269999999</v>
      </c>
      <c r="G730" s="50">
        <v>0</v>
      </c>
      <c r="H730" s="50">
        <v>1040.3791503899999</v>
      </c>
      <c r="I730" s="50">
        <v>1039.8409423799999</v>
      </c>
      <c r="J730" s="51">
        <v>1037.23535156</v>
      </c>
      <c r="K730" s="51">
        <v>198.70962524000001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43993.498611111114</v>
      </c>
      <c r="C731" s="50">
        <v>31.937805180000002</v>
      </c>
      <c r="D731" s="50">
        <v>1005.6940918</v>
      </c>
      <c r="E731" s="50">
        <v>53.118068700000002</v>
      </c>
      <c r="F731" s="50">
        <v>0</v>
      </c>
      <c r="G731" s="50">
        <v>0.99342578999999998</v>
      </c>
      <c r="H731" s="50">
        <v>1048.2036132799999</v>
      </c>
      <c r="I731" s="50">
        <v>1047.0792236299999</v>
      </c>
      <c r="J731" s="51">
        <v>1045.18457031</v>
      </c>
      <c r="K731" s="51">
        <v>204.37124634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43993.499305555553</v>
      </c>
      <c r="C732" s="50">
        <v>31.79263306</v>
      </c>
      <c r="D732" s="50">
        <v>1005.59173584</v>
      </c>
      <c r="E732" s="50">
        <v>55.593566889999998</v>
      </c>
      <c r="F732" s="50">
        <v>28.062158579999998</v>
      </c>
      <c r="G732" s="50">
        <v>0</v>
      </c>
      <c r="H732" s="50">
        <v>1052.56066895</v>
      </c>
      <c r="I732" s="50">
        <v>1051.1398925799999</v>
      </c>
      <c r="J732" s="51">
        <v>1046.6531982399999</v>
      </c>
      <c r="K732" s="51">
        <v>207.32519531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43993.5</v>
      </c>
      <c r="C733" s="50">
        <v>32.303894040000003</v>
      </c>
      <c r="D733" s="50">
        <v>1005.48937988</v>
      </c>
      <c r="E733" s="50">
        <v>52.279907229999999</v>
      </c>
      <c r="F733" s="50">
        <v>338.62738037000003</v>
      </c>
      <c r="G733" s="50">
        <v>0</v>
      </c>
      <c r="H733" s="50">
        <v>1055.3170166</v>
      </c>
      <c r="I733" s="50">
        <v>1054.2297363299999</v>
      </c>
      <c r="J733" s="51">
        <v>1050.36877441</v>
      </c>
      <c r="K733" s="51">
        <v>214.62791443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43993.500694444447</v>
      </c>
      <c r="C734" s="50">
        <v>32.168182369999997</v>
      </c>
      <c r="D734" s="50">
        <v>1005.48937988</v>
      </c>
      <c r="E734" s="50">
        <v>57.425819400000002</v>
      </c>
      <c r="F734" s="50">
        <v>352.81610107</v>
      </c>
      <c r="G734" s="50">
        <v>0.99342578999999998</v>
      </c>
      <c r="H734" s="50">
        <v>1069.0989990200001</v>
      </c>
      <c r="I734" s="50">
        <v>1068.35339355</v>
      </c>
      <c r="J734" s="10">
        <v>1062.8105468799999</v>
      </c>
      <c r="K734" s="10">
        <v>223.9818573</v>
      </c>
      <c r="L734" s="10">
        <v>0</v>
      </c>
    </row>
    <row r="735" spans="1:18" x14ac:dyDescent="0.25">
      <c r="A735" s="16" t="s">
        <v>10</v>
      </c>
      <c r="B735" s="56">
        <v>43993.501388888886</v>
      </c>
      <c r="C735" s="50">
        <v>32.098754880000001</v>
      </c>
      <c r="D735" s="50">
        <v>1005.48937988</v>
      </c>
      <c r="E735" s="50">
        <v>52.007019040000003</v>
      </c>
      <c r="F735" s="50">
        <v>49.829372409999998</v>
      </c>
      <c r="G735" s="50">
        <v>0.99342578999999998</v>
      </c>
      <c r="H735" s="50">
        <v>1062.96362305</v>
      </c>
      <c r="I735" s="50">
        <v>1062.2625732399999</v>
      </c>
      <c r="J735" s="10">
        <v>1056.58947754</v>
      </c>
      <c r="K735" s="10">
        <v>225.70512389999999</v>
      </c>
      <c r="L735" s="10">
        <v>0</v>
      </c>
    </row>
    <row r="736" spans="1:18" x14ac:dyDescent="0.25">
      <c r="A736" s="16" t="s">
        <v>10</v>
      </c>
      <c r="B736" s="55">
        <v>43993.502083333333</v>
      </c>
      <c r="C736" s="50">
        <v>32.10821533</v>
      </c>
      <c r="D736" s="50">
        <v>1005.48937988</v>
      </c>
      <c r="E736" s="50">
        <v>54.809986109999997</v>
      </c>
      <c r="F736" s="50">
        <v>42.643829349999997</v>
      </c>
      <c r="G736" s="50">
        <v>0.24760683999999999</v>
      </c>
      <c r="H736" s="50">
        <v>943.19403076000003</v>
      </c>
      <c r="I736" s="50">
        <v>938.94403076000003</v>
      </c>
      <c r="J736" s="10">
        <v>934.67584228999999</v>
      </c>
      <c r="K736" s="10">
        <v>219.22270202999999</v>
      </c>
      <c r="L736" s="10">
        <v>0</v>
      </c>
    </row>
    <row r="737" spans="1:12" x14ac:dyDescent="0.25">
      <c r="A737" s="16" t="s">
        <v>10</v>
      </c>
      <c r="B737" s="55">
        <v>43993.50277777778</v>
      </c>
      <c r="C737" s="50">
        <v>32.445922850000002</v>
      </c>
      <c r="D737" s="50">
        <v>1005.47473145</v>
      </c>
      <c r="E737" s="50">
        <v>53.492321009999998</v>
      </c>
      <c r="F737" s="50">
        <v>212.26249695000001</v>
      </c>
      <c r="G737" s="50">
        <v>0.24760683999999999</v>
      </c>
      <c r="H737" s="50">
        <v>1041.3571777300001</v>
      </c>
      <c r="I737" s="50">
        <v>1039.5760498</v>
      </c>
      <c r="J737" s="10">
        <v>1034.4704589800001</v>
      </c>
      <c r="K737" s="10">
        <v>218.56652832</v>
      </c>
      <c r="L737" s="10">
        <v>0</v>
      </c>
    </row>
    <row r="738" spans="1:12" x14ac:dyDescent="0.25">
      <c r="A738" s="16" t="s">
        <v>10</v>
      </c>
      <c r="B738" s="55">
        <v>43993.503472222219</v>
      </c>
      <c r="C738" s="50">
        <v>32.837310789999997</v>
      </c>
      <c r="D738" s="50">
        <v>1005.47473145</v>
      </c>
      <c r="E738" s="50">
        <v>53.71452713</v>
      </c>
      <c r="F738" s="50">
        <v>351.31439209000001</v>
      </c>
      <c r="G738" s="50">
        <v>0.3832103</v>
      </c>
      <c r="H738" s="50">
        <v>1041.4461669899999</v>
      </c>
      <c r="I738" s="50">
        <v>1036.5747070299999</v>
      </c>
      <c r="J738" s="10">
        <v>1034.64331055</v>
      </c>
      <c r="K738" s="10">
        <v>217.49969482</v>
      </c>
      <c r="L738" s="10">
        <v>0</v>
      </c>
    </row>
    <row r="739" spans="1:12" x14ac:dyDescent="0.25">
      <c r="A739" s="16" t="s">
        <v>10</v>
      </c>
      <c r="B739" s="55">
        <v>43993.504166666666</v>
      </c>
      <c r="C739" s="50">
        <v>33.042480470000001</v>
      </c>
      <c r="D739" s="50">
        <v>1005.3870239300001</v>
      </c>
      <c r="E739" s="50">
        <v>52.112281799999998</v>
      </c>
      <c r="F739" s="50">
        <v>74.796417239999997</v>
      </c>
      <c r="G739" s="50">
        <v>0.65441722000000002</v>
      </c>
      <c r="H739" s="50">
        <v>1054.96130371</v>
      </c>
      <c r="I739" s="50">
        <v>1054.2297363299999</v>
      </c>
      <c r="J739" s="10">
        <v>1047.7766113299999</v>
      </c>
      <c r="K739" s="10">
        <v>224.63829041</v>
      </c>
      <c r="L739" s="10">
        <v>0</v>
      </c>
    </row>
    <row r="740" spans="1:12" x14ac:dyDescent="0.25">
      <c r="A740" s="16" t="s">
        <v>10</v>
      </c>
      <c r="B740" s="55">
        <v>43993.504861111112</v>
      </c>
      <c r="C740" s="50">
        <v>33.272949220000001</v>
      </c>
      <c r="D740" s="50">
        <v>1005.3870239300001</v>
      </c>
      <c r="E740" s="50">
        <v>51.250732419999999</v>
      </c>
      <c r="F740" s="50">
        <v>75.80690002</v>
      </c>
      <c r="G740" s="50">
        <v>1.12902927</v>
      </c>
      <c r="H740" s="50">
        <v>1065.8979492200001</v>
      </c>
      <c r="I740" s="50">
        <v>1062.96875</v>
      </c>
      <c r="J740" s="10">
        <v>1059.2681884799999</v>
      </c>
      <c r="K740" s="10">
        <v>240.88481139999999</v>
      </c>
      <c r="L740" s="10">
        <v>0</v>
      </c>
    </row>
    <row r="741" spans="1:12" x14ac:dyDescent="0.25">
      <c r="A741" s="16" t="s">
        <v>10</v>
      </c>
      <c r="B741" s="55">
        <v>43993.505555555559</v>
      </c>
      <c r="C741" s="50">
        <v>32.947784419999998</v>
      </c>
      <c r="D741" s="50">
        <v>1005.3870239300001</v>
      </c>
      <c r="E741" s="50">
        <v>52.642467500000002</v>
      </c>
      <c r="F741" s="50">
        <v>44.454246519999998</v>
      </c>
      <c r="G741" s="50">
        <v>2.0782532699999998</v>
      </c>
      <c r="H741" s="50">
        <v>871.43890381000006</v>
      </c>
      <c r="I741" s="50">
        <v>873.62127685999997</v>
      </c>
      <c r="J741" s="10">
        <v>867.88677978999999</v>
      </c>
      <c r="K741" s="10">
        <v>250.56723022</v>
      </c>
      <c r="L741" s="10">
        <v>0</v>
      </c>
    </row>
    <row r="742" spans="1:12" x14ac:dyDescent="0.25">
      <c r="A742" s="16" t="s">
        <v>10</v>
      </c>
      <c r="B742" s="55">
        <v>43993.506249999999</v>
      </c>
      <c r="C742" s="50">
        <v>32.711059570000003</v>
      </c>
      <c r="D742" s="50">
        <v>1005.3870239300001</v>
      </c>
      <c r="E742" s="50">
        <v>51.558704380000002</v>
      </c>
      <c r="F742" s="50">
        <v>133.38967896</v>
      </c>
      <c r="G742" s="50">
        <v>1.6714428699999999</v>
      </c>
      <c r="H742" s="50">
        <v>1132.5847168</v>
      </c>
      <c r="I742" s="50">
        <v>1130.4099121100001</v>
      </c>
      <c r="J742" s="10">
        <v>1125.88439941</v>
      </c>
      <c r="K742" s="10">
        <v>270.91644287000003</v>
      </c>
      <c r="L742" s="10">
        <v>0</v>
      </c>
    </row>
    <row r="743" spans="1:12" x14ac:dyDescent="0.25">
      <c r="A743" s="16" t="s">
        <v>10</v>
      </c>
      <c r="B743" s="55">
        <v>43993.506944444445</v>
      </c>
      <c r="C743" s="50">
        <v>32.720520020000002</v>
      </c>
      <c r="D743" s="50">
        <v>1005.3870239300001</v>
      </c>
      <c r="E743" s="50">
        <v>54.802185059999999</v>
      </c>
      <c r="F743" s="50">
        <v>31.725133899999999</v>
      </c>
      <c r="G743" s="50">
        <v>1.0612275600000001</v>
      </c>
      <c r="H743" s="50">
        <v>370.48699950999998</v>
      </c>
      <c r="I743" s="50">
        <v>370.63677978999999</v>
      </c>
      <c r="J743" s="10">
        <v>361.56915283000001</v>
      </c>
      <c r="K743" s="10">
        <v>256.47488403</v>
      </c>
      <c r="L743" s="10">
        <v>0</v>
      </c>
    </row>
    <row r="744" spans="1:12" x14ac:dyDescent="0.25">
      <c r="A744" s="16" t="s">
        <v>10</v>
      </c>
      <c r="B744" s="55">
        <v>43993.507638888892</v>
      </c>
      <c r="C744" s="50">
        <v>32.616333009999998</v>
      </c>
      <c r="D744" s="50">
        <v>1005.3870239300001</v>
      </c>
      <c r="E744" s="50">
        <v>54.55659103</v>
      </c>
      <c r="F744" s="50">
        <v>41.956130979999998</v>
      </c>
      <c r="G744" s="50">
        <v>0.92562401000000005</v>
      </c>
      <c r="H744" s="50">
        <v>353.94869994999999</v>
      </c>
      <c r="I744" s="50">
        <v>353.95294188999998</v>
      </c>
      <c r="J744" s="10">
        <v>345.23901367000002</v>
      </c>
      <c r="K744" s="10">
        <v>269.27536011000001</v>
      </c>
      <c r="L744" s="10">
        <v>0</v>
      </c>
    </row>
    <row r="745" spans="1:12" x14ac:dyDescent="0.25">
      <c r="A745" s="16" t="s">
        <v>10</v>
      </c>
      <c r="B745" s="55">
        <v>43993.508333333331</v>
      </c>
      <c r="C745" s="50">
        <v>32.34490967</v>
      </c>
      <c r="D745" s="50">
        <v>1005.3870239300001</v>
      </c>
      <c r="E745" s="50">
        <v>52.782802580000002</v>
      </c>
      <c r="F745" s="50">
        <v>66.656517030000003</v>
      </c>
      <c r="G745" s="50">
        <v>0.58661549999999996</v>
      </c>
      <c r="H745" s="50">
        <v>350.03634643999999</v>
      </c>
      <c r="I745" s="50">
        <v>350.95184325999998</v>
      </c>
      <c r="J745" s="10">
        <v>341.52380370999998</v>
      </c>
      <c r="K745" s="10">
        <v>267.14196777000001</v>
      </c>
      <c r="L745" s="10">
        <v>0</v>
      </c>
    </row>
    <row r="746" spans="1:12" x14ac:dyDescent="0.25">
      <c r="A746" s="16" t="s">
        <v>10</v>
      </c>
      <c r="B746" s="55">
        <v>43993.509027777778</v>
      </c>
      <c r="C746" s="50">
        <v>32.265991210000003</v>
      </c>
      <c r="D746" s="50">
        <v>1005.3870239300001</v>
      </c>
      <c r="E746" s="50">
        <v>56.15103912</v>
      </c>
      <c r="F746" s="50">
        <v>183.80091858</v>
      </c>
      <c r="G746" s="50">
        <v>1.8748481299999999</v>
      </c>
      <c r="H746" s="50">
        <v>325.49548340000001</v>
      </c>
      <c r="I746" s="50">
        <v>325.52890015000003</v>
      </c>
      <c r="J746" s="10">
        <v>316.03515625</v>
      </c>
      <c r="K746" s="10">
        <v>250.15682982999999</v>
      </c>
      <c r="L746" s="10">
        <v>0</v>
      </c>
    </row>
    <row r="747" spans="1:12" x14ac:dyDescent="0.25">
      <c r="A747" s="16" t="s">
        <v>10</v>
      </c>
      <c r="B747" s="55">
        <v>43993.509722222225</v>
      </c>
      <c r="C747" s="50">
        <v>32.105041499999999</v>
      </c>
      <c r="D747" s="50">
        <v>1005.3870239300001</v>
      </c>
      <c r="E747" s="50">
        <v>55.846961980000003</v>
      </c>
      <c r="F747" s="50">
        <v>166.8474884</v>
      </c>
      <c r="G747" s="50">
        <v>1.4680377200000001</v>
      </c>
      <c r="H747" s="50">
        <v>303.97811890000003</v>
      </c>
      <c r="I747" s="50">
        <v>303.81350708000002</v>
      </c>
      <c r="J747" s="10">
        <v>294.08889771000003</v>
      </c>
      <c r="K747" s="10">
        <v>235.46946715999999</v>
      </c>
      <c r="L747" s="10">
        <v>0</v>
      </c>
    </row>
    <row r="748" spans="1:12" x14ac:dyDescent="0.25">
      <c r="A748" s="16" t="s">
        <v>10</v>
      </c>
      <c r="B748" s="55">
        <v>43993.510416666664</v>
      </c>
      <c r="C748" s="50">
        <v>31.909393309999999</v>
      </c>
      <c r="D748" s="50">
        <v>1005.3870239300001</v>
      </c>
      <c r="E748" s="50">
        <v>57.156837459999998</v>
      </c>
      <c r="F748" s="50">
        <v>168.62982177999999</v>
      </c>
      <c r="G748" s="50">
        <v>1.4680377200000001</v>
      </c>
      <c r="H748" s="50">
        <v>271.61254882999998</v>
      </c>
      <c r="I748" s="50">
        <v>270.79913329999999</v>
      </c>
      <c r="J748" s="10">
        <v>261.42889403999999</v>
      </c>
      <c r="K748" s="10">
        <v>214.46380615000001</v>
      </c>
      <c r="L748" s="10">
        <v>0</v>
      </c>
    </row>
    <row r="749" spans="1:12" x14ac:dyDescent="0.25">
      <c r="A749" s="16" t="s">
        <v>10</v>
      </c>
      <c r="B749" s="55">
        <v>43993.511111111111</v>
      </c>
      <c r="C749" s="50">
        <v>31.98828125</v>
      </c>
      <c r="D749" s="50">
        <v>1005.29931641</v>
      </c>
      <c r="E749" s="50">
        <v>59.733692169999998</v>
      </c>
      <c r="F749" s="50">
        <v>251.23576355</v>
      </c>
      <c r="G749" s="50">
        <v>0.99342578999999998</v>
      </c>
      <c r="H749" s="50">
        <v>248.22776794000001</v>
      </c>
      <c r="I749" s="50">
        <v>246.25894165</v>
      </c>
      <c r="J749" s="10">
        <v>237.66831970000001</v>
      </c>
      <c r="K749" s="10">
        <v>199.36605835</v>
      </c>
      <c r="L749" s="10">
        <v>0</v>
      </c>
    </row>
    <row r="750" spans="1:12" x14ac:dyDescent="0.25">
      <c r="A750" s="16" t="s">
        <v>10</v>
      </c>
      <c r="B750" s="55">
        <v>43993.511805555558</v>
      </c>
      <c r="C750" s="50">
        <v>31.991455080000001</v>
      </c>
      <c r="D750" s="50">
        <v>1005.29931641</v>
      </c>
      <c r="E750" s="50">
        <v>55.535095210000001</v>
      </c>
      <c r="F750" s="50">
        <v>185.63941955999999</v>
      </c>
      <c r="G750" s="50">
        <v>1.0612275600000001</v>
      </c>
      <c r="H750" s="50">
        <v>253.02928162000001</v>
      </c>
      <c r="I750" s="50">
        <v>250.49613952999999</v>
      </c>
      <c r="J750" s="10">
        <v>243.28442383000001</v>
      </c>
      <c r="K750" s="10">
        <v>203.38659668</v>
      </c>
      <c r="L750" s="10">
        <v>0</v>
      </c>
    </row>
    <row r="751" spans="1:12" x14ac:dyDescent="0.25">
      <c r="A751" s="16" t="s">
        <v>10</v>
      </c>
      <c r="B751" s="55">
        <v>43993.512499999997</v>
      </c>
      <c r="C751" s="50">
        <v>31.720062259999999</v>
      </c>
      <c r="D751" s="50">
        <v>1005.29931641</v>
      </c>
      <c r="E751" s="50">
        <v>57.632434840000002</v>
      </c>
      <c r="F751" s="50">
        <v>146.38545227</v>
      </c>
      <c r="G751" s="50">
        <v>0.58661549999999996</v>
      </c>
      <c r="H751" s="50">
        <v>260.32022095000002</v>
      </c>
      <c r="I751" s="50">
        <v>256.05734253000003</v>
      </c>
      <c r="J751" s="10">
        <v>249.59175110000001</v>
      </c>
      <c r="K751" s="10">
        <v>207.98164367999999</v>
      </c>
      <c r="L751" s="10">
        <v>0</v>
      </c>
    </row>
    <row r="752" spans="1:12" x14ac:dyDescent="0.25">
      <c r="A752" s="16" t="s">
        <v>10</v>
      </c>
      <c r="B752" s="55">
        <v>43993.513194444444</v>
      </c>
      <c r="C752" s="50">
        <v>31.56228638</v>
      </c>
      <c r="D752" s="50">
        <v>1005.29931641</v>
      </c>
      <c r="E752" s="50">
        <v>57.191921229999998</v>
      </c>
      <c r="F752" s="50">
        <v>175.703125</v>
      </c>
      <c r="G752" s="50">
        <v>1.8070464100000001</v>
      </c>
      <c r="H752" s="50">
        <v>255.07424927</v>
      </c>
      <c r="I752" s="50">
        <v>252.96784973000001</v>
      </c>
      <c r="J752" s="10">
        <v>246.13560486</v>
      </c>
      <c r="K752" s="10">
        <v>203.63262939000001</v>
      </c>
      <c r="L752" s="10">
        <v>0</v>
      </c>
    </row>
    <row r="753" spans="1:12" x14ac:dyDescent="0.25">
      <c r="A753" s="16" t="s">
        <v>10</v>
      </c>
      <c r="B753" s="55">
        <v>43993.513888888891</v>
      </c>
      <c r="C753" s="50">
        <v>31.477111820000001</v>
      </c>
      <c r="D753" s="50">
        <v>1005.21160889</v>
      </c>
      <c r="E753" s="50">
        <v>57.655834200000001</v>
      </c>
      <c r="F753" s="50">
        <v>162.53895568999999</v>
      </c>
      <c r="G753" s="50">
        <v>0.51881372999999997</v>
      </c>
      <c r="H753" s="50">
        <v>257.56393433</v>
      </c>
      <c r="I753" s="50">
        <v>254.55680846999999</v>
      </c>
      <c r="J753" s="10">
        <v>248.64144897</v>
      </c>
      <c r="K753" s="10">
        <v>204.2890625</v>
      </c>
      <c r="L753" s="10">
        <v>0</v>
      </c>
    </row>
    <row r="754" spans="1:12" x14ac:dyDescent="0.25">
      <c r="A754" s="16" t="s">
        <v>10</v>
      </c>
      <c r="B754" s="55">
        <v>43993.51458333333</v>
      </c>
      <c r="C754" s="50">
        <v>31.489715579999999</v>
      </c>
      <c r="D754" s="50">
        <v>1005.31396484</v>
      </c>
      <c r="E754" s="50">
        <v>59.488086699999997</v>
      </c>
      <c r="F754" s="50">
        <v>243.69935608</v>
      </c>
      <c r="G754" s="50">
        <v>1.26463258</v>
      </c>
      <c r="H754" s="50">
        <v>255.25207520000001</v>
      </c>
      <c r="I754" s="50">
        <v>253.32095337000001</v>
      </c>
      <c r="J754" s="10">
        <v>245.87652588</v>
      </c>
      <c r="K754" s="10">
        <v>202.23782349000001</v>
      </c>
      <c r="L754" s="10">
        <v>0</v>
      </c>
    </row>
    <row r="755" spans="1:12" x14ac:dyDescent="0.25">
      <c r="A755" s="16" t="s">
        <v>10</v>
      </c>
      <c r="B755" s="55">
        <v>43993.515277777777</v>
      </c>
      <c r="C755" s="50">
        <v>31.489715579999999</v>
      </c>
      <c r="D755" s="50">
        <v>1005.29931641</v>
      </c>
      <c r="E755" s="50">
        <v>60.271667479999998</v>
      </c>
      <c r="F755" s="50">
        <v>208.17849731000001</v>
      </c>
      <c r="G755" s="50">
        <v>1.1968308700000001</v>
      </c>
      <c r="H755" s="50">
        <v>256.31909180000002</v>
      </c>
      <c r="I755" s="50">
        <v>253.49749756</v>
      </c>
      <c r="J755" s="10">
        <v>246.48121642999999</v>
      </c>
      <c r="K755" s="10">
        <v>202.40193176</v>
      </c>
      <c r="L755" s="10">
        <v>0</v>
      </c>
    </row>
    <row r="756" spans="1:12" x14ac:dyDescent="0.25">
      <c r="A756" s="16" t="s">
        <v>10</v>
      </c>
      <c r="B756" s="55">
        <v>43993.515972222223</v>
      </c>
      <c r="C756" s="50">
        <v>31.335113530000001</v>
      </c>
      <c r="D756" s="50">
        <v>1005.29931641</v>
      </c>
      <c r="E756" s="50">
        <v>59.386730190000002</v>
      </c>
      <c r="F756" s="50">
        <v>221.44091796999999</v>
      </c>
      <c r="G756" s="50">
        <v>1.4680377200000001</v>
      </c>
      <c r="H756" s="50">
        <v>272.67956543000003</v>
      </c>
      <c r="I756" s="50">
        <v>267.62124634000003</v>
      </c>
      <c r="J756" s="10">
        <v>262.72482300000001</v>
      </c>
      <c r="K756" s="10">
        <v>204.86357117</v>
      </c>
      <c r="L756" s="10">
        <v>0</v>
      </c>
    </row>
    <row r="757" spans="1:12" x14ac:dyDescent="0.25">
      <c r="A757" s="16" t="s">
        <v>10</v>
      </c>
      <c r="B757" s="55">
        <v>43993.51666666667</v>
      </c>
      <c r="C757" s="50">
        <v>30.975433349999999</v>
      </c>
      <c r="D757" s="50">
        <v>1005.2262573199999</v>
      </c>
      <c r="E757" s="50">
        <v>61.047451019999997</v>
      </c>
      <c r="F757" s="50">
        <v>258.46343994</v>
      </c>
      <c r="G757" s="50">
        <v>0</v>
      </c>
      <c r="H757" s="50">
        <v>322.65042113999999</v>
      </c>
      <c r="I757" s="50">
        <v>318.64343262</v>
      </c>
      <c r="J757" s="10">
        <v>315.51672363</v>
      </c>
      <c r="K757" s="10">
        <v>208.06356812000001</v>
      </c>
      <c r="L757" s="10">
        <v>0</v>
      </c>
    </row>
    <row r="758" spans="1:12" x14ac:dyDescent="0.25">
      <c r="A758" s="16" t="s">
        <v>10</v>
      </c>
      <c r="B758" s="55">
        <v>43993.517361111109</v>
      </c>
      <c r="C758" s="50">
        <v>31.12371826</v>
      </c>
      <c r="D758" s="50">
        <v>1005.2262573199999</v>
      </c>
      <c r="E758" s="50">
        <v>59.133327479999998</v>
      </c>
      <c r="F758" s="50">
        <v>207.08381653000001</v>
      </c>
      <c r="G758" s="50">
        <v>0</v>
      </c>
      <c r="H758" s="50">
        <v>313.84777831999997</v>
      </c>
      <c r="I758" s="50">
        <v>308.58035278</v>
      </c>
      <c r="J758" s="10">
        <v>304.02517699999999</v>
      </c>
      <c r="K758" s="10">
        <v>207.65341187000001</v>
      </c>
      <c r="L758" s="10">
        <v>0</v>
      </c>
    </row>
    <row r="759" spans="1:12" x14ac:dyDescent="0.25">
      <c r="A759" s="16" t="s">
        <v>10</v>
      </c>
      <c r="B759" s="55">
        <v>43993.518055555556</v>
      </c>
      <c r="C759" s="50">
        <v>31.335113530000001</v>
      </c>
      <c r="D759" s="50">
        <v>1005.2262573199999</v>
      </c>
      <c r="E759" s="50">
        <v>59.913013460000002</v>
      </c>
      <c r="F759" s="50">
        <v>223.91094971000001</v>
      </c>
      <c r="G759" s="50">
        <v>0.31540858999999999</v>
      </c>
      <c r="H759" s="50">
        <v>1082.5251464800001</v>
      </c>
      <c r="I759" s="50">
        <v>1073.91467285</v>
      </c>
      <c r="J759" s="10">
        <v>1074.3884277300001</v>
      </c>
      <c r="K759" s="10">
        <v>220.20735167999999</v>
      </c>
      <c r="L759" s="10">
        <v>0</v>
      </c>
    </row>
    <row r="760" spans="1:12" x14ac:dyDescent="0.25">
      <c r="A760" s="16" t="s">
        <v>10</v>
      </c>
      <c r="B760" s="55">
        <v>43993.518750000003</v>
      </c>
      <c r="C760" s="50">
        <v>31.39822388</v>
      </c>
      <c r="D760" s="50">
        <v>1005.21160889</v>
      </c>
      <c r="E760" s="50">
        <v>58.989086149999999</v>
      </c>
      <c r="F760" s="50">
        <v>222.78823853</v>
      </c>
      <c r="G760" s="50">
        <v>0.92562401000000005</v>
      </c>
      <c r="H760" s="50">
        <v>357.94982909999999</v>
      </c>
      <c r="I760" s="50">
        <v>351.12841796999999</v>
      </c>
      <c r="J760" s="10">
        <v>347.22644043000003</v>
      </c>
      <c r="K760" s="10">
        <v>210.19697571</v>
      </c>
      <c r="L760" s="10">
        <v>0</v>
      </c>
    </row>
    <row r="761" spans="1:12" x14ac:dyDescent="0.25">
      <c r="A761" s="16" t="s">
        <v>10</v>
      </c>
      <c r="B761" s="55">
        <v>43993.519444444442</v>
      </c>
      <c r="C761" s="50">
        <v>31.39822388</v>
      </c>
      <c r="D761" s="50">
        <v>1005.12390137</v>
      </c>
      <c r="E761" s="50">
        <v>59.721996310000002</v>
      </c>
      <c r="F761" s="50">
        <v>107.2297287</v>
      </c>
      <c r="G761" s="50">
        <v>1.9426498400000001</v>
      </c>
      <c r="H761" s="50">
        <v>1063.1414794899999</v>
      </c>
      <c r="I761" s="50">
        <v>1056.0833740200001</v>
      </c>
      <c r="J761" s="10">
        <v>1055.46643066</v>
      </c>
      <c r="K761" s="10">
        <v>223.24349975999999</v>
      </c>
      <c r="L761" s="10">
        <v>0</v>
      </c>
    </row>
    <row r="762" spans="1:12" x14ac:dyDescent="0.25">
      <c r="A762" s="16" t="s">
        <v>10</v>
      </c>
      <c r="B762" s="55">
        <v>43993.520138888889</v>
      </c>
      <c r="C762" s="50">
        <v>31.395050049999998</v>
      </c>
      <c r="D762" s="50">
        <v>1005.2262573199999</v>
      </c>
      <c r="E762" s="50">
        <v>56.462917330000003</v>
      </c>
      <c r="F762" s="50">
        <v>151.52198791999999</v>
      </c>
      <c r="G762" s="50">
        <v>2.0104515599999999</v>
      </c>
      <c r="H762" s="50">
        <v>1040.6458740200001</v>
      </c>
      <c r="I762" s="50">
        <v>1033.4852294899999</v>
      </c>
      <c r="J762" s="10">
        <v>1031.1008300799999</v>
      </c>
      <c r="K762" s="10">
        <v>231.36676025</v>
      </c>
      <c r="L762" s="10">
        <v>0</v>
      </c>
    </row>
    <row r="763" spans="1:12" x14ac:dyDescent="0.25">
      <c r="A763" s="16" t="s">
        <v>10</v>
      </c>
      <c r="B763" s="55">
        <v>43993.520833333336</v>
      </c>
      <c r="C763" s="50">
        <v>31.62225342</v>
      </c>
      <c r="D763" s="50">
        <v>1005.2262573199999</v>
      </c>
      <c r="E763" s="50">
        <v>58.02227783</v>
      </c>
      <c r="F763" s="50">
        <v>224.76705933</v>
      </c>
      <c r="G763" s="50">
        <v>1.1968308700000001</v>
      </c>
      <c r="H763" s="50">
        <v>1019.39501953</v>
      </c>
      <c r="I763" s="50">
        <v>1016.80133057</v>
      </c>
      <c r="J763" s="10">
        <v>1014.51165771</v>
      </c>
      <c r="K763" s="10">
        <v>238.50535583000001</v>
      </c>
      <c r="L763" s="10">
        <v>0</v>
      </c>
    </row>
    <row r="764" spans="1:12" x14ac:dyDescent="0.25">
      <c r="A764" s="16" t="s">
        <v>10</v>
      </c>
      <c r="B764" s="55">
        <v>43993.521527777775</v>
      </c>
      <c r="C764" s="50">
        <v>31.62225342</v>
      </c>
      <c r="D764" s="50">
        <v>1005.2262573199999</v>
      </c>
      <c r="E764" s="50">
        <v>57.472606659999997</v>
      </c>
      <c r="F764" s="50">
        <v>149.83787537000001</v>
      </c>
      <c r="G764" s="50">
        <v>0.58661549999999996</v>
      </c>
      <c r="H764" s="50">
        <v>415.21163940000002</v>
      </c>
      <c r="I764" s="50">
        <v>410.80130005000001</v>
      </c>
      <c r="J764" s="10">
        <v>403.30142211999998</v>
      </c>
      <c r="K764" s="10">
        <v>220.69967650999999</v>
      </c>
      <c r="L764" s="10">
        <v>0</v>
      </c>
    </row>
    <row r="765" spans="1:12" x14ac:dyDescent="0.25">
      <c r="A765" s="16" t="s">
        <v>10</v>
      </c>
      <c r="B765" s="55">
        <v>43993.522222222222</v>
      </c>
      <c r="C765" s="50">
        <v>31.685363769999999</v>
      </c>
      <c r="D765" s="50">
        <v>1005.2262573199999</v>
      </c>
      <c r="E765" s="50">
        <v>56.193920140000003</v>
      </c>
      <c r="F765" s="50">
        <v>35.5424881</v>
      </c>
      <c r="G765" s="50">
        <v>1.4680377200000001</v>
      </c>
      <c r="H765" s="50">
        <v>1053.1829834</v>
      </c>
      <c r="I765" s="50">
        <v>1048.84472656</v>
      </c>
      <c r="J765" s="10">
        <v>1045.5301513700001</v>
      </c>
      <c r="K765" s="10">
        <v>225.0486908</v>
      </c>
      <c r="L765" s="10">
        <v>0</v>
      </c>
    </row>
    <row r="766" spans="1:12" x14ac:dyDescent="0.25">
      <c r="A766" s="16" t="s">
        <v>10</v>
      </c>
      <c r="B766" s="55">
        <v>43993.522916666669</v>
      </c>
      <c r="C766" s="50">
        <v>31.606475830000001</v>
      </c>
      <c r="D766" s="50">
        <v>1005.12390137</v>
      </c>
      <c r="E766" s="50">
        <v>58.490089419999997</v>
      </c>
      <c r="F766" s="50">
        <v>68.789756769999997</v>
      </c>
      <c r="G766" s="50">
        <v>1.8748481299999999</v>
      </c>
      <c r="H766" s="50">
        <v>1015.21582031</v>
      </c>
      <c r="I766" s="50">
        <v>1010.44580078</v>
      </c>
      <c r="J766" s="10">
        <v>1007.77215576</v>
      </c>
      <c r="K766" s="10">
        <v>215.85859679999999</v>
      </c>
      <c r="L766" s="10">
        <v>0</v>
      </c>
    </row>
    <row r="767" spans="1:12" x14ac:dyDescent="0.25">
      <c r="A767" s="16" t="s">
        <v>10</v>
      </c>
      <c r="B767" s="55">
        <v>43993.523611111108</v>
      </c>
      <c r="C767" s="50">
        <v>31.666412350000002</v>
      </c>
      <c r="D767" s="50">
        <v>1005.02154541</v>
      </c>
      <c r="E767" s="50">
        <v>56.018493650000003</v>
      </c>
      <c r="F767" s="50">
        <v>93.279602049999994</v>
      </c>
      <c r="G767" s="50">
        <v>2.48506355</v>
      </c>
      <c r="H767" s="50">
        <v>1010.59240723</v>
      </c>
      <c r="I767" s="50">
        <v>1004.79614258</v>
      </c>
      <c r="J767" s="10">
        <v>1002.32885742</v>
      </c>
      <c r="K767" s="10">
        <v>214.38162231000001</v>
      </c>
      <c r="L767" s="10">
        <v>0</v>
      </c>
    </row>
    <row r="768" spans="1:12" x14ac:dyDescent="0.25">
      <c r="A768" s="16" t="s">
        <v>10</v>
      </c>
      <c r="B768" s="55">
        <v>43993.524305555555</v>
      </c>
      <c r="C768" s="50">
        <v>31.742156980000001</v>
      </c>
      <c r="D768" s="50">
        <v>1005.12390137</v>
      </c>
      <c r="E768" s="50">
        <v>55.546791079999998</v>
      </c>
      <c r="F768" s="50">
        <v>111.11721802</v>
      </c>
      <c r="G768" s="50">
        <v>0.79002059000000002</v>
      </c>
      <c r="H768" s="50">
        <v>1023.66308594</v>
      </c>
      <c r="I768" s="50">
        <v>1017.59594727</v>
      </c>
      <c r="J768" s="10">
        <v>1015.98034668</v>
      </c>
      <c r="K768" s="10">
        <v>219.63310242</v>
      </c>
      <c r="L768" s="10">
        <v>0</v>
      </c>
    </row>
    <row r="769" spans="1:12" x14ac:dyDescent="0.25">
      <c r="A769" s="16" t="s">
        <v>10</v>
      </c>
      <c r="B769" s="55">
        <v>43993.525000000001</v>
      </c>
      <c r="C769" s="50">
        <v>31.748474120000001</v>
      </c>
      <c r="D769" s="50">
        <v>1005.03619385</v>
      </c>
      <c r="E769" s="50">
        <v>59.187904359999997</v>
      </c>
      <c r="F769" s="50">
        <v>65.112762450000005</v>
      </c>
      <c r="G769" s="50">
        <v>0.58661549999999996</v>
      </c>
      <c r="H769" s="50">
        <v>1023.84088135</v>
      </c>
      <c r="I769" s="50">
        <v>1018.9199218799999</v>
      </c>
      <c r="J769" s="10">
        <v>1016.06689453</v>
      </c>
      <c r="K769" s="10">
        <v>221.68434142999999</v>
      </c>
      <c r="L769" s="10">
        <v>0</v>
      </c>
    </row>
    <row r="770" spans="1:12" x14ac:dyDescent="0.25">
      <c r="A770" s="16" t="s">
        <v>10</v>
      </c>
      <c r="B770" s="55">
        <v>43993.525694444441</v>
      </c>
      <c r="C770" s="50">
        <v>31.96932983</v>
      </c>
      <c r="D770" s="50">
        <v>1004.9338378899999</v>
      </c>
      <c r="E770" s="50">
        <v>54.704723360000003</v>
      </c>
      <c r="F770" s="50">
        <v>58.951717379999998</v>
      </c>
      <c r="G770" s="50">
        <v>0.92562401000000005</v>
      </c>
      <c r="H770" s="50">
        <v>1037.00036621</v>
      </c>
      <c r="I770" s="50">
        <v>1032.16113281</v>
      </c>
      <c r="J770" s="10">
        <v>1029.5456543</v>
      </c>
      <c r="K770" s="10">
        <v>224.39225769000001</v>
      </c>
      <c r="L770" s="10">
        <v>0</v>
      </c>
    </row>
    <row r="771" spans="1:12" x14ac:dyDescent="0.25">
      <c r="A771" s="16" t="s">
        <v>10</v>
      </c>
      <c r="B771" s="55">
        <v>43993.526388888888</v>
      </c>
      <c r="C771" s="50">
        <v>32.259674070000003</v>
      </c>
      <c r="D771" s="50">
        <v>1005.02154541</v>
      </c>
      <c r="E771" s="50">
        <v>55.281688690000003</v>
      </c>
      <c r="F771" s="50">
        <v>91.455162049999998</v>
      </c>
      <c r="G771" s="50">
        <v>0</v>
      </c>
      <c r="H771" s="50">
        <v>1037.3560791</v>
      </c>
      <c r="I771" s="50">
        <v>1031.71972656</v>
      </c>
      <c r="J771" s="10">
        <v>1029.71838379</v>
      </c>
      <c r="K771" s="10">
        <v>226.85389709</v>
      </c>
      <c r="L771" s="10">
        <v>0</v>
      </c>
    </row>
    <row r="772" spans="1:12" x14ac:dyDescent="0.25">
      <c r="A772" s="16" t="s">
        <v>10</v>
      </c>
      <c r="B772" s="55">
        <v>43993.527083333334</v>
      </c>
      <c r="C772" s="50">
        <v>32.480621339999999</v>
      </c>
      <c r="D772" s="50">
        <v>1004.81689453</v>
      </c>
      <c r="E772" s="50">
        <v>52.868568420000003</v>
      </c>
      <c r="F772" s="50">
        <v>4.6248927100000001</v>
      </c>
      <c r="G772" s="50">
        <v>1.5358394399999999</v>
      </c>
      <c r="H772" s="50">
        <v>1053.9831543</v>
      </c>
      <c r="I772" s="50">
        <v>1049.2862548799999</v>
      </c>
      <c r="J772" s="10">
        <v>1047.9494628899999</v>
      </c>
      <c r="K772" s="10">
        <v>233.25387573</v>
      </c>
      <c r="L772" s="10">
        <v>0</v>
      </c>
    </row>
    <row r="773" spans="1:12" x14ac:dyDescent="0.25">
      <c r="A773" s="16" t="s">
        <v>10</v>
      </c>
      <c r="B773" s="55">
        <v>43993.527777777781</v>
      </c>
      <c r="C773" s="50">
        <v>32.6131897</v>
      </c>
      <c r="D773" s="50">
        <v>1004.9338378899999</v>
      </c>
      <c r="E773" s="50">
        <v>55.254405980000001</v>
      </c>
      <c r="F773" s="50">
        <v>91.946342470000005</v>
      </c>
      <c r="G773" s="50">
        <v>2.0104515599999999</v>
      </c>
      <c r="H773" s="50">
        <v>1055.4057617200001</v>
      </c>
      <c r="I773" s="50">
        <v>1051.1398925799999</v>
      </c>
      <c r="J773" s="10">
        <v>1049.76379395</v>
      </c>
      <c r="K773" s="10">
        <v>225.45883179</v>
      </c>
      <c r="L773" s="10">
        <v>0</v>
      </c>
    </row>
    <row r="774" spans="1:12" x14ac:dyDescent="0.25">
      <c r="A774" s="16" t="s">
        <v>10</v>
      </c>
      <c r="B774" s="55">
        <v>43993.52847222222</v>
      </c>
      <c r="C774" s="50">
        <v>32.625823969999999</v>
      </c>
      <c r="D774" s="50">
        <v>1004.81689453</v>
      </c>
      <c r="E774" s="50">
        <v>51.827697749999999</v>
      </c>
      <c r="F774" s="50">
        <v>51.569648739999998</v>
      </c>
      <c r="G774" s="50">
        <v>1.6714428699999999</v>
      </c>
      <c r="H774" s="50">
        <v>474.34082031000003</v>
      </c>
      <c r="I774" s="50">
        <v>475.24130249000001</v>
      </c>
      <c r="J774" s="10">
        <v>466.72082519999998</v>
      </c>
      <c r="K774" s="10">
        <v>216.92543029999999</v>
      </c>
      <c r="L774" s="10">
        <v>0</v>
      </c>
    </row>
    <row r="775" spans="1:12" x14ac:dyDescent="0.25">
      <c r="A775" s="16" t="s">
        <v>10</v>
      </c>
      <c r="B775" s="55">
        <v>43993.529166666667</v>
      </c>
      <c r="C775" s="50">
        <v>32.288085940000002</v>
      </c>
      <c r="D775" s="50">
        <v>1004.91925049</v>
      </c>
      <c r="E775" s="50">
        <v>52.162952420000003</v>
      </c>
      <c r="F775" s="50">
        <v>66.670578000000006</v>
      </c>
      <c r="G775" s="50">
        <v>2.1460549800000002</v>
      </c>
      <c r="H775" s="50">
        <v>461.71459960999999</v>
      </c>
      <c r="I775" s="50">
        <v>460.32293700999998</v>
      </c>
      <c r="J775" s="10">
        <v>453.15560913000002</v>
      </c>
      <c r="K775" s="10">
        <v>222.01255798</v>
      </c>
      <c r="L775" s="10">
        <v>0</v>
      </c>
    </row>
    <row r="776" spans="1:12" x14ac:dyDescent="0.25">
      <c r="A776" s="16" t="s">
        <v>10</v>
      </c>
      <c r="B776" s="55">
        <v>43993.529861111114</v>
      </c>
      <c r="C776" s="50">
        <v>31.944122310000001</v>
      </c>
      <c r="D776" s="50">
        <v>1004.91925049</v>
      </c>
      <c r="E776" s="50">
        <v>52.455333709999998</v>
      </c>
      <c r="F776" s="50">
        <v>140.71557616999999</v>
      </c>
      <c r="G776" s="50">
        <v>0.99342578999999998</v>
      </c>
      <c r="H776" s="50">
        <v>383.82431029999998</v>
      </c>
      <c r="I776" s="50">
        <v>380.78829955999998</v>
      </c>
      <c r="J776" s="10">
        <v>375.13436890000003</v>
      </c>
      <c r="K776" s="10">
        <v>225.70512389999999</v>
      </c>
      <c r="L776" s="10">
        <v>0</v>
      </c>
    </row>
    <row r="777" spans="1:12" x14ac:dyDescent="0.25">
      <c r="A777" s="16" t="s">
        <v>10</v>
      </c>
      <c r="B777" s="55">
        <v>43993.530555555553</v>
      </c>
      <c r="C777" s="50">
        <v>31.75793457</v>
      </c>
      <c r="D777" s="50">
        <v>1004.81689453</v>
      </c>
      <c r="E777" s="50">
        <v>55.484413150000002</v>
      </c>
      <c r="F777" s="50">
        <v>151.71847534</v>
      </c>
      <c r="G777" s="50">
        <v>2.0782532699999998</v>
      </c>
      <c r="H777" s="50">
        <v>831.78240966999999</v>
      </c>
      <c r="I777" s="50">
        <v>830.72009276999995</v>
      </c>
      <c r="J777" s="10">
        <v>827.19140625</v>
      </c>
      <c r="K777" s="10">
        <v>240.2283783</v>
      </c>
      <c r="L777" s="10">
        <v>0</v>
      </c>
    </row>
    <row r="778" spans="1:12" x14ac:dyDescent="0.25">
      <c r="A778" s="16" t="s">
        <v>10</v>
      </c>
      <c r="B778" s="55">
        <v>43993.53125</v>
      </c>
      <c r="C778" s="50">
        <v>31.937805180000002</v>
      </c>
      <c r="D778" s="50">
        <v>1004.81689453</v>
      </c>
      <c r="E778" s="50">
        <v>55.094570160000004</v>
      </c>
      <c r="F778" s="50">
        <v>113.76971435999999</v>
      </c>
      <c r="G778" s="50">
        <v>2.1460549800000002</v>
      </c>
      <c r="H778" s="50">
        <v>523.06658935999997</v>
      </c>
      <c r="I778" s="50">
        <v>517.25970458999996</v>
      </c>
      <c r="J778" s="10">
        <v>514.58758545000001</v>
      </c>
      <c r="K778" s="10">
        <v>243.75683594</v>
      </c>
      <c r="L778" s="10">
        <v>0</v>
      </c>
    </row>
    <row r="779" spans="1:12" x14ac:dyDescent="0.25">
      <c r="A779" s="16" t="s">
        <v>10</v>
      </c>
      <c r="B779" s="55">
        <v>43993.531944444447</v>
      </c>
      <c r="C779" s="50">
        <v>32.155548099999997</v>
      </c>
      <c r="D779" s="50">
        <v>1004.91925049</v>
      </c>
      <c r="E779" s="50">
        <v>54.934730530000003</v>
      </c>
      <c r="F779" s="50">
        <v>124.25335693</v>
      </c>
      <c r="G779" s="50">
        <v>2.2816584099999999</v>
      </c>
      <c r="H779" s="50">
        <v>599.88989258000004</v>
      </c>
      <c r="I779" s="50">
        <v>593.96954345999995</v>
      </c>
      <c r="J779" s="10">
        <v>594.59619140999996</v>
      </c>
      <c r="K779" s="10">
        <v>229.15115356000001</v>
      </c>
      <c r="L779" s="10">
        <v>0</v>
      </c>
    </row>
    <row r="780" spans="1:12" x14ac:dyDescent="0.25">
      <c r="A780" s="16" t="s">
        <v>10</v>
      </c>
      <c r="B780" s="55">
        <v>43993.532638888886</v>
      </c>
      <c r="C780" s="50">
        <v>31.950439450000001</v>
      </c>
      <c r="D780" s="50">
        <v>1004.83154297</v>
      </c>
      <c r="E780" s="50">
        <v>54.650146479999997</v>
      </c>
      <c r="F780" s="50">
        <v>56.860576629999997</v>
      </c>
      <c r="G780" s="50">
        <v>0.65441722000000002</v>
      </c>
      <c r="H780" s="50">
        <v>1008.28051758</v>
      </c>
      <c r="I780" s="50">
        <v>1002.5010376</v>
      </c>
      <c r="J780" s="10">
        <v>1000.86016846</v>
      </c>
      <c r="K780" s="10">
        <v>225.37690735000001</v>
      </c>
      <c r="L780" s="10">
        <v>0</v>
      </c>
    </row>
    <row r="781" spans="1:12" x14ac:dyDescent="0.25">
      <c r="A781" s="16" t="s">
        <v>10</v>
      </c>
      <c r="B781" s="55">
        <v>43993.533333333333</v>
      </c>
      <c r="C781" s="50">
        <v>31.903106690000001</v>
      </c>
      <c r="D781" s="50">
        <v>1004.83154297</v>
      </c>
      <c r="E781" s="50">
        <v>56.345958709999998</v>
      </c>
      <c r="F781" s="50">
        <v>174.42597961000001</v>
      </c>
      <c r="G781" s="50">
        <v>0.51881372999999997</v>
      </c>
      <c r="H781" s="50">
        <v>1017.5276489300001</v>
      </c>
      <c r="I781" s="50">
        <v>1013.35870361</v>
      </c>
      <c r="J781" s="10">
        <v>1010.27801514</v>
      </c>
      <c r="K781" s="10">
        <v>217.08953857</v>
      </c>
      <c r="L781" s="10">
        <v>0</v>
      </c>
    </row>
    <row r="782" spans="1:12" x14ac:dyDescent="0.25">
      <c r="A782" s="16" t="s">
        <v>10</v>
      </c>
      <c r="B782" s="55">
        <v>43993.53402777778</v>
      </c>
      <c r="C782" s="50">
        <v>32.079803470000002</v>
      </c>
      <c r="D782" s="50">
        <v>1004.81689453</v>
      </c>
      <c r="E782" s="50">
        <v>56.864452360000001</v>
      </c>
      <c r="F782" s="50">
        <v>226.12838744999999</v>
      </c>
      <c r="G782" s="50">
        <v>2.3494601199999998</v>
      </c>
      <c r="H782" s="50">
        <v>999.74450683999999</v>
      </c>
      <c r="I782" s="50">
        <v>995.26275635000002</v>
      </c>
      <c r="J782" s="10">
        <v>993.77508545000001</v>
      </c>
      <c r="K782" s="10">
        <v>204.61727905000001</v>
      </c>
      <c r="L782" s="10">
        <v>0</v>
      </c>
    </row>
    <row r="783" spans="1:12" x14ac:dyDescent="0.25">
      <c r="A783" s="16" t="s">
        <v>10</v>
      </c>
      <c r="B783" s="55">
        <v>43993.534722222219</v>
      </c>
      <c r="C783" s="50">
        <v>32.183959960000003</v>
      </c>
      <c r="D783" s="50">
        <v>1004.83154297</v>
      </c>
      <c r="E783" s="50">
        <v>56.49799728</v>
      </c>
      <c r="F783" s="50">
        <v>201.30171204000001</v>
      </c>
      <c r="G783" s="50">
        <v>2.8918738400000001</v>
      </c>
      <c r="H783" s="50">
        <v>984.09533691000001</v>
      </c>
      <c r="I783" s="50">
        <v>980.34436034999999</v>
      </c>
      <c r="J783" s="10">
        <v>976.66741943</v>
      </c>
      <c r="K783" s="10">
        <v>200.76084900000001</v>
      </c>
      <c r="L783" s="10">
        <v>0</v>
      </c>
    </row>
    <row r="784" spans="1:12" x14ac:dyDescent="0.25">
      <c r="A784" s="16" t="s">
        <v>10</v>
      </c>
      <c r="B784" s="55">
        <v>43993.535416666666</v>
      </c>
      <c r="C784" s="50">
        <v>32.288085940000002</v>
      </c>
      <c r="D784" s="50">
        <v>1004.72918701</v>
      </c>
      <c r="E784" s="50">
        <v>55.882045750000003</v>
      </c>
      <c r="F784" s="50">
        <v>182.86062622</v>
      </c>
      <c r="G784" s="50">
        <v>1.6714428699999999</v>
      </c>
      <c r="H784" s="50">
        <v>993.96502685999997</v>
      </c>
      <c r="I784" s="50">
        <v>991.11364746000004</v>
      </c>
      <c r="J784" s="10">
        <v>987.12213135000002</v>
      </c>
      <c r="K784" s="10">
        <v>204.78138733</v>
      </c>
      <c r="L784" s="10">
        <v>0</v>
      </c>
    </row>
    <row r="785" spans="1:12" x14ac:dyDescent="0.25">
      <c r="A785" s="16" t="s">
        <v>10</v>
      </c>
      <c r="B785" s="55">
        <v>43993.536111111112</v>
      </c>
      <c r="C785" s="50">
        <v>32.212341309999999</v>
      </c>
      <c r="D785" s="50">
        <v>1004.72918701</v>
      </c>
      <c r="E785" s="50">
        <v>56.62275314</v>
      </c>
      <c r="F785" s="50">
        <v>172.19453429999999</v>
      </c>
      <c r="G785" s="50">
        <v>1.3324343000000001</v>
      </c>
      <c r="H785" s="50">
        <v>998.05517578000001</v>
      </c>
      <c r="I785" s="50">
        <v>995.08618163999995</v>
      </c>
      <c r="J785" s="10">
        <v>989.80047606999995</v>
      </c>
      <c r="K785" s="10">
        <v>213.31504821999999</v>
      </c>
      <c r="L785" s="10">
        <v>0</v>
      </c>
    </row>
    <row r="786" spans="1:12" x14ac:dyDescent="0.25">
      <c r="A786" s="16" t="s">
        <v>10</v>
      </c>
      <c r="B786" s="55">
        <v>43993.536805555559</v>
      </c>
      <c r="C786" s="50">
        <v>32.300720210000001</v>
      </c>
      <c r="D786" s="50">
        <v>1004.62689209</v>
      </c>
      <c r="E786" s="50">
        <v>57.141235350000002</v>
      </c>
      <c r="F786" s="50">
        <v>292.21594238</v>
      </c>
      <c r="G786" s="50">
        <v>1.0612275600000001</v>
      </c>
      <c r="H786" s="50">
        <v>688.80590819999998</v>
      </c>
      <c r="I786" s="50">
        <v>680.12493896000001</v>
      </c>
      <c r="J786" s="10">
        <v>681.34429932</v>
      </c>
      <c r="K786" s="10">
        <v>199.77619934000001</v>
      </c>
      <c r="L786" s="10">
        <v>0</v>
      </c>
    </row>
    <row r="787" spans="1:12" x14ac:dyDescent="0.25">
      <c r="A787" s="16" t="s">
        <v>10</v>
      </c>
      <c r="B787" s="55">
        <v>43993.537499999999</v>
      </c>
      <c r="C787" s="50">
        <v>32.468017580000001</v>
      </c>
      <c r="D787" s="50">
        <v>1004.72918701</v>
      </c>
      <c r="E787" s="50">
        <v>57.441417690000002</v>
      </c>
      <c r="F787" s="50">
        <v>232.83677673</v>
      </c>
      <c r="G787" s="50">
        <v>2.6884686900000001</v>
      </c>
      <c r="H787" s="50">
        <v>334.12060546999999</v>
      </c>
      <c r="I787" s="50">
        <v>329.94265746999997</v>
      </c>
      <c r="J787" s="10">
        <v>325.19366454999999</v>
      </c>
      <c r="K787" s="10">
        <v>192.47348022</v>
      </c>
      <c r="L787" s="10">
        <v>0</v>
      </c>
    </row>
    <row r="788" spans="1:12" x14ac:dyDescent="0.25">
      <c r="A788" s="16" t="s">
        <v>10</v>
      </c>
      <c r="B788" s="55">
        <v>43993.538194444445</v>
      </c>
      <c r="C788" s="50">
        <v>32.45220947</v>
      </c>
      <c r="D788" s="50">
        <v>1004.6414794900001</v>
      </c>
      <c r="E788" s="50">
        <v>56.689025880000003</v>
      </c>
      <c r="F788" s="50">
        <v>143.87330627</v>
      </c>
      <c r="G788" s="50">
        <v>1.8070464100000001</v>
      </c>
      <c r="H788" s="50">
        <v>704.01031493999994</v>
      </c>
      <c r="I788" s="50">
        <v>698.83898925999995</v>
      </c>
      <c r="J788" s="10">
        <v>696.03265381000006</v>
      </c>
      <c r="K788" s="10">
        <v>192.88362122000001</v>
      </c>
      <c r="L788" s="10">
        <v>0</v>
      </c>
    </row>
    <row r="789" spans="1:12" x14ac:dyDescent="0.25">
      <c r="A789" s="16" t="s">
        <v>10</v>
      </c>
      <c r="B789" s="55">
        <v>43993.538888888892</v>
      </c>
      <c r="C789" s="50">
        <v>32.168182369999997</v>
      </c>
      <c r="D789" s="50">
        <v>1004.6414794900001</v>
      </c>
      <c r="E789" s="50">
        <v>55.269996640000002</v>
      </c>
      <c r="F789" s="50">
        <v>207.35047913</v>
      </c>
      <c r="G789" s="50">
        <v>2.95967555</v>
      </c>
      <c r="H789" s="50">
        <v>966.66784668000003</v>
      </c>
      <c r="I789" s="50">
        <v>958.62896728999999</v>
      </c>
      <c r="J789" s="10">
        <v>958.43640137</v>
      </c>
      <c r="K789" s="10">
        <v>190.25814819000001</v>
      </c>
      <c r="L789" s="10">
        <v>0</v>
      </c>
    </row>
    <row r="790" spans="1:12" x14ac:dyDescent="0.25">
      <c r="A790" s="16" t="s">
        <v>10</v>
      </c>
      <c r="B790" s="55">
        <v>43993.539583333331</v>
      </c>
      <c r="C790" s="50">
        <v>32.045074460000002</v>
      </c>
      <c r="D790" s="50">
        <v>1004.45141602</v>
      </c>
      <c r="E790" s="50">
        <v>57.425819400000002</v>
      </c>
      <c r="F790" s="50">
        <v>209.91876221000001</v>
      </c>
      <c r="G790" s="50">
        <v>3.63769293</v>
      </c>
      <c r="H790" s="50">
        <v>994.49853515999996</v>
      </c>
      <c r="I790" s="50">
        <v>986.52362060999997</v>
      </c>
      <c r="J790" s="10">
        <v>987.03558350000003</v>
      </c>
      <c r="K790" s="10">
        <v>191.48883057</v>
      </c>
      <c r="L790" s="10">
        <v>0</v>
      </c>
    </row>
    <row r="791" spans="1:12" x14ac:dyDescent="0.25">
      <c r="A791" s="16" t="s">
        <v>10</v>
      </c>
      <c r="B791" s="55">
        <v>43993.540277777778</v>
      </c>
      <c r="C791" s="50">
        <v>31.80526733</v>
      </c>
      <c r="D791" s="50">
        <v>1004.72918701</v>
      </c>
      <c r="E791" s="50">
        <v>57.534973139999998</v>
      </c>
      <c r="F791" s="50">
        <v>204.82432556000001</v>
      </c>
      <c r="G791" s="50">
        <v>3.63769293</v>
      </c>
      <c r="H791" s="50">
        <v>998.67749022999999</v>
      </c>
      <c r="I791" s="50">
        <v>993.40881348000005</v>
      </c>
      <c r="J791" s="10">
        <v>992.47912598000005</v>
      </c>
      <c r="K791" s="10">
        <v>189.10939026</v>
      </c>
      <c r="L791" s="10">
        <v>0</v>
      </c>
    </row>
    <row r="792" spans="1:12" x14ac:dyDescent="0.25">
      <c r="A792" s="16" t="s">
        <v>10</v>
      </c>
      <c r="B792" s="55">
        <v>43993.540972222225</v>
      </c>
      <c r="C792" s="50">
        <v>32.023010249999999</v>
      </c>
      <c r="D792" s="50">
        <v>1004.72918701</v>
      </c>
      <c r="E792" s="50">
        <v>59.336048130000002</v>
      </c>
      <c r="F792" s="50">
        <v>220.64099121000001</v>
      </c>
      <c r="G792" s="50">
        <v>2.1460549800000002</v>
      </c>
      <c r="H792" s="50">
        <v>991.92004395000004</v>
      </c>
      <c r="I792" s="50">
        <v>984.66973876999998</v>
      </c>
      <c r="J792" s="10">
        <v>984.01159668000003</v>
      </c>
      <c r="K792" s="10">
        <v>190.99650574</v>
      </c>
      <c r="L792" s="10">
        <v>0</v>
      </c>
    </row>
    <row r="793" spans="1:12" x14ac:dyDescent="0.25">
      <c r="A793" s="16" t="s">
        <v>10</v>
      </c>
      <c r="B793" s="55">
        <v>43993.541666666664</v>
      </c>
      <c r="C793" s="50">
        <v>32.183959960000003</v>
      </c>
      <c r="D793" s="50">
        <v>1004.45141602</v>
      </c>
      <c r="E793" s="50">
        <v>56.084766389999999</v>
      </c>
      <c r="F793" s="50">
        <v>211.18183898999999</v>
      </c>
      <c r="G793" s="50">
        <v>2.2816584099999999</v>
      </c>
      <c r="H793" s="50">
        <v>969.06848145000004</v>
      </c>
      <c r="I793" s="50">
        <v>962.07153319999998</v>
      </c>
      <c r="J793" s="10">
        <v>961.20129395000004</v>
      </c>
      <c r="K793" s="10">
        <v>183.61161804</v>
      </c>
      <c r="L793" s="10">
        <v>0</v>
      </c>
    </row>
    <row r="794" spans="1:12" x14ac:dyDescent="0.25">
      <c r="A794" s="16" t="s">
        <v>10</v>
      </c>
      <c r="B794" s="55">
        <v>43993.542361111111</v>
      </c>
      <c r="C794" s="50">
        <v>32.313354490000002</v>
      </c>
      <c r="D794" s="50">
        <v>1004.6414794900001</v>
      </c>
      <c r="E794" s="50">
        <v>54.4552269</v>
      </c>
      <c r="F794" s="50">
        <v>230.70358275999999</v>
      </c>
      <c r="G794" s="50">
        <v>1.73924458</v>
      </c>
      <c r="H794" s="50">
        <v>938.92602538999995</v>
      </c>
      <c r="I794" s="50">
        <v>931.52893066000001</v>
      </c>
      <c r="J794" s="10">
        <v>930.26934814000003</v>
      </c>
      <c r="K794" s="10">
        <v>173.68341064000001</v>
      </c>
      <c r="L794" s="10">
        <v>0</v>
      </c>
    </row>
    <row r="795" spans="1:12" x14ac:dyDescent="0.25">
      <c r="A795" s="16" t="s">
        <v>10</v>
      </c>
      <c r="B795" s="55">
        <v>43993.543055555558</v>
      </c>
      <c r="C795" s="50">
        <v>32.550079349999997</v>
      </c>
      <c r="D795" s="50">
        <v>1004.6414794900001</v>
      </c>
      <c r="E795" s="50">
        <v>54.650146479999997</v>
      </c>
      <c r="F795" s="50">
        <v>213.24490356000001</v>
      </c>
      <c r="G795" s="50">
        <v>1.9426498400000001</v>
      </c>
      <c r="H795" s="50">
        <v>939.19287109000004</v>
      </c>
      <c r="I795" s="50">
        <v>930.29309081999997</v>
      </c>
      <c r="J795" s="10">
        <v>929.92376708999996</v>
      </c>
      <c r="K795" s="10">
        <v>181.72448729999999</v>
      </c>
      <c r="L795" s="10">
        <v>0</v>
      </c>
    </row>
    <row r="796" spans="1:12" x14ac:dyDescent="0.25">
      <c r="A796" s="16" t="s">
        <v>10</v>
      </c>
      <c r="B796" s="55">
        <v>43993.543749999997</v>
      </c>
      <c r="C796" s="50">
        <v>32.47116089</v>
      </c>
      <c r="D796" s="50">
        <v>1004.6414794900001</v>
      </c>
      <c r="E796" s="50">
        <v>53.585876460000001</v>
      </c>
      <c r="F796" s="50">
        <v>172.15243530000001</v>
      </c>
      <c r="G796" s="50">
        <v>0.92562401000000005</v>
      </c>
      <c r="H796" s="50">
        <v>315.89273071000002</v>
      </c>
      <c r="I796" s="50">
        <v>313.78845215000001</v>
      </c>
      <c r="J796" s="10">
        <v>305.83978271000001</v>
      </c>
      <c r="K796" s="10">
        <v>189.10939026</v>
      </c>
      <c r="L796" s="10">
        <v>0</v>
      </c>
    </row>
    <row r="797" spans="1:12" x14ac:dyDescent="0.25">
      <c r="A797" s="16" t="s">
        <v>10</v>
      </c>
      <c r="B797" s="55">
        <v>43993.544444444444</v>
      </c>
      <c r="C797" s="50">
        <v>32.269165039999997</v>
      </c>
      <c r="D797" s="50">
        <v>1004.6414794900001</v>
      </c>
      <c r="E797" s="50">
        <v>55.398647310000001</v>
      </c>
      <c r="F797" s="50">
        <v>217.07627869000001</v>
      </c>
      <c r="G797" s="50">
        <v>2.4172618400000001</v>
      </c>
      <c r="H797" s="50">
        <v>436.37362671</v>
      </c>
      <c r="I797" s="50">
        <v>429.07409668000003</v>
      </c>
      <c r="J797" s="10">
        <v>422.65554809999998</v>
      </c>
      <c r="K797" s="10">
        <v>196.74031067000001</v>
      </c>
      <c r="L797" s="10">
        <v>0</v>
      </c>
    </row>
    <row r="798" spans="1:12" x14ac:dyDescent="0.25">
      <c r="A798" s="16" t="s">
        <v>10</v>
      </c>
      <c r="B798" s="55">
        <v>43993.545138888891</v>
      </c>
      <c r="C798" s="50">
        <v>32.171325680000002</v>
      </c>
      <c r="D798" s="50">
        <v>1004.45141602</v>
      </c>
      <c r="E798" s="50">
        <v>54.57998276</v>
      </c>
      <c r="F798" s="50">
        <v>206.9434967</v>
      </c>
      <c r="G798" s="50">
        <v>1.40023601</v>
      </c>
      <c r="H798" s="50">
        <v>297.75390625</v>
      </c>
      <c r="I798" s="50">
        <v>293.22076415999999</v>
      </c>
      <c r="J798" s="10">
        <v>286.31286620999998</v>
      </c>
      <c r="K798" s="10">
        <v>206.50465392999999</v>
      </c>
      <c r="L798" s="10">
        <v>0</v>
      </c>
    </row>
    <row r="799" spans="1:12" x14ac:dyDescent="0.25">
      <c r="A799" s="16" t="s">
        <v>10</v>
      </c>
      <c r="B799" s="55">
        <v>43993.54583333333</v>
      </c>
      <c r="C799" s="50">
        <v>32.278625490000003</v>
      </c>
      <c r="D799" s="50">
        <v>1004.45141602</v>
      </c>
      <c r="E799" s="50">
        <v>54.268104549999997</v>
      </c>
      <c r="F799" s="50">
        <v>130.69508361999999</v>
      </c>
      <c r="G799" s="50">
        <v>0.99342578999999998</v>
      </c>
      <c r="H799" s="50">
        <v>604.51354979999996</v>
      </c>
      <c r="I799" s="50">
        <v>597.94207763999998</v>
      </c>
      <c r="J799" s="10">
        <v>596.15148925999995</v>
      </c>
      <c r="K799" s="10">
        <v>197.15045165999999</v>
      </c>
      <c r="L799" s="10">
        <v>0</v>
      </c>
    </row>
    <row r="800" spans="1:12" x14ac:dyDescent="0.25">
      <c r="A800" s="16" t="s">
        <v>10</v>
      </c>
      <c r="B800" s="55">
        <v>43993.546527777777</v>
      </c>
      <c r="C800" s="50">
        <v>32.325958249999999</v>
      </c>
      <c r="D800" s="50">
        <v>1004.45141602</v>
      </c>
      <c r="E800" s="50">
        <v>53.780799870000003</v>
      </c>
      <c r="F800" s="50">
        <v>236.68217468</v>
      </c>
      <c r="G800" s="50">
        <v>1.0612275600000001</v>
      </c>
      <c r="H800" s="50">
        <v>1001.43408203</v>
      </c>
      <c r="I800" s="50">
        <v>1005.85546875</v>
      </c>
      <c r="J800" s="10">
        <v>992.47912598000005</v>
      </c>
      <c r="K800" s="10">
        <v>201.17098999000001</v>
      </c>
      <c r="L800" s="10">
        <v>0</v>
      </c>
    </row>
    <row r="801" spans="1:12" x14ac:dyDescent="0.25">
      <c r="A801" s="16" t="s">
        <v>10</v>
      </c>
      <c r="B801" s="55">
        <v>43993.547222222223</v>
      </c>
      <c r="C801" s="50">
        <v>32.493255619999999</v>
      </c>
      <c r="D801" s="50">
        <v>1004.45141602</v>
      </c>
      <c r="E801" s="50">
        <v>55.172534939999998</v>
      </c>
      <c r="F801" s="50">
        <v>223.27941895000001</v>
      </c>
      <c r="G801" s="50">
        <v>1.3324343000000001</v>
      </c>
      <c r="H801" s="50">
        <v>835.60595703000001</v>
      </c>
      <c r="I801" s="50">
        <v>822.15753173999997</v>
      </c>
      <c r="J801" s="10">
        <v>819.67443848000005</v>
      </c>
      <c r="K801" s="10">
        <v>203.55070495999999</v>
      </c>
      <c r="L801" s="10">
        <v>0</v>
      </c>
    </row>
    <row r="802" spans="1:12" x14ac:dyDescent="0.25">
      <c r="A802" s="16" t="s">
        <v>10</v>
      </c>
      <c r="B802" s="55">
        <v>43993.54791666667</v>
      </c>
      <c r="C802" s="50">
        <v>32.70471191</v>
      </c>
      <c r="D802" s="50">
        <v>1004.34912109</v>
      </c>
      <c r="E802" s="50">
        <v>53.773010249999999</v>
      </c>
      <c r="F802" s="50">
        <v>191.11276244999999</v>
      </c>
      <c r="G802" s="50">
        <v>1.40023601</v>
      </c>
      <c r="H802" s="50">
        <v>774.78747558999999</v>
      </c>
      <c r="I802" s="50">
        <v>770.25262451000003</v>
      </c>
      <c r="J802" s="10">
        <v>764.54974364999998</v>
      </c>
      <c r="K802" s="10">
        <v>194.77101135000001</v>
      </c>
      <c r="L802" s="10">
        <v>0</v>
      </c>
    </row>
    <row r="803" spans="1:12" x14ac:dyDescent="0.25">
      <c r="A803" s="16" t="s">
        <v>10</v>
      </c>
      <c r="B803" s="55">
        <v>43993.548611111109</v>
      </c>
      <c r="C803" s="50">
        <v>32.692108150000003</v>
      </c>
      <c r="D803" s="50">
        <v>1004.45141602</v>
      </c>
      <c r="E803" s="50">
        <v>53.97571945</v>
      </c>
      <c r="F803" s="50">
        <v>145.51533508</v>
      </c>
      <c r="G803" s="50">
        <v>1.1968308700000001</v>
      </c>
      <c r="H803" s="50">
        <v>942.21606444999998</v>
      </c>
      <c r="I803" s="50">
        <v>937.70819091999999</v>
      </c>
      <c r="J803" s="10">
        <v>933.37988281000003</v>
      </c>
      <c r="K803" s="10">
        <v>175.32424927</v>
      </c>
      <c r="L803" s="10">
        <v>0</v>
      </c>
    </row>
    <row r="804" spans="1:12" x14ac:dyDescent="0.25">
      <c r="A804" s="16" t="s">
        <v>10</v>
      </c>
      <c r="B804" s="55">
        <v>43993.549305555556</v>
      </c>
      <c r="C804" s="50">
        <v>32.685791020000003</v>
      </c>
      <c r="D804" s="50">
        <v>1004.34912109</v>
      </c>
      <c r="E804" s="50">
        <v>52.626869200000002</v>
      </c>
      <c r="F804" s="50">
        <v>136.80000304999999</v>
      </c>
      <c r="G804" s="50">
        <v>1.12902927</v>
      </c>
      <c r="H804" s="50">
        <v>917.23077393000005</v>
      </c>
      <c r="I804" s="50">
        <v>912.46179199000005</v>
      </c>
      <c r="J804" s="10">
        <v>908.92810058999999</v>
      </c>
      <c r="K804" s="10">
        <v>165.47798157</v>
      </c>
      <c r="L804" s="10">
        <v>0</v>
      </c>
    </row>
    <row r="805" spans="1:12" x14ac:dyDescent="0.25">
      <c r="A805" s="16" t="s">
        <v>10</v>
      </c>
      <c r="B805" s="55">
        <v>43993.55</v>
      </c>
      <c r="C805" s="50">
        <v>32.676300050000002</v>
      </c>
      <c r="D805" s="50">
        <v>1004.34912109</v>
      </c>
      <c r="E805" s="50">
        <v>53.250610350000002</v>
      </c>
      <c r="F805" s="50">
        <v>163.63359070000001</v>
      </c>
      <c r="G805" s="50">
        <v>1.73924458</v>
      </c>
      <c r="H805" s="50">
        <v>663.46490478999999</v>
      </c>
      <c r="I805" s="50">
        <v>664.14727783000001</v>
      </c>
      <c r="J805" s="10">
        <v>651.27618408000001</v>
      </c>
      <c r="K805" s="10">
        <v>161.29333496000001</v>
      </c>
      <c r="L805" s="10">
        <v>0</v>
      </c>
    </row>
    <row r="806" spans="1:12" x14ac:dyDescent="0.25">
      <c r="A806" s="16" t="s">
        <v>10</v>
      </c>
      <c r="B806" s="55">
        <v>43993.550694444442</v>
      </c>
      <c r="C806" s="50">
        <v>32.628967289999999</v>
      </c>
      <c r="D806" s="50">
        <v>1004.34912109</v>
      </c>
      <c r="E806" s="50">
        <v>54.533191680000002</v>
      </c>
      <c r="F806" s="50">
        <v>159.54962158000001</v>
      </c>
      <c r="G806" s="50">
        <v>0.72221886999999996</v>
      </c>
      <c r="H806" s="50">
        <v>441.70864868000001</v>
      </c>
      <c r="I806" s="50">
        <v>439.6668396</v>
      </c>
      <c r="J806" s="10">
        <v>436.22076415999999</v>
      </c>
      <c r="K806" s="10">
        <v>165.39579773</v>
      </c>
      <c r="L806" s="10">
        <v>0</v>
      </c>
    </row>
    <row r="807" spans="1:12" x14ac:dyDescent="0.25">
      <c r="A807" s="16" t="s">
        <v>10</v>
      </c>
      <c r="B807" s="55">
        <v>43993.551388888889</v>
      </c>
      <c r="C807" s="50">
        <v>32.635284419999998</v>
      </c>
      <c r="D807" s="50">
        <v>1004.34912109</v>
      </c>
      <c r="E807" s="50">
        <v>55.01270676</v>
      </c>
      <c r="F807" s="50">
        <v>172.25068665000001</v>
      </c>
      <c r="G807" s="50">
        <v>1.9426498400000001</v>
      </c>
      <c r="H807" s="50">
        <v>582.55145263999998</v>
      </c>
      <c r="I807" s="50">
        <v>571.81292725000003</v>
      </c>
      <c r="J807" s="10">
        <v>576.79736328000001</v>
      </c>
      <c r="K807" s="10">
        <v>181.39627075000001</v>
      </c>
      <c r="L807" s="10">
        <v>0</v>
      </c>
    </row>
    <row r="808" spans="1:12" x14ac:dyDescent="0.25">
      <c r="A808" s="16" t="s">
        <v>10</v>
      </c>
      <c r="B808" s="55">
        <v>43993.552083333336</v>
      </c>
      <c r="C808" s="50">
        <v>32.780487059999999</v>
      </c>
      <c r="D808" s="50">
        <v>1004.2614135699999</v>
      </c>
      <c r="E808" s="50">
        <v>54.880153659999998</v>
      </c>
      <c r="F808" s="50">
        <v>128.88465880999999</v>
      </c>
      <c r="G808" s="50">
        <v>1.1968308700000001</v>
      </c>
      <c r="H808" s="50">
        <v>267.34454346000001</v>
      </c>
      <c r="I808" s="50">
        <v>264.44332886000001</v>
      </c>
      <c r="J808" s="10">
        <v>260.04644775000003</v>
      </c>
      <c r="K808" s="10">
        <v>162.44209290000001</v>
      </c>
      <c r="L808" s="10">
        <v>0</v>
      </c>
    </row>
    <row r="809" spans="1:12" x14ac:dyDescent="0.25">
      <c r="A809" s="16" t="s">
        <v>10</v>
      </c>
      <c r="B809" s="55">
        <v>43993.552777777775</v>
      </c>
      <c r="C809" s="50">
        <v>32.679504389999998</v>
      </c>
      <c r="D809" s="50">
        <v>1004.34912109</v>
      </c>
      <c r="E809" s="50">
        <v>55.316772460000003</v>
      </c>
      <c r="F809" s="50">
        <v>56.748298650000002</v>
      </c>
      <c r="G809" s="50">
        <v>1.8070464100000001</v>
      </c>
      <c r="H809" s="50">
        <v>217.81866454999999</v>
      </c>
      <c r="I809" s="50">
        <v>215.71629333000001</v>
      </c>
      <c r="J809" s="10">
        <v>211.57470703000001</v>
      </c>
      <c r="K809" s="10">
        <v>154.81115722999999</v>
      </c>
      <c r="L809" s="10">
        <v>0</v>
      </c>
    </row>
    <row r="810" spans="1:12" x14ac:dyDescent="0.25">
      <c r="A810" s="16" t="s">
        <v>10</v>
      </c>
      <c r="B810" s="55">
        <v>43993.553472222222</v>
      </c>
      <c r="C810" s="50">
        <v>32.527984619999998</v>
      </c>
      <c r="D810" s="50">
        <v>1004.2614135699999</v>
      </c>
      <c r="E810" s="50">
        <v>55.815773010000001</v>
      </c>
      <c r="F810" s="50">
        <v>165.28965758999999</v>
      </c>
      <c r="G810" s="50">
        <v>1.12902927</v>
      </c>
      <c r="H810" s="50">
        <v>216.30693054</v>
      </c>
      <c r="I810" s="50">
        <v>212.44998168999999</v>
      </c>
      <c r="J810" s="10">
        <v>208.29138184000001</v>
      </c>
      <c r="K810" s="10">
        <v>161.94976807</v>
      </c>
      <c r="L810" s="10">
        <v>0</v>
      </c>
    </row>
    <row r="811" spans="1:12" x14ac:dyDescent="0.25">
      <c r="A811" s="16" t="s">
        <v>10</v>
      </c>
      <c r="B811" s="55">
        <v>43993.554166666669</v>
      </c>
      <c r="C811" s="50">
        <v>32.300720210000001</v>
      </c>
      <c r="D811" s="50">
        <v>1004.15905762</v>
      </c>
      <c r="E811" s="50">
        <v>55.792385099999997</v>
      </c>
      <c r="F811" s="50">
        <v>151.04483031999999</v>
      </c>
      <c r="G811" s="50">
        <v>0.72221886999999996</v>
      </c>
      <c r="H811" s="50">
        <v>250.18394470000001</v>
      </c>
      <c r="I811" s="50">
        <v>247.31823729999999</v>
      </c>
      <c r="J811" s="10">
        <v>242.50665283000001</v>
      </c>
      <c r="K811" s="10">
        <v>147.26216124999999</v>
      </c>
      <c r="L811" s="10">
        <v>0</v>
      </c>
    </row>
    <row r="812" spans="1:12" x14ac:dyDescent="0.25">
      <c r="A812" s="16" t="s">
        <v>10</v>
      </c>
      <c r="B812" s="55">
        <v>43993.554861111108</v>
      </c>
      <c r="C812" s="50">
        <v>32.086120610000002</v>
      </c>
      <c r="D812" s="50">
        <v>1004.2614135699999</v>
      </c>
      <c r="E812" s="50">
        <v>54.388954159999997</v>
      </c>
      <c r="F812" s="50">
        <v>162.55296326000001</v>
      </c>
      <c r="G812" s="50">
        <v>1.8748481299999999</v>
      </c>
      <c r="H812" s="50">
        <v>365.95236205999998</v>
      </c>
      <c r="I812" s="50">
        <v>362.42733765000003</v>
      </c>
      <c r="J812" s="10">
        <v>362.26037597999999</v>
      </c>
      <c r="K812" s="10">
        <v>147.01611328000001</v>
      </c>
      <c r="L812" s="10">
        <v>0</v>
      </c>
    </row>
    <row r="813" spans="1:12" x14ac:dyDescent="0.25">
      <c r="A813" s="16" t="s">
        <v>10</v>
      </c>
      <c r="B813" s="55">
        <v>43993.555555555555</v>
      </c>
      <c r="C813" s="50">
        <v>32.086120610000002</v>
      </c>
      <c r="D813" s="50">
        <v>1004.15905762</v>
      </c>
      <c r="E813" s="50">
        <v>54.537097930000002</v>
      </c>
      <c r="F813" s="50">
        <v>127.10228729000001</v>
      </c>
      <c r="G813" s="50">
        <v>1.8748481299999999</v>
      </c>
      <c r="H813" s="50">
        <v>800.48413086000005</v>
      </c>
      <c r="I813" s="50">
        <v>791.61492920000001</v>
      </c>
      <c r="J813" s="10">
        <v>792.97613524999997</v>
      </c>
      <c r="K813" s="10">
        <v>150.54432678000001</v>
      </c>
      <c r="L813" s="10">
        <v>0</v>
      </c>
    </row>
    <row r="814" spans="1:12" x14ac:dyDescent="0.25">
      <c r="A814" s="16" t="s">
        <v>10</v>
      </c>
      <c r="B814" s="55">
        <v>43993.556250000001</v>
      </c>
      <c r="C814" s="50">
        <v>31.773712159999999</v>
      </c>
      <c r="D814" s="50">
        <v>1004.17370605</v>
      </c>
      <c r="E814" s="50">
        <v>53.250610350000002</v>
      </c>
      <c r="F814" s="50">
        <v>156.96730041999999</v>
      </c>
      <c r="G814" s="50">
        <v>0.45101202000000001</v>
      </c>
      <c r="H814" s="50">
        <v>828.13696288999995</v>
      </c>
      <c r="I814" s="50">
        <v>814.47778319999998</v>
      </c>
      <c r="J814" s="10">
        <v>818.81036376999998</v>
      </c>
      <c r="K814" s="10">
        <v>160.80099487000001</v>
      </c>
      <c r="L814" s="10">
        <v>0</v>
      </c>
    </row>
    <row r="815" spans="1:12" x14ac:dyDescent="0.25">
      <c r="A815" s="16" t="s">
        <v>10</v>
      </c>
      <c r="B815" s="55">
        <v>43993.556944444441</v>
      </c>
      <c r="C815" s="50">
        <v>31.79263306</v>
      </c>
      <c r="D815" s="50">
        <v>1004.0713501</v>
      </c>
      <c r="E815" s="50">
        <v>55.913234709999998</v>
      </c>
      <c r="F815" s="50">
        <v>166.67904662999999</v>
      </c>
      <c r="G815" s="50">
        <v>2.0782532699999998</v>
      </c>
      <c r="H815" s="50">
        <v>250.27272034000001</v>
      </c>
      <c r="I815" s="50">
        <v>247.84788513000001</v>
      </c>
      <c r="J815" s="10">
        <v>244.9259491</v>
      </c>
      <c r="K815" s="10">
        <v>177.12944031000001</v>
      </c>
      <c r="L815" s="10">
        <v>0</v>
      </c>
    </row>
    <row r="816" spans="1:12" x14ac:dyDescent="0.25">
      <c r="A816" s="16" t="s">
        <v>10</v>
      </c>
      <c r="B816" s="55">
        <v>43993.557638888888</v>
      </c>
      <c r="C816" s="50">
        <v>31.723205570000001</v>
      </c>
      <c r="D816" s="50">
        <v>1004.0713501</v>
      </c>
      <c r="E816" s="50">
        <v>57.67922592</v>
      </c>
      <c r="F816" s="50">
        <v>186.36917113999999</v>
      </c>
      <c r="G816" s="50">
        <v>0.99342578999999998</v>
      </c>
      <c r="H816" s="50">
        <v>356.17147827000002</v>
      </c>
      <c r="I816" s="50">
        <v>354.39443970000002</v>
      </c>
      <c r="J816" s="10">
        <v>353.96563721000001</v>
      </c>
      <c r="K816" s="10">
        <v>184.76037597999999</v>
      </c>
      <c r="L816" s="10">
        <v>0</v>
      </c>
    </row>
    <row r="817" spans="1:12" x14ac:dyDescent="0.25">
      <c r="A817" s="16" t="s">
        <v>10</v>
      </c>
      <c r="B817" s="55">
        <v>43993.558333333334</v>
      </c>
      <c r="C817" s="50">
        <v>31.720062259999999</v>
      </c>
      <c r="D817" s="50">
        <v>1004.0713501</v>
      </c>
      <c r="E817" s="50">
        <v>55.001003269999998</v>
      </c>
      <c r="F817" s="50">
        <v>177.79421997</v>
      </c>
      <c r="G817" s="50">
        <v>2.1460549800000002</v>
      </c>
      <c r="H817" s="50">
        <v>934.83612060999997</v>
      </c>
      <c r="I817" s="50">
        <v>927.64483643000005</v>
      </c>
      <c r="J817" s="10">
        <v>935.10797118999994</v>
      </c>
      <c r="K817" s="10">
        <v>176.88340758999999</v>
      </c>
      <c r="L817" s="10">
        <v>0</v>
      </c>
    </row>
    <row r="818" spans="1:12" x14ac:dyDescent="0.25">
      <c r="A818" s="16" t="s">
        <v>10</v>
      </c>
      <c r="B818" s="55">
        <v>43993.559027777781</v>
      </c>
      <c r="C818" s="50">
        <v>32.00091553</v>
      </c>
      <c r="D818" s="50">
        <v>1004.0713501</v>
      </c>
      <c r="E818" s="50">
        <v>52.166858670000003</v>
      </c>
      <c r="F818" s="50">
        <v>199.70179748999999</v>
      </c>
      <c r="G818" s="50">
        <v>0.92562401000000005</v>
      </c>
      <c r="H818" s="50">
        <v>911.89575194999998</v>
      </c>
      <c r="I818" s="50">
        <v>905.75286864999998</v>
      </c>
      <c r="J818" s="10">
        <v>914.11206055000002</v>
      </c>
      <c r="K818" s="10">
        <v>162.60620116999999</v>
      </c>
      <c r="L818" s="10">
        <v>0</v>
      </c>
    </row>
    <row r="819" spans="1:12" x14ac:dyDescent="0.25">
      <c r="A819" s="16" t="s">
        <v>10</v>
      </c>
      <c r="B819" s="55">
        <v>43993.55972222222</v>
      </c>
      <c r="C819" s="50">
        <v>32.215515140000001</v>
      </c>
      <c r="D819" s="50">
        <v>1004.0713501</v>
      </c>
      <c r="E819" s="50">
        <v>51.777015689999999</v>
      </c>
      <c r="F819" s="50">
        <v>139.14373778999999</v>
      </c>
      <c r="G819" s="50">
        <v>0.79002059000000002</v>
      </c>
      <c r="H819" s="50">
        <v>898.82507324000005</v>
      </c>
      <c r="I819" s="50">
        <v>892.51184081999997</v>
      </c>
      <c r="J819" s="10">
        <v>902.70703125</v>
      </c>
      <c r="K819" s="10">
        <v>156.69828795999999</v>
      </c>
      <c r="L819" s="10">
        <v>0</v>
      </c>
    </row>
    <row r="820" spans="1:12" x14ac:dyDescent="0.25">
      <c r="A820" s="16" t="s">
        <v>10</v>
      </c>
      <c r="B820" s="55">
        <v>43993.560416666667</v>
      </c>
      <c r="C820" s="50">
        <v>32.294403080000002</v>
      </c>
      <c r="D820" s="50">
        <v>1004.0713501</v>
      </c>
      <c r="E820" s="50">
        <v>52.018714899999999</v>
      </c>
      <c r="F820" s="50">
        <v>76.12967682</v>
      </c>
      <c r="G820" s="50">
        <v>0.79002059000000002</v>
      </c>
      <c r="H820" s="50">
        <v>890.02239989999998</v>
      </c>
      <c r="I820" s="50">
        <v>884.39056396000001</v>
      </c>
      <c r="J820" s="10">
        <v>894.58508300999995</v>
      </c>
      <c r="K820" s="10">
        <v>150.95448303000001</v>
      </c>
      <c r="L820" s="10">
        <v>0</v>
      </c>
    </row>
    <row r="821" spans="1:12" x14ac:dyDescent="0.25">
      <c r="A821" s="16" t="s">
        <v>10</v>
      </c>
      <c r="B821" s="55">
        <v>43993.561111111114</v>
      </c>
      <c r="C821" s="50">
        <v>32.373321529999998</v>
      </c>
      <c r="D821" s="50">
        <v>1003.98364258</v>
      </c>
      <c r="E821" s="50">
        <v>53.406555179999998</v>
      </c>
      <c r="F821" s="50">
        <v>22.420372010000001</v>
      </c>
      <c r="G821" s="50">
        <v>0.92562401000000005</v>
      </c>
      <c r="H821" s="50">
        <v>895.00177001999998</v>
      </c>
      <c r="I821" s="50">
        <v>888.62774658000001</v>
      </c>
      <c r="J821" s="10">
        <v>901.06524658000001</v>
      </c>
      <c r="K821" s="10">
        <v>154.07254028</v>
      </c>
      <c r="L821" s="10">
        <v>0</v>
      </c>
    </row>
    <row r="822" spans="1:12" x14ac:dyDescent="0.25">
      <c r="A822" s="16" t="s">
        <v>10</v>
      </c>
      <c r="B822" s="55">
        <v>43993.561805555553</v>
      </c>
      <c r="C822" s="50">
        <v>32.272308350000003</v>
      </c>
      <c r="D822" s="50">
        <v>1003.9690551800001</v>
      </c>
      <c r="E822" s="50">
        <v>55.823574069999999</v>
      </c>
      <c r="F822" s="50">
        <v>11.782398219999999</v>
      </c>
      <c r="G822" s="50">
        <v>1.0612275600000001</v>
      </c>
      <c r="H822" s="50">
        <v>915.45245361000002</v>
      </c>
      <c r="I822" s="50">
        <v>910.07849121000004</v>
      </c>
      <c r="J822" s="10">
        <v>922.32025146000001</v>
      </c>
      <c r="K822" s="10">
        <v>168.59603881999999</v>
      </c>
      <c r="L822" s="10">
        <v>0</v>
      </c>
    </row>
    <row r="823" spans="1:12" x14ac:dyDescent="0.25">
      <c r="A823" s="16" t="s">
        <v>10</v>
      </c>
      <c r="B823" s="55">
        <v>43993.5625</v>
      </c>
      <c r="C823" s="50">
        <v>32.240753169999998</v>
      </c>
      <c r="D823" s="50">
        <v>1003.98364258</v>
      </c>
      <c r="E823" s="50">
        <v>52.755519870000001</v>
      </c>
      <c r="F823" s="50">
        <v>10.58945847</v>
      </c>
      <c r="G823" s="50">
        <v>0.99342578999999998</v>
      </c>
      <c r="H823" s="50">
        <v>912.07360840000001</v>
      </c>
      <c r="I823" s="50">
        <v>907.69488524999997</v>
      </c>
      <c r="J823" s="10">
        <v>920.41937256000006</v>
      </c>
      <c r="K823" s="10">
        <v>178.36038207999999</v>
      </c>
      <c r="L823" s="10">
        <v>0</v>
      </c>
    </row>
    <row r="824" spans="1:12" x14ac:dyDescent="0.25">
      <c r="A824" s="16" t="s">
        <v>10</v>
      </c>
      <c r="B824" s="55">
        <v>43993.563194444447</v>
      </c>
      <c r="C824" s="50">
        <v>32.19024658</v>
      </c>
      <c r="D824" s="50">
        <v>1003.98364258</v>
      </c>
      <c r="E824" s="50">
        <v>50.911560059999999</v>
      </c>
      <c r="F824" s="50">
        <v>71.652748110000005</v>
      </c>
      <c r="G824" s="50">
        <v>0.79002059000000002</v>
      </c>
      <c r="H824" s="50">
        <v>915.80810546999999</v>
      </c>
      <c r="I824" s="50">
        <v>909.54882812999995</v>
      </c>
      <c r="J824" s="10">
        <v>922.66589354999996</v>
      </c>
      <c r="K824" s="10">
        <v>188.94526672000001</v>
      </c>
      <c r="L824" s="10">
        <v>0</v>
      </c>
    </row>
    <row r="825" spans="1:12" x14ac:dyDescent="0.25">
      <c r="A825" s="16" t="s">
        <v>10</v>
      </c>
      <c r="B825" s="55">
        <v>43993.563888888886</v>
      </c>
      <c r="C825" s="50">
        <v>32.21865845</v>
      </c>
      <c r="D825" s="50">
        <v>1003.88128662</v>
      </c>
      <c r="E825" s="50">
        <v>51.469043730000003</v>
      </c>
      <c r="F825" s="50">
        <v>194.13014221</v>
      </c>
      <c r="G825" s="50">
        <v>0</v>
      </c>
      <c r="H825" s="50">
        <v>784.65716553000004</v>
      </c>
      <c r="I825" s="50">
        <v>775.54913329999999</v>
      </c>
      <c r="J825" s="10">
        <v>786.75506591999999</v>
      </c>
      <c r="K825" s="10">
        <v>196.24798584000001</v>
      </c>
      <c r="L825" s="10">
        <v>0</v>
      </c>
    </row>
    <row r="826" spans="1:12" x14ac:dyDescent="0.25">
      <c r="A826" s="16" t="s">
        <v>10</v>
      </c>
      <c r="B826" s="55">
        <v>43993.564583333333</v>
      </c>
      <c r="C826" s="50">
        <v>32.600555419999999</v>
      </c>
      <c r="D826" s="50">
        <v>1003.9690551800001</v>
      </c>
      <c r="E826" s="50">
        <v>50.638671879999997</v>
      </c>
      <c r="F826" s="50">
        <v>149.51510619999999</v>
      </c>
      <c r="G826" s="50">
        <v>0</v>
      </c>
      <c r="H826" s="50">
        <v>297.75390625</v>
      </c>
      <c r="I826" s="50">
        <v>294.10324097</v>
      </c>
      <c r="J826" s="10">
        <v>294.08889771000003</v>
      </c>
      <c r="K826" s="10">
        <v>182.46310424999999</v>
      </c>
      <c r="L826" s="10">
        <v>0</v>
      </c>
    </row>
    <row r="827" spans="1:12" x14ac:dyDescent="0.25">
      <c r="A827" s="16" t="s">
        <v>10</v>
      </c>
      <c r="B827" s="55">
        <v>43993.56527777778</v>
      </c>
      <c r="C827" s="50">
        <v>32.830993650000003</v>
      </c>
      <c r="D827" s="50">
        <v>1003.86669922</v>
      </c>
      <c r="E827" s="50">
        <v>52.463134770000003</v>
      </c>
      <c r="F827" s="50">
        <v>209.48370360999999</v>
      </c>
      <c r="G827" s="50">
        <v>1.0612275600000001</v>
      </c>
      <c r="H827" s="50">
        <v>290.90744018999999</v>
      </c>
      <c r="I827" s="50">
        <v>288.80700683999999</v>
      </c>
      <c r="J827" s="10">
        <v>287.69503784</v>
      </c>
      <c r="K827" s="10">
        <v>172.20643616000001</v>
      </c>
      <c r="L827" s="10">
        <v>0</v>
      </c>
    </row>
    <row r="828" spans="1:12" x14ac:dyDescent="0.25">
      <c r="A828" s="16" t="s">
        <v>10</v>
      </c>
      <c r="B828" s="55">
        <v>43993.565972222219</v>
      </c>
      <c r="C828" s="50">
        <v>32.666839600000003</v>
      </c>
      <c r="D828" s="50">
        <v>1003.86669922</v>
      </c>
      <c r="E828" s="50">
        <v>53.539100650000002</v>
      </c>
      <c r="F828" s="50">
        <v>166.63694763000001</v>
      </c>
      <c r="G828" s="50">
        <v>1.12902927</v>
      </c>
      <c r="H828" s="50">
        <v>256.76379394999998</v>
      </c>
      <c r="I828" s="50">
        <v>253.49749756</v>
      </c>
      <c r="J828" s="10">
        <v>251.66543579</v>
      </c>
      <c r="K828" s="10">
        <v>170.64727783000001</v>
      </c>
      <c r="L828" s="10">
        <v>0</v>
      </c>
    </row>
    <row r="829" spans="1:12" x14ac:dyDescent="0.25">
      <c r="A829" s="16" t="s">
        <v>10</v>
      </c>
      <c r="B829" s="55">
        <v>43993.566666666666</v>
      </c>
      <c r="C829" s="50">
        <v>32.45220947</v>
      </c>
      <c r="D829" s="50">
        <v>1003.86669922</v>
      </c>
      <c r="E829" s="50">
        <v>55.737804410000003</v>
      </c>
      <c r="F829" s="50">
        <v>120.32372284</v>
      </c>
      <c r="G829" s="50">
        <v>2.0782532699999998</v>
      </c>
      <c r="H829" s="50">
        <v>275.25830078000001</v>
      </c>
      <c r="I829" s="50">
        <v>272.74121093999997</v>
      </c>
      <c r="J829" s="10">
        <v>260.91049193999999</v>
      </c>
      <c r="K829" s="10">
        <v>170.56535339000001</v>
      </c>
      <c r="L829" s="10">
        <v>0</v>
      </c>
    </row>
    <row r="830" spans="1:12" x14ac:dyDescent="0.25">
      <c r="A830" s="16" t="s">
        <v>10</v>
      </c>
      <c r="B830" s="55">
        <v>43993.567361111112</v>
      </c>
      <c r="C830" s="50">
        <v>32.524841309999999</v>
      </c>
      <c r="D830" s="50">
        <v>1003.86669922</v>
      </c>
      <c r="E830" s="50">
        <v>55.098461149999999</v>
      </c>
      <c r="F830" s="50">
        <v>158.09005737000001</v>
      </c>
      <c r="G830" s="50">
        <v>2.95967555</v>
      </c>
      <c r="H830" s="50">
        <v>249.29476929</v>
      </c>
      <c r="I830" s="50">
        <v>247.75947571</v>
      </c>
      <c r="J830" s="10">
        <v>243.80284119000001</v>
      </c>
      <c r="K830" s="10">
        <v>168.76014709</v>
      </c>
      <c r="L830" s="10">
        <v>0</v>
      </c>
    </row>
    <row r="831" spans="1:12" x14ac:dyDescent="0.25">
      <c r="A831" s="16" t="s">
        <v>10</v>
      </c>
      <c r="B831" s="55">
        <v>43993.568055555559</v>
      </c>
      <c r="C831" s="50">
        <v>32.161834720000002</v>
      </c>
      <c r="D831" s="50">
        <v>1003.7789917</v>
      </c>
      <c r="E831" s="50">
        <v>55.96002197</v>
      </c>
      <c r="F831" s="50">
        <v>121.30612183</v>
      </c>
      <c r="G831" s="50">
        <v>1.5358394399999999</v>
      </c>
      <c r="H831" s="50">
        <v>241.55911255000001</v>
      </c>
      <c r="I831" s="50">
        <v>240.78588866999999</v>
      </c>
      <c r="J831" s="10">
        <v>236.11305236999999</v>
      </c>
      <c r="K831" s="10">
        <v>165.31387329</v>
      </c>
      <c r="L831" s="10">
        <v>0</v>
      </c>
    </row>
    <row r="832" spans="1:12" x14ac:dyDescent="0.25">
      <c r="A832" s="16" t="s">
        <v>10</v>
      </c>
      <c r="B832" s="55">
        <v>43993.568749999999</v>
      </c>
      <c r="C832" s="50">
        <v>31.981994629999999</v>
      </c>
      <c r="D832" s="50">
        <v>1003.88128662</v>
      </c>
      <c r="E832" s="50">
        <v>56.018493650000003</v>
      </c>
      <c r="F832" s="50">
        <v>104.53513336</v>
      </c>
      <c r="G832" s="50">
        <v>1.73924458</v>
      </c>
      <c r="H832" s="50">
        <v>312.69171143</v>
      </c>
      <c r="I832" s="50">
        <v>311.05206299000002</v>
      </c>
      <c r="J832" s="10">
        <v>307.30853271000001</v>
      </c>
      <c r="K832" s="10">
        <v>174.33959960999999</v>
      </c>
      <c r="L832" s="10">
        <v>0</v>
      </c>
    </row>
    <row r="833" spans="1:12" x14ac:dyDescent="0.25">
      <c r="A833" s="16" t="s">
        <v>10</v>
      </c>
      <c r="B833" s="55">
        <v>43993.569444444445</v>
      </c>
      <c r="C833" s="50">
        <v>31.8526001</v>
      </c>
      <c r="D833" s="50">
        <v>1003.7789917</v>
      </c>
      <c r="E833" s="50">
        <v>55.192028049999998</v>
      </c>
      <c r="F833" s="50">
        <v>162.83364868000001</v>
      </c>
      <c r="G833" s="50">
        <v>2.0782532699999998</v>
      </c>
      <c r="H833" s="50">
        <v>898.64721680000002</v>
      </c>
      <c r="I833" s="50">
        <v>893.39459228999999</v>
      </c>
      <c r="J833" s="10">
        <v>903.74389647999999</v>
      </c>
      <c r="K833" s="10">
        <v>176.22697449</v>
      </c>
      <c r="L833" s="10">
        <v>0</v>
      </c>
    </row>
    <row r="834" spans="1:12" x14ac:dyDescent="0.25">
      <c r="A834" s="16" t="s">
        <v>10</v>
      </c>
      <c r="B834" s="55">
        <v>43993.570138888892</v>
      </c>
      <c r="C834" s="50">
        <v>31.776855470000001</v>
      </c>
      <c r="D834" s="50">
        <v>1003.88128662</v>
      </c>
      <c r="E834" s="50">
        <v>56.092567440000003</v>
      </c>
      <c r="F834" s="50">
        <v>121.334198</v>
      </c>
      <c r="G834" s="50">
        <v>1.26463258</v>
      </c>
      <c r="H834" s="50">
        <v>350.12539672999998</v>
      </c>
      <c r="I834" s="50">
        <v>347.59741210999999</v>
      </c>
      <c r="J834" s="10">
        <v>346.70800781000003</v>
      </c>
      <c r="K834" s="10">
        <v>153.00596619000001</v>
      </c>
      <c r="L834" s="10">
        <v>0</v>
      </c>
    </row>
    <row r="835" spans="1:12" x14ac:dyDescent="0.25">
      <c r="A835" s="16" t="s">
        <v>10</v>
      </c>
      <c r="B835" s="55">
        <v>43993.570833333331</v>
      </c>
      <c r="C835" s="50">
        <v>31.59384155</v>
      </c>
      <c r="D835" s="50">
        <v>1003.7935791</v>
      </c>
      <c r="E835" s="50">
        <v>57.184120180000001</v>
      </c>
      <c r="F835" s="50">
        <v>96.353134159999996</v>
      </c>
      <c r="G835" s="50">
        <v>1.0612275600000001</v>
      </c>
      <c r="H835" s="50">
        <v>505.01681518999999</v>
      </c>
      <c r="I835" s="50">
        <v>507.46130370999998</v>
      </c>
      <c r="J835" s="10">
        <v>507.67556762999999</v>
      </c>
      <c r="K835" s="10">
        <v>158.17526244999999</v>
      </c>
      <c r="L835" s="10">
        <v>0</v>
      </c>
    </row>
    <row r="836" spans="1:12" x14ac:dyDescent="0.25">
      <c r="A836" s="16" t="s">
        <v>10</v>
      </c>
      <c r="B836" s="55">
        <v>43993.571527777778</v>
      </c>
      <c r="C836" s="50">
        <v>31.628540040000001</v>
      </c>
      <c r="D836" s="50">
        <v>1003.7935791</v>
      </c>
      <c r="E836" s="50">
        <v>55.62475586</v>
      </c>
      <c r="F836" s="50">
        <v>138.17536926</v>
      </c>
      <c r="G836" s="50">
        <v>0.65441722000000002</v>
      </c>
      <c r="H836" s="50">
        <v>806.97491454999999</v>
      </c>
      <c r="I836" s="50">
        <v>800.70709228999999</v>
      </c>
      <c r="J836" s="10">
        <v>812.07092284999999</v>
      </c>
      <c r="K836" s="10">
        <v>155.95991516000001</v>
      </c>
      <c r="L836" s="10">
        <v>0</v>
      </c>
    </row>
    <row r="837" spans="1:12" x14ac:dyDescent="0.25">
      <c r="A837" s="16" t="s">
        <v>10</v>
      </c>
      <c r="B837" s="55">
        <v>43993.572222222225</v>
      </c>
      <c r="C837" s="50">
        <v>31.71691895</v>
      </c>
      <c r="D837" s="50">
        <v>1003.88128662</v>
      </c>
      <c r="E837" s="50">
        <v>55.550685880000003</v>
      </c>
      <c r="F837" s="50">
        <v>153.45875548999999</v>
      </c>
      <c r="G837" s="50">
        <v>1.5358394399999999</v>
      </c>
      <c r="H837" s="50">
        <v>927.63366699000005</v>
      </c>
      <c r="I837" s="50">
        <v>922.17175293000003</v>
      </c>
      <c r="J837" s="10">
        <v>936.66326904000005</v>
      </c>
      <c r="K837" s="10">
        <v>150.62625122</v>
      </c>
      <c r="L837" s="10">
        <v>0</v>
      </c>
    </row>
    <row r="838" spans="1:12" x14ac:dyDescent="0.25">
      <c r="A838" s="16" t="s">
        <v>10</v>
      </c>
      <c r="B838" s="55">
        <v>43993.572916666664</v>
      </c>
      <c r="C838" s="50">
        <v>31.874694819999998</v>
      </c>
      <c r="D838" s="50">
        <v>1003.7935791</v>
      </c>
      <c r="E838" s="50">
        <v>53.823680879999998</v>
      </c>
      <c r="F838" s="50">
        <v>290.96694946000002</v>
      </c>
      <c r="G838" s="50">
        <v>0.3832103</v>
      </c>
      <c r="H838" s="50">
        <v>939.72637939000003</v>
      </c>
      <c r="I838" s="50">
        <v>930.64617920000001</v>
      </c>
      <c r="J838" s="10">
        <v>947.37701416000004</v>
      </c>
      <c r="K838" s="10">
        <v>152.5955658</v>
      </c>
      <c r="L838" s="10">
        <v>0</v>
      </c>
    </row>
    <row r="839" spans="1:12" x14ac:dyDescent="0.25">
      <c r="A839" s="16" t="s">
        <v>10</v>
      </c>
      <c r="B839" s="55">
        <v>43993.573611111111</v>
      </c>
      <c r="C839" s="50">
        <v>32.180786130000001</v>
      </c>
      <c r="D839" s="50">
        <v>1003.7935791</v>
      </c>
      <c r="E839" s="50">
        <v>55.090675349999998</v>
      </c>
      <c r="F839" s="50">
        <v>122.51307678000001</v>
      </c>
      <c r="G839" s="50">
        <v>1.3324343000000001</v>
      </c>
      <c r="H839" s="50">
        <v>933.23559569999998</v>
      </c>
      <c r="I839" s="50">
        <v>925.87933350000003</v>
      </c>
      <c r="J839" s="10">
        <v>941.15594481999995</v>
      </c>
      <c r="K839" s="10">
        <v>158.99580383</v>
      </c>
      <c r="L839" s="10">
        <v>0</v>
      </c>
    </row>
    <row r="840" spans="1:12" x14ac:dyDescent="0.25">
      <c r="A840" s="16" t="s">
        <v>10</v>
      </c>
      <c r="B840" s="55">
        <v>43993.574305555558</v>
      </c>
      <c r="C840" s="50">
        <v>32.644744869999997</v>
      </c>
      <c r="D840" s="50">
        <v>1003.69128418</v>
      </c>
      <c r="E840" s="50">
        <v>53.281799319999998</v>
      </c>
      <c r="F840" s="50">
        <v>177.89247130999999</v>
      </c>
      <c r="G840" s="50">
        <v>1.6714428699999999</v>
      </c>
      <c r="H840" s="50">
        <v>923.18811034999999</v>
      </c>
      <c r="I840" s="50">
        <v>917.75830078000001</v>
      </c>
      <c r="J840" s="10">
        <v>932.17022704999999</v>
      </c>
      <c r="K840" s="10">
        <v>151.93913269000001</v>
      </c>
      <c r="L840" s="10">
        <v>0</v>
      </c>
    </row>
    <row r="841" spans="1:12" x14ac:dyDescent="0.25">
      <c r="A841" s="16" t="s">
        <v>10</v>
      </c>
      <c r="B841" s="55">
        <v>43993.574999999997</v>
      </c>
      <c r="C841" s="50">
        <v>33.020385740000002</v>
      </c>
      <c r="D841" s="50">
        <v>1003.58892822</v>
      </c>
      <c r="E841" s="50">
        <v>51.402771000000001</v>
      </c>
      <c r="F841" s="50">
        <v>92.886642460000004</v>
      </c>
      <c r="G841" s="50">
        <v>0.58661549999999996</v>
      </c>
      <c r="H841" s="50">
        <v>920.96502685999997</v>
      </c>
      <c r="I841" s="50">
        <v>916.08093262</v>
      </c>
      <c r="J841" s="10">
        <v>931.046875</v>
      </c>
      <c r="K841" s="10">
        <v>150.29803466999999</v>
      </c>
      <c r="L841" s="10">
        <v>0</v>
      </c>
    </row>
    <row r="842" spans="1:12" x14ac:dyDescent="0.25">
      <c r="A842" s="16" t="s">
        <v>10</v>
      </c>
      <c r="B842" s="55">
        <v>43993.575694444444</v>
      </c>
      <c r="C842" s="50">
        <v>33.080383300000001</v>
      </c>
      <c r="D842" s="50">
        <v>1003.58892822</v>
      </c>
      <c r="E842" s="50">
        <v>51.281909939999998</v>
      </c>
      <c r="F842" s="50">
        <v>50.3767128</v>
      </c>
      <c r="G842" s="50">
        <v>0.99342578999999998</v>
      </c>
      <c r="H842" s="50">
        <v>895.35742187999995</v>
      </c>
      <c r="I842" s="50">
        <v>891.71722411999997</v>
      </c>
      <c r="J842" s="10">
        <v>905.29913329999999</v>
      </c>
      <c r="K842" s="10">
        <v>152.75967406999999</v>
      </c>
      <c r="L842" s="10">
        <v>0</v>
      </c>
    </row>
    <row r="843" spans="1:12" x14ac:dyDescent="0.25">
      <c r="A843" s="16" t="s">
        <v>10</v>
      </c>
      <c r="B843" s="55">
        <v>43993.576388888891</v>
      </c>
      <c r="C843" s="50">
        <v>32.979339600000003</v>
      </c>
      <c r="D843" s="50">
        <v>1003.58892822</v>
      </c>
      <c r="E843" s="50">
        <v>52.950439449999998</v>
      </c>
      <c r="F843" s="50">
        <v>91.553382869999993</v>
      </c>
      <c r="G843" s="50">
        <v>0.72221886999999996</v>
      </c>
      <c r="H843" s="50">
        <v>861.21356201000003</v>
      </c>
      <c r="I843" s="50">
        <v>856.76086425999995</v>
      </c>
      <c r="J843" s="10">
        <v>871.34295654000005</v>
      </c>
      <c r="K843" s="10">
        <v>163.01634215999999</v>
      </c>
      <c r="L843" s="10">
        <v>0</v>
      </c>
    </row>
    <row r="844" spans="1:12" x14ac:dyDescent="0.25">
      <c r="A844" s="16" t="s">
        <v>10</v>
      </c>
      <c r="B844" s="55">
        <v>43993.57708333333</v>
      </c>
      <c r="C844" s="50">
        <v>33.134033199999998</v>
      </c>
      <c r="D844" s="50">
        <v>1003.48657227</v>
      </c>
      <c r="E844" s="50">
        <v>52.950439449999998</v>
      </c>
      <c r="F844" s="50">
        <v>115.34155273</v>
      </c>
      <c r="G844" s="50">
        <v>2.2816584099999999</v>
      </c>
      <c r="H844" s="50">
        <v>549.20794678000004</v>
      </c>
      <c r="I844" s="50">
        <v>553.89318848000005</v>
      </c>
      <c r="J844" s="10">
        <v>549.14874268000005</v>
      </c>
      <c r="K844" s="10">
        <v>163.50866698999999</v>
      </c>
      <c r="L844" s="10">
        <v>0</v>
      </c>
    </row>
    <row r="845" spans="1:12" x14ac:dyDescent="0.25">
      <c r="A845" s="16" t="s">
        <v>10</v>
      </c>
      <c r="B845" s="55">
        <v>43993.577777777777</v>
      </c>
      <c r="C845" s="50">
        <v>33.04562378</v>
      </c>
      <c r="D845" s="50">
        <v>1003.58892822</v>
      </c>
      <c r="E845" s="50">
        <v>52.10448074</v>
      </c>
      <c r="F845" s="50">
        <v>158.63740540000001</v>
      </c>
      <c r="G845" s="50">
        <v>1.4680377200000001</v>
      </c>
      <c r="H845" s="50">
        <v>313.58087158000001</v>
      </c>
      <c r="I845" s="50">
        <v>312.90570068</v>
      </c>
      <c r="J845" s="10">
        <v>310.15969848999998</v>
      </c>
      <c r="K845" s="10">
        <v>163.42674255</v>
      </c>
      <c r="L845" s="10">
        <v>0</v>
      </c>
    </row>
    <row r="846" spans="1:12" x14ac:dyDescent="0.25">
      <c r="A846" s="16" t="s">
        <v>10</v>
      </c>
      <c r="B846" s="55">
        <v>43993.578472222223</v>
      </c>
      <c r="C846" s="50">
        <v>32.906738279999999</v>
      </c>
      <c r="D846" s="50">
        <v>1003.58892822</v>
      </c>
      <c r="E846" s="50">
        <v>53.246715549999998</v>
      </c>
      <c r="F846" s="50">
        <v>140.42088318</v>
      </c>
      <c r="G846" s="50">
        <v>1.26463258</v>
      </c>
      <c r="H846" s="50">
        <v>255.69680786000001</v>
      </c>
      <c r="I846" s="50">
        <v>255.43927002000001</v>
      </c>
      <c r="J846" s="10">
        <v>251.06047057999999</v>
      </c>
      <c r="K846" s="10">
        <v>172.69876099000001</v>
      </c>
      <c r="L846" s="10">
        <v>0</v>
      </c>
    </row>
    <row r="847" spans="1:12" x14ac:dyDescent="0.25">
      <c r="A847" s="16" t="s">
        <v>10</v>
      </c>
      <c r="B847" s="55">
        <v>43993.57916666667</v>
      </c>
      <c r="C847" s="50">
        <v>32.669982910000002</v>
      </c>
      <c r="D847" s="50">
        <v>1003.58892822</v>
      </c>
      <c r="E847" s="50">
        <v>51.796508789999997</v>
      </c>
      <c r="F847" s="50">
        <v>195.44937134</v>
      </c>
      <c r="G847" s="50">
        <v>1.8070464100000001</v>
      </c>
      <c r="H847" s="50">
        <v>285.75024414000001</v>
      </c>
      <c r="I847" s="50">
        <v>282.98083495999998</v>
      </c>
      <c r="J847" s="10">
        <v>281.04211426000001</v>
      </c>
      <c r="K847" s="10">
        <v>156.69828795999999</v>
      </c>
      <c r="L847" s="10">
        <v>0</v>
      </c>
    </row>
    <row r="848" spans="1:12" x14ac:dyDescent="0.25">
      <c r="A848" s="16" t="s">
        <v>10</v>
      </c>
      <c r="B848" s="55">
        <v>43993.579861111109</v>
      </c>
      <c r="C848" s="50">
        <v>32.610015869999998</v>
      </c>
      <c r="D848" s="50">
        <v>1003.58892822</v>
      </c>
      <c r="E848" s="50">
        <v>54.287597660000003</v>
      </c>
      <c r="F848" s="50">
        <v>80.536468510000006</v>
      </c>
      <c r="G848" s="50">
        <v>0.99342578999999998</v>
      </c>
      <c r="H848" s="50">
        <v>258.54187012</v>
      </c>
      <c r="I848" s="50">
        <v>256.32202147999999</v>
      </c>
      <c r="J848" s="10">
        <v>253.22070313</v>
      </c>
      <c r="K848" s="10">
        <v>148.16462708</v>
      </c>
      <c r="L848" s="10">
        <v>0</v>
      </c>
    </row>
    <row r="849" spans="1:12" x14ac:dyDescent="0.25">
      <c r="A849" s="16" t="s">
        <v>10</v>
      </c>
      <c r="B849" s="55">
        <v>43993.580555555556</v>
      </c>
      <c r="C849" s="50">
        <v>32.46484375</v>
      </c>
      <c r="D849" s="50">
        <v>1003.58892822</v>
      </c>
      <c r="E849" s="50">
        <v>54.451332090000001</v>
      </c>
      <c r="F849" s="50">
        <v>97.181152339999997</v>
      </c>
      <c r="G849" s="50">
        <v>1.8748481299999999</v>
      </c>
      <c r="H849" s="50">
        <v>708.54522704999999</v>
      </c>
      <c r="I849" s="50">
        <v>705.81262206999997</v>
      </c>
      <c r="J849" s="10">
        <v>714.60900878999996</v>
      </c>
      <c r="K849" s="10">
        <v>161.3752594</v>
      </c>
      <c r="L849" s="10">
        <v>0</v>
      </c>
    </row>
    <row r="850" spans="1:12" x14ac:dyDescent="0.25">
      <c r="A850" s="16" t="s">
        <v>10</v>
      </c>
      <c r="B850" s="55">
        <v>43993.581250000003</v>
      </c>
      <c r="C850" s="50">
        <v>32.398559570000003</v>
      </c>
      <c r="D850" s="50">
        <v>1003.58892822</v>
      </c>
      <c r="E850" s="50">
        <v>53.75351715</v>
      </c>
      <c r="F850" s="50">
        <v>100.98444366</v>
      </c>
      <c r="G850" s="50">
        <v>2.0782532699999998</v>
      </c>
      <c r="H850" s="50">
        <v>889.31109618999994</v>
      </c>
      <c r="I850" s="50">
        <v>886.86224364999998</v>
      </c>
      <c r="J850" s="10">
        <v>901.23803711000005</v>
      </c>
      <c r="K850" s="10">
        <v>145.86735535</v>
      </c>
      <c r="L850" s="10">
        <v>0</v>
      </c>
    </row>
    <row r="851" spans="1:12" x14ac:dyDescent="0.25">
      <c r="A851" s="16" t="s">
        <v>10</v>
      </c>
      <c r="B851" s="55">
        <v>43993.581944444442</v>
      </c>
      <c r="C851" s="50">
        <v>32.376464839999997</v>
      </c>
      <c r="D851" s="50">
        <v>1003.48657227</v>
      </c>
      <c r="E851" s="50">
        <v>56.158840179999999</v>
      </c>
      <c r="F851" s="50">
        <v>79.455810549999995</v>
      </c>
      <c r="G851" s="50">
        <v>1.3324343000000001</v>
      </c>
      <c r="H851" s="50">
        <v>891.44506836000005</v>
      </c>
      <c r="I851" s="50">
        <v>887.12719727000001</v>
      </c>
      <c r="J851" s="10">
        <v>902.01580810999997</v>
      </c>
      <c r="K851" s="10">
        <v>142.99533081000001</v>
      </c>
      <c r="L851" s="10">
        <v>0</v>
      </c>
    </row>
    <row r="852" spans="1:12" x14ac:dyDescent="0.25">
      <c r="A852" s="16" t="s">
        <v>10</v>
      </c>
      <c r="B852" s="55">
        <v>43993.582638888889</v>
      </c>
      <c r="C852" s="50">
        <v>32.606872559999999</v>
      </c>
      <c r="D852" s="50">
        <v>1003.48657227</v>
      </c>
      <c r="E852" s="50">
        <v>55.753406519999999</v>
      </c>
      <c r="F852" s="50">
        <v>120.60440063</v>
      </c>
      <c r="G852" s="50">
        <v>1.1968308700000001</v>
      </c>
      <c r="H852" s="50">
        <v>895.26837158000001</v>
      </c>
      <c r="I852" s="50">
        <v>890.56982421999999</v>
      </c>
      <c r="J852" s="10">
        <v>907.80474853999999</v>
      </c>
      <c r="K852" s="10">
        <v>140.20547485</v>
      </c>
      <c r="L852" s="10">
        <v>0</v>
      </c>
    </row>
    <row r="853" spans="1:12" x14ac:dyDescent="0.25">
      <c r="A853" s="16" t="s">
        <v>10</v>
      </c>
      <c r="B853" s="55">
        <v>43993.583333333336</v>
      </c>
      <c r="C853" s="50">
        <v>32.714202880000002</v>
      </c>
      <c r="D853" s="50">
        <v>1003.39886475</v>
      </c>
      <c r="E853" s="50">
        <v>52.541103360000001</v>
      </c>
      <c r="F853" s="50">
        <v>135.3825531</v>
      </c>
      <c r="G853" s="50">
        <v>1.40023601</v>
      </c>
      <c r="H853" s="50">
        <v>903.62658691000001</v>
      </c>
      <c r="I853" s="50">
        <v>899.04425048999997</v>
      </c>
      <c r="J853" s="10">
        <v>915.92663574000005</v>
      </c>
      <c r="K853" s="10">
        <v>138.56439209000001</v>
      </c>
      <c r="L853" s="10">
        <v>0</v>
      </c>
    </row>
    <row r="854" spans="1:12" x14ac:dyDescent="0.25">
      <c r="A854" s="16" t="s">
        <v>10</v>
      </c>
      <c r="B854" s="55">
        <v>43993.584027777775</v>
      </c>
      <c r="C854" s="50">
        <v>32.805725099999997</v>
      </c>
      <c r="D854" s="50">
        <v>1003.39886475</v>
      </c>
      <c r="E854" s="50">
        <v>53.726222989999997</v>
      </c>
      <c r="F854" s="50">
        <v>120.99736023</v>
      </c>
      <c r="G854" s="50">
        <v>1.8070464100000001</v>
      </c>
      <c r="H854" s="50">
        <v>663.64276123000002</v>
      </c>
      <c r="I854" s="50">
        <v>657.26208496000004</v>
      </c>
      <c r="J854" s="10">
        <v>671.06243896000001</v>
      </c>
      <c r="K854" s="10">
        <v>139.79533386</v>
      </c>
      <c r="L854" s="10">
        <v>0</v>
      </c>
    </row>
    <row r="855" spans="1:12" x14ac:dyDescent="0.25">
      <c r="A855" s="16" t="s">
        <v>10</v>
      </c>
      <c r="B855" s="55">
        <v>43993.584722222222</v>
      </c>
      <c r="C855" s="50">
        <v>32.957244869999997</v>
      </c>
      <c r="D855" s="50">
        <v>1003.39886475</v>
      </c>
      <c r="E855" s="50">
        <v>51.188354490000002</v>
      </c>
      <c r="F855" s="50">
        <v>110.93476105000001</v>
      </c>
      <c r="G855" s="50">
        <v>2.8918738400000001</v>
      </c>
      <c r="H855" s="50">
        <v>392.27157592999998</v>
      </c>
      <c r="I855" s="50">
        <v>391.64599608999998</v>
      </c>
      <c r="J855" s="10">
        <v>392.76043700999998</v>
      </c>
      <c r="K855" s="10">
        <v>140.28765869</v>
      </c>
      <c r="L855" s="10">
        <v>0</v>
      </c>
    </row>
    <row r="856" spans="1:12" x14ac:dyDescent="0.25">
      <c r="A856" s="16" t="s">
        <v>10</v>
      </c>
      <c r="B856" s="55">
        <v>43993.585416666669</v>
      </c>
      <c r="C856" s="50">
        <v>32.723663330000001</v>
      </c>
      <c r="D856" s="50">
        <v>1003.39886475</v>
      </c>
      <c r="E856" s="50">
        <v>52.217529300000002</v>
      </c>
      <c r="F856" s="50">
        <v>101.20899962999999</v>
      </c>
      <c r="G856" s="50">
        <v>2.8918738400000001</v>
      </c>
      <c r="H856" s="50">
        <v>290.19610596000001</v>
      </c>
      <c r="I856" s="50">
        <v>285.45254517000001</v>
      </c>
      <c r="J856" s="10">
        <v>287.09036255000001</v>
      </c>
      <c r="K856" s="10">
        <v>145.21092224</v>
      </c>
      <c r="L856" s="10">
        <v>0</v>
      </c>
    </row>
    <row r="857" spans="1:12" x14ac:dyDescent="0.25">
      <c r="A857" s="16" t="s">
        <v>10</v>
      </c>
      <c r="B857" s="55">
        <v>43993.586111111108</v>
      </c>
      <c r="C857" s="50">
        <v>32.540588380000003</v>
      </c>
      <c r="D857" s="50">
        <v>1003.48657227</v>
      </c>
      <c r="E857" s="50">
        <v>52.891956329999999</v>
      </c>
      <c r="F857" s="50">
        <v>136.18247986</v>
      </c>
      <c r="G857" s="50">
        <v>1.73924458</v>
      </c>
      <c r="H857" s="50">
        <v>884.15386963000003</v>
      </c>
      <c r="I857" s="50">
        <v>879.80053711000005</v>
      </c>
      <c r="J857" s="10">
        <v>896.48596191000001</v>
      </c>
      <c r="K857" s="10">
        <v>143.32354735999999</v>
      </c>
      <c r="L857" s="10">
        <v>0</v>
      </c>
    </row>
    <row r="858" spans="1:12" x14ac:dyDescent="0.25">
      <c r="A858" s="16" t="s">
        <v>10</v>
      </c>
      <c r="B858" s="55">
        <v>43993.586805555555</v>
      </c>
      <c r="C858" s="50">
        <v>32.89096069</v>
      </c>
      <c r="D858" s="50">
        <v>1003.5012207</v>
      </c>
      <c r="E858" s="50">
        <v>53.609264369999998</v>
      </c>
      <c r="F858" s="50">
        <v>140.08404540999999</v>
      </c>
      <c r="G858" s="50">
        <v>1.0612275600000001</v>
      </c>
      <c r="H858" s="50">
        <v>860.14654541000004</v>
      </c>
      <c r="I858" s="50">
        <v>855.34844970999995</v>
      </c>
      <c r="J858" s="10">
        <v>871.68853760000002</v>
      </c>
      <c r="K858" s="10">
        <v>126.91292572</v>
      </c>
      <c r="L858" s="10">
        <v>0</v>
      </c>
    </row>
    <row r="859" spans="1:12" x14ac:dyDescent="0.25">
      <c r="A859" s="16" t="s">
        <v>10</v>
      </c>
      <c r="B859" s="55">
        <v>43993.587500000001</v>
      </c>
      <c r="C859" s="50">
        <v>33.165588380000003</v>
      </c>
      <c r="D859" s="50">
        <v>1003.39886475</v>
      </c>
      <c r="E859" s="50">
        <v>51.8042984</v>
      </c>
      <c r="F859" s="50">
        <v>120.32372284</v>
      </c>
      <c r="G859" s="50">
        <v>0.99342578999999998</v>
      </c>
      <c r="H859" s="50">
        <v>754.60345458999996</v>
      </c>
      <c r="I859" s="50">
        <v>749.50811768000005</v>
      </c>
      <c r="J859" s="10">
        <v>764.37695312999995</v>
      </c>
      <c r="K859" s="10">
        <v>123.87703705</v>
      </c>
      <c r="L859" s="10">
        <v>0</v>
      </c>
    </row>
    <row r="860" spans="1:12" x14ac:dyDescent="0.25">
      <c r="A860" s="16" t="s">
        <v>10</v>
      </c>
      <c r="B860" s="55">
        <v>43993.588194444441</v>
      </c>
      <c r="C860" s="50">
        <v>33.291870119999999</v>
      </c>
      <c r="D860" s="50">
        <v>1003.39886475</v>
      </c>
      <c r="E860" s="50">
        <v>49.753734590000001</v>
      </c>
      <c r="F860" s="50">
        <v>189.30235291</v>
      </c>
      <c r="G860" s="50">
        <v>2.2138567</v>
      </c>
      <c r="H860" s="50">
        <v>848.94323729999996</v>
      </c>
      <c r="I860" s="50">
        <v>844.75573729999996</v>
      </c>
      <c r="J860" s="10">
        <v>859.50579833999996</v>
      </c>
      <c r="K860" s="10">
        <v>124.61540222000001</v>
      </c>
      <c r="L860" s="10">
        <v>0</v>
      </c>
    </row>
    <row r="861" spans="1:12" x14ac:dyDescent="0.25">
      <c r="A861" s="16" t="s">
        <v>10</v>
      </c>
      <c r="B861" s="55">
        <v>43993.588888888888</v>
      </c>
      <c r="C861" s="50">
        <v>33.209808350000003</v>
      </c>
      <c r="D861" s="50">
        <v>1003.48657227</v>
      </c>
      <c r="E861" s="50">
        <v>49.894081120000003</v>
      </c>
      <c r="F861" s="50">
        <v>200.85258483999999</v>
      </c>
      <c r="G861" s="50">
        <v>2.3494601199999998</v>
      </c>
      <c r="H861" s="50">
        <v>836.22827147999999</v>
      </c>
      <c r="I861" s="50">
        <v>832.66217041000004</v>
      </c>
      <c r="J861" s="10">
        <v>847.15020751999998</v>
      </c>
      <c r="K861" s="10">
        <v>121.90773009999999</v>
      </c>
      <c r="L861" s="10">
        <v>0</v>
      </c>
    </row>
    <row r="862" spans="1:12" x14ac:dyDescent="0.25">
      <c r="A862" s="16" t="s">
        <v>10</v>
      </c>
      <c r="B862" s="55">
        <v>43993.589583333334</v>
      </c>
      <c r="C862" s="50">
        <v>33.055114750000001</v>
      </c>
      <c r="D862" s="50">
        <v>1003.39886475</v>
      </c>
      <c r="E862" s="50">
        <v>50.404773710000001</v>
      </c>
      <c r="F862" s="50">
        <v>157.9777832</v>
      </c>
      <c r="G862" s="50">
        <v>1.6036411500000001</v>
      </c>
      <c r="H862" s="50">
        <v>818.17846680000002</v>
      </c>
      <c r="I862" s="50">
        <v>815.27209473000005</v>
      </c>
      <c r="J862" s="10">
        <v>828.66015625</v>
      </c>
      <c r="K862" s="10">
        <v>115.99981689000001</v>
      </c>
      <c r="L862" s="10">
        <v>0</v>
      </c>
    </row>
    <row r="863" spans="1:12" x14ac:dyDescent="0.25">
      <c r="A863" s="16" t="s">
        <v>10</v>
      </c>
      <c r="B863" s="55">
        <v>43993.590277777781</v>
      </c>
      <c r="C863" s="50">
        <v>32.982513429999997</v>
      </c>
      <c r="D863" s="50">
        <v>1003.3842163100001</v>
      </c>
      <c r="E863" s="50">
        <v>49.582202909999999</v>
      </c>
      <c r="F863" s="50">
        <v>256.27407836999998</v>
      </c>
      <c r="G863" s="50">
        <v>1.6036411500000001</v>
      </c>
      <c r="H863" s="50">
        <v>812.84344481999995</v>
      </c>
      <c r="I863" s="50">
        <v>810.68206786999997</v>
      </c>
      <c r="J863" s="10">
        <v>826.06799316000001</v>
      </c>
      <c r="K863" s="10">
        <v>113.53818511999999</v>
      </c>
      <c r="L863" s="10">
        <v>0</v>
      </c>
    </row>
    <row r="864" spans="1:12" x14ac:dyDescent="0.25">
      <c r="A864" s="16" t="s">
        <v>10</v>
      </c>
      <c r="B864" s="55">
        <v>43993.59097222222</v>
      </c>
      <c r="C864" s="50">
        <v>32.622650149999998</v>
      </c>
      <c r="D864" s="50">
        <v>1003.3842163100001</v>
      </c>
      <c r="E864" s="50">
        <v>50.638671879999997</v>
      </c>
      <c r="F864" s="50">
        <v>313.52001953000001</v>
      </c>
      <c r="G864" s="50">
        <v>1.26463258</v>
      </c>
      <c r="H864" s="50">
        <v>805.55224609000004</v>
      </c>
      <c r="I864" s="50">
        <v>803.53192138999998</v>
      </c>
      <c r="J864" s="10">
        <v>813.97180175999995</v>
      </c>
      <c r="K864" s="10">
        <v>109.02532196</v>
      </c>
      <c r="L864" s="10">
        <v>0</v>
      </c>
    </row>
    <row r="865" spans="1:12" x14ac:dyDescent="0.25">
      <c r="A865" s="16" t="s">
        <v>10</v>
      </c>
      <c r="B865" s="55">
        <v>43993.591666666667</v>
      </c>
      <c r="C865" s="50">
        <v>32.635284419999998</v>
      </c>
      <c r="D865" s="50">
        <v>1003.29650879</v>
      </c>
      <c r="E865" s="50">
        <v>52.775012969999999</v>
      </c>
      <c r="F865" s="50">
        <v>351.91784668000003</v>
      </c>
      <c r="G865" s="50">
        <v>0.3832103</v>
      </c>
      <c r="H865" s="50">
        <v>796.21612548999997</v>
      </c>
      <c r="I865" s="50">
        <v>797.08770751999998</v>
      </c>
      <c r="J865" s="10">
        <v>807.05950928000004</v>
      </c>
      <c r="K865" s="10">
        <v>107.54833984</v>
      </c>
      <c r="L865" s="10">
        <v>0</v>
      </c>
    </row>
    <row r="866" spans="1:12" x14ac:dyDescent="0.25">
      <c r="A866" s="16" t="s">
        <v>10</v>
      </c>
      <c r="B866" s="55">
        <v>43993.592361111114</v>
      </c>
      <c r="C866" s="50">
        <v>32.808898929999998</v>
      </c>
      <c r="D866" s="50">
        <v>1003.19421387</v>
      </c>
      <c r="E866" s="50">
        <v>51.153270720000002</v>
      </c>
      <c r="F866" s="50">
        <v>161.73896790000001</v>
      </c>
      <c r="G866" s="50">
        <v>1.3324343000000001</v>
      </c>
      <c r="H866" s="50">
        <v>792.48156738</v>
      </c>
      <c r="I866" s="50">
        <v>791.34997558999999</v>
      </c>
      <c r="J866" s="10">
        <v>802.65307616999996</v>
      </c>
      <c r="K866" s="10">
        <v>106.07136536</v>
      </c>
      <c r="L866" s="10">
        <v>0</v>
      </c>
    </row>
    <row r="867" spans="1:12" x14ac:dyDescent="0.25">
      <c r="A867" s="16" t="s">
        <v>10</v>
      </c>
      <c r="B867" s="55">
        <v>43993.593055555553</v>
      </c>
      <c r="C867" s="50">
        <v>32.957244869999997</v>
      </c>
      <c r="D867" s="50">
        <v>1003.19421387</v>
      </c>
      <c r="E867" s="50">
        <v>51.219543459999997</v>
      </c>
      <c r="F867" s="50">
        <v>182.60798645</v>
      </c>
      <c r="G867" s="50">
        <v>0.99342578999999998</v>
      </c>
      <c r="H867" s="50">
        <v>788.39166260000002</v>
      </c>
      <c r="I867" s="50">
        <v>786.93621826000003</v>
      </c>
      <c r="J867" s="10">
        <v>797.55535888999998</v>
      </c>
      <c r="K867" s="10">
        <v>104.84067535</v>
      </c>
      <c r="L867" s="10">
        <v>0</v>
      </c>
    </row>
    <row r="868" spans="1:12" x14ac:dyDescent="0.25">
      <c r="A868" s="16" t="s">
        <v>10</v>
      </c>
      <c r="B868" s="55">
        <v>43993.59375</v>
      </c>
      <c r="C868" s="50">
        <v>32.957244869999997</v>
      </c>
      <c r="D868" s="50">
        <v>1003.28192139</v>
      </c>
      <c r="E868" s="50">
        <v>50.42426682</v>
      </c>
      <c r="F868" s="50">
        <v>200.48770142000001</v>
      </c>
      <c r="G868" s="50">
        <v>0.99342578999999998</v>
      </c>
      <c r="H868" s="50">
        <v>785.72418213000003</v>
      </c>
      <c r="I868" s="50">
        <v>783.49359131000006</v>
      </c>
      <c r="J868" s="10">
        <v>794.44482421999999</v>
      </c>
      <c r="K868" s="10">
        <v>104.26616669000001</v>
      </c>
      <c r="L868" s="10">
        <v>0</v>
      </c>
    </row>
    <row r="869" spans="1:12" x14ac:dyDescent="0.25">
      <c r="A869" s="16" t="s">
        <v>10</v>
      </c>
      <c r="B869" s="55">
        <v>43993.594444444447</v>
      </c>
      <c r="C869" s="50">
        <v>33.238220210000001</v>
      </c>
      <c r="D869" s="50">
        <v>1003.28192139</v>
      </c>
      <c r="E869" s="50">
        <v>50.225440980000002</v>
      </c>
      <c r="F869" s="50">
        <v>206.50843810999999</v>
      </c>
      <c r="G869" s="50">
        <v>2.1460549800000002</v>
      </c>
      <c r="H869" s="50">
        <v>782.07843018000005</v>
      </c>
      <c r="I869" s="50">
        <v>780.58068848000005</v>
      </c>
      <c r="J869" s="10">
        <v>789.77905272999999</v>
      </c>
      <c r="K869" s="10">
        <v>105.98944092000001</v>
      </c>
      <c r="L869" s="10">
        <v>0</v>
      </c>
    </row>
    <row r="870" spans="1:12" x14ac:dyDescent="0.25">
      <c r="A870" s="16" t="s">
        <v>10</v>
      </c>
      <c r="B870" s="55">
        <v>43993.595138888886</v>
      </c>
      <c r="C870" s="50">
        <v>33.209808350000003</v>
      </c>
      <c r="D870" s="50">
        <v>1003.19421387</v>
      </c>
      <c r="E870" s="50">
        <v>49.227455139999996</v>
      </c>
      <c r="F870" s="50">
        <v>213.62379455999999</v>
      </c>
      <c r="G870" s="50">
        <v>1.9426498400000001</v>
      </c>
      <c r="H870" s="50">
        <v>774.69842529000005</v>
      </c>
      <c r="I870" s="50">
        <v>774.22485352000001</v>
      </c>
      <c r="J870" s="10">
        <v>781.31176758000004</v>
      </c>
      <c r="K870" s="10">
        <v>102.13301086</v>
      </c>
      <c r="L870" s="10">
        <v>0</v>
      </c>
    </row>
    <row r="871" spans="1:12" x14ac:dyDescent="0.25">
      <c r="A871" s="16" t="s">
        <v>10</v>
      </c>
      <c r="B871" s="55">
        <v>43993.595833333333</v>
      </c>
      <c r="C871" s="50">
        <v>33.143493650000003</v>
      </c>
      <c r="D871" s="50">
        <v>1003.19421387</v>
      </c>
      <c r="E871" s="50">
        <v>48.599803919999999</v>
      </c>
      <c r="F871" s="50">
        <v>145.29077147999999</v>
      </c>
      <c r="G871" s="50">
        <v>0.79002059000000002</v>
      </c>
      <c r="H871" s="50">
        <v>771.67523193</v>
      </c>
      <c r="I871" s="50">
        <v>769.89953613</v>
      </c>
      <c r="J871" s="10">
        <v>776.81878661999997</v>
      </c>
      <c r="K871" s="10">
        <v>99.507270809999994</v>
      </c>
      <c r="L871" s="10">
        <v>0</v>
      </c>
    </row>
    <row r="872" spans="1:12" x14ac:dyDescent="0.25">
      <c r="A872" s="16" t="s">
        <v>10</v>
      </c>
      <c r="B872" s="55">
        <v>43993.59652777778</v>
      </c>
      <c r="C872" s="50">
        <v>33.149810789999997</v>
      </c>
      <c r="D872" s="50">
        <v>1003.19421387</v>
      </c>
      <c r="E872" s="50">
        <v>49.874584200000001</v>
      </c>
      <c r="F872" s="50">
        <v>105.68592834</v>
      </c>
      <c r="G872" s="50">
        <v>0.79002059000000002</v>
      </c>
      <c r="H872" s="50">
        <v>767.67413329999999</v>
      </c>
      <c r="I872" s="50">
        <v>765.57415771000001</v>
      </c>
      <c r="J872" s="10">
        <v>772.23956298999997</v>
      </c>
      <c r="K872" s="10">
        <v>97.209747309999997</v>
      </c>
      <c r="L872" s="10">
        <v>0</v>
      </c>
    </row>
    <row r="873" spans="1:12" x14ac:dyDescent="0.25">
      <c r="A873" s="16" t="s">
        <v>10</v>
      </c>
      <c r="B873" s="55">
        <v>43993.597222222219</v>
      </c>
      <c r="C873" s="50">
        <v>33.197174070000003</v>
      </c>
      <c r="D873" s="50">
        <v>1003.09185791</v>
      </c>
      <c r="E873" s="50">
        <v>53.402648929999998</v>
      </c>
      <c r="F873" s="50">
        <v>182.20100403000001</v>
      </c>
      <c r="G873" s="50">
        <v>2.1460549800000002</v>
      </c>
      <c r="H873" s="50">
        <v>763.67297363</v>
      </c>
      <c r="I873" s="50">
        <v>761.60168456999997</v>
      </c>
      <c r="J873" s="10">
        <v>767.91937256000006</v>
      </c>
      <c r="K873" s="10">
        <v>95.896873470000003</v>
      </c>
      <c r="L873" s="10">
        <v>0</v>
      </c>
    </row>
    <row r="874" spans="1:12" x14ac:dyDescent="0.25">
      <c r="A874" s="16" t="s">
        <v>10</v>
      </c>
      <c r="B874" s="55">
        <v>43993.597916666666</v>
      </c>
      <c r="C874" s="50">
        <v>33.007751460000001</v>
      </c>
      <c r="D874" s="50">
        <v>1003.09185791</v>
      </c>
      <c r="E874" s="50">
        <v>50.202053069999998</v>
      </c>
      <c r="F874" s="50">
        <v>172.91026306000001</v>
      </c>
      <c r="G874" s="50">
        <v>1.12902927</v>
      </c>
      <c r="H874" s="50">
        <v>760.64978026999995</v>
      </c>
      <c r="I874" s="50">
        <v>758.51214600000003</v>
      </c>
      <c r="J874" s="10">
        <v>765.50006103999999</v>
      </c>
      <c r="K874" s="10">
        <v>94.17360687</v>
      </c>
      <c r="L874" s="10">
        <v>0</v>
      </c>
    </row>
    <row r="875" spans="1:12" x14ac:dyDescent="0.25">
      <c r="A875" s="16" t="s">
        <v>10</v>
      </c>
      <c r="B875" s="55">
        <v>43993.598611111112</v>
      </c>
      <c r="C875" s="50">
        <v>33.351837160000002</v>
      </c>
      <c r="D875" s="50">
        <v>1003.09185791</v>
      </c>
      <c r="E875" s="50">
        <v>51.15716553</v>
      </c>
      <c r="F875" s="50">
        <v>180.27832031</v>
      </c>
      <c r="G875" s="50">
        <v>1.8748481299999999</v>
      </c>
      <c r="H875" s="50">
        <v>760.64978026999995</v>
      </c>
      <c r="I875" s="50">
        <v>757.45288086000005</v>
      </c>
      <c r="J875" s="10">
        <v>764.72253418000003</v>
      </c>
      <c r="K875" s="10">
        <v>94.17360687</v>
      </c>
      <c r="L875" s="10">
        <v>0</v>
      </c>
    </row>
    <row r="876" spans="1:12" x14ac:dyDescent="0.25">
      <c r="A876" s="16" t="s">
        <v>10</v>
      </c>
      <c r="B876" s="55">
        <v>43993.599305555559</v>
      </c>
      <c r="C876" s="50">
        <v>33.737060550000002</v>
      </c>
      <c r="D876" s="50">
        <v>1003.0041503899999</v>
      </c>
      <c r="E876" s="50">
        <v>50.326808929999999</v>
      </c>
      <c r="F876" s="50">
        <v>156.67260741999999</v>
      </c>
      <c r="G876" s="50">
        <v>2.1460549800000002</v>
      </c>
      <c r="H876" s="50">
        <v>759.49401854999996</v>
      </c>
      <c r="I876" s="50">
        <v>756.04046631000006</v>
      </c>
      <c r="J876" s="10">
        <v>763.51293944999998</v>
      </c>
      <c r="K876" s="10">
        <v>94.419898989999993</v>
      </c>
      <c r="L876" s="10">
        <v>0</v>
      </c>
    </row>
    <row r="877" spans="1:12" x14ac:dyDescent="0.25">
      <c r="A877" s="16" t="s">
        <v>10</v>
      </c>
      <c r="B877" s="55">
        <v>43993.599999999999</v>
      </c>
      <c r="C877" s="50">
        <v>33.714965820000003</v>
      </c>
      <c r="D877" s="50">
        <v>1003.09185791</v>
      </c>
      <c r="E877" s="50">
        <v>50.471046450000003</v>
      </c>
      <c r="F877" s="50">
        <v>142.89091492</v>
      </c>
      <c r="G877" s="50">
        <v>1.0612275600000001</v>
      </c>
      <c r="H877" s="50">
        <v>755.84826659999999</v>
      </c>
      <c r="I877" s="50">
        <v>752.33288574000005</v>
      </c>
      <c r="J877" s="10">
        <v>758.67431640999996</v>
      </c>
      <c r="K877" s="10">
        <v>92.860992429999996</v>
      </c>
      <c r="L877" s="10">
        <v>0</v>
      </c>
    </row>
    <row r="878" spans="1:12" x14ac:dyDescent="0.25">
      <c r="A878" s="16" t="s">
        <v>10</v>
      </c>
      <c r="B878" s="55">
        <v>43993.600694444445</v>
      </c>
      <c r="C878" s="50">
        <v>33.81915283</v>
      </c>
      <c r="D878" s="50">
        <v>1003.09185791</v>
      </c>
      <c r="E878" s="50">
        <v>50.396972660000003</v>
      </c>
      <c r="F878" s="50">
        <v>118.45718384</v>
      </c>
      <c r="G878" s="50">
        <v>2.4172618400000001</v>
      </c>
      <c r="H878" s="50">
        <v>750.42449951000003</v>
      </c>
      <c r="I878" s="50">
        <v>746.85986328000001</v>
      </c>
      <c r="J878" s="10">
        <v>753.40380859000004</v>
      </c>
      <c r="K878" s="10">
        <v>91.301826480000003</v>
      </c>
      <c r="L878" s="10">
        <v>0</v>
      </c>
    </row>
    <row r="879" spans="1:12" x14ac:dyDescent="0.25">
      <c r="A879" s="16" t="s">
        <v>10</v>
      </c>
      <c r="B879" s="55">
        <v>43993.601388888892</v>
      </c>
      <c r="C879" s="50">
        <v>33.866516109999999</v>
      </c>
      <c r="D879" s="50">
        <v>1002.98956299</v>
      </c>
      <c r="E879" s="50">
        <v>49.032531740000003</v>
      </c>
      <c r="F879" s="50">
        <v>152.4903717</v>
      </c>
      <c r="G879" s="50">
        <v>1.0612275600000001</v>
      </c>
      <c r="H879" s="50">
        <v>744.91162109000004</v>
      </c>
      <c r="I879" s="50">
        <v>741.47521973000005</v>
      </c>
      <c r="J879" s="10">
        <v>747.52838135000002</v>
      </c>
      <c r="K879" s="10">
        <v>90.727577210000007</v>
      </c>
      <c r="L879" s="10">
        <v>0</v>
      </c>
    </row>
    <row r="880" spans="1:12" x14ac:dyDescent="0.25">
      <c r="A880" s="16" t="s">
        <v>10</v>
      </c>
      <c r="B880" s="55">
        <v>43993.602083333331</v>
      </c>
      <c r="C880" s="50">
        <v>33.850738530000001</v>
      </c>
      <c r="D880" s="50">
        <v>1002.90179443</v>
      </c>
      <c r="E880" s="50">
        <v>50.018825530000001</v>
      </c>
      <c r="F880" s="50">
        <v>158.56721497000001</v>
      </c>
      <c r="G880" s="50">
        <v>2.48506355</v>
      </c>
      <c r="H880" s="50">
        <v>734.24182128999996</v>
      </c>
      <c r="I880" s="50">
        <v>732.11828613</v>
      </c>
      <c r="J880" s="10">
        <v>737.16021728999999</v>
      </c>
      <c r="K880" s="10">
        <v>90.235252380000006</v>
      </c>
      <c r="L880" s="10">
        <v>0</v>
      </c>
    </row>
    <row r="881" spans="1:12" x14ac:dyDescent="0.25">
      <c r="A881" s="16" t="s">
        <v>10</v>
      </c>
      <c r="B881" s="55">
        <v>43993.602777777778</v>
      </c>
      <c r="C881" s="50">
        <v>33.620208740000002</v>
      </c>
      <c r="D881" s="50">
        <v>1002.90179443</v>
      </c>
      <c r="E881" s="50">
        <v>50.814098360000003</v>
      </c>
      <c r="F881" s="50">
        <v>163.85813904</v>
      </c>
      <c r="G881" s="50">
        <v>2.4172618400000001</v>
      </c>
      <c r="H881" s="50">
        <v>731.21862793000003</v>
      </c>
      <c r="I881" s="50">
        <v>729.20507812999995</v>
      </c>
      <c r="J881" s="10">
        <v>733.87689208999996</v>
      </c>
      <c r="K881" s="10">
        <v>87.773620609999995</v>
      </c>
      <c r="L881" s="10">
        <v>0</v>
      </c>
    </row>
    <row r="882" spans="1:12" x14ac:dyDescent="0.25">
      <c r="A882" s="16" t="s">
        <v>10</v>
      </c>
      <c r="B882" s="55">
        <v>43993.603472222225</v>
      </c>
      <c r="C882" s="50">
        <v>33.405517580000001</v>
      </c>
      <c r="D882" s="50">
        <v>1002.88720703</v>
      </c>
      <c r="E882" s="50">
        <v>51.886169430000002</v>
      </c>
      <c r="F882" s="50">
        <v>193.34422301999999</v>
      </c>
      <c r="G882" s="50">
        <v>1.1968308700000001</v>
      </c>
      <c r="H882" s="50">
        <v>730.06286621000004</v>
      </c>
      <c r="I882" s="50">
        <v>727.70458984000004</v>
      </c>
      <c r="J882" s="10">
        <v>732.75354003999996</v>
      </c>
      <c r="K882" s="10">
        <v>86.706787109999993</v>
      </c>
      <c r="L882" s="10">
        <v>0</v>
      </c>
    </row>
    <row r="883" spans="1:12" x14ac:dyDescent="0.25">
      <c r="A883" s="16" t="s">
        <v>10</v>
      </c>
      <c r="B883" s="55">
        <v>43993.604166666664</v>
      </c>
      <c r="C883" s="50">
        <v>33.260314940000001</v>
      </c>
      <c r="D883" s="50">
        <v>1002.98956299</v>
      </c>
      <c r="E883" s="50">
        <v>50.825794219999999</v>
      </c>
      <c r="F883" s="50">
        <v>133.90893555</v>
      </c>
      <c r="G883" s="50">
        <v>2.6884686900000001</v>
      </c>
      <c r="H883" s="50">
        <v>728.72900390999996</v>
      </c>
      <c r="I883" s="50">
        <v>725.40942383000004</v>
      </c>
      <c r="J883" s="10">
        <v>731.80322265999996</v>
      </c>
      <c r="K883" s="10">
        <v>85.147880549999996</v>
      </c>
      <c r="L883" s="10">
        <v>0</v>
      </c>
    </row>
    <row r="884" spans="1:12" x14ac:dyDescent="0.25">
      <c r="A884" s="16" t="s">
        <v>10</v>
      </c>
      <c r="B884" s="55">
        <v>43993.604861111111</v>
      </c>
      <c r="C884" s="50">
        <v>33.399200440000001</v>
      </c>
      <c r="D884" s="50">
        <v>1002.90179443</v>
      </c>
      <c r="E884" s="50">
        <v>51.044116969999997</v>
      </c>
      <c r="F884" s="50">
        <v>206.33999634</v>
      </c>
      <c r="G884" s="50">
        <v>0.85782230000000004</v>
      </c>
      <c r="H884" s="50">
        <v>727.66198729999996</v>
      </c>
      <c r="I884" s="50">
        <v>724.35009765999996</v>
      </c>
      <c r="J884" s="10">
        <v>729.29760741999996</v>
      </c>
      <c r="K884" s="10">
        <v>86.54267883</v>
      </c>
      <c r="L884" s="10">
        <v>0</v>
      </c>
    </row>
    <row r="885" spans="1:12" x14ac:dyDescent="0.25">
      <c r="A885" s="16" t="s">
        <v>10</v>
      </c>
      <c r="B885" s="55">
        <v>43993.605555555558</v>
      </c>
      <c r="C885" s="50">
        <v>33.648651119999997</v>
      </c>
      <c r="D885" s="50">
        <v>1002.90179443</v>
      </c>
      <c r="E885" s="50">
        <v>51.788707729999999</v>
      </c>
      <c r="F885" s="50">
        <v>170.84725951999999</v>
      </c>
      <c r="G885" s="50">
        <v>0.3832103</v>
      </c>
      <c r="H885" s="50">
        <v>725.88360595999995</v>
      </c>
      <c r="I885" s="50">
        <v>721.70184326000003</v>
      </c>
      <c r="J885" s="10">
        <v>726.61901854999996</v>
      </c>
      <c r="K885" s="10">
        <v>87.691436769999996</v>
      </c>
      <c r="L885" s="10">
        <v>0</v>
      </c>
    </row>
    <row r="886" spans="1:12" x14ac:dyDescent="0.25">
      <c r="A886" s="16" t="s">
        <v>10</v>
      </c>
      <c r="B886" s="55">
        <v>43993.606249999997</v>
      </c>
      <c r="C886" s="50">
        <v>33.910705569999998</v>
      </c>
      <c r="D886" s="50">
        <v>1002.90179443</v>
      </c>
      <c r="E886" s="50">
        <v>48.91557693</v>
      </c>
      <c r="F886" s="50">
        <v>206.46633911000001</v>
      </c>
      <c r="G886" s="50">
        <v>1.12902927</v>
      </c>
      <c r="H886" s="50">
        <v>725.61700439000003</v>
      </c>
      <c r="I886" s="50">
        <v>721.43713378999996</v>
      </c>
      <c r="J886" s="10">
        <v>725.58215331999997</v>
      </c>
      <c r="K886" s="10">
        <v>89.250595090000004</v>
      </c>
      <c r="L886" s="10">
        <v>0</v>
      </c>
    </row>
    <row r="887" spans="1:12" x14ac:dyDescent="0.25">
      <c r="A887" s="16" t="s">
        <v>10</v>
      </c>
      <c r="B887" s="55">
        <v>43993.606944444444</v>
      </c>
      <c r="C887" s="50">
        <v>33.714965820000003</v>
      </c>
      <c r="D887" s="50">
        <v>1002.90179443</v>
      </c>
      <c r="E887" s="50">
        <v>50.693248750000002</v>
      </c>
      <c r="F887" s="50">
        <v>160.12503052</v>
      </c>
      <c r="G887" s="50">
        <v>1.6714428699999999</v>
      </c>
      <c r="H887" s="50">
        <v>722.59381103999999</v>
      </c>
      <c r="I887" s="50">
        <v>719.40667725000003</v>
      </c>
      <c r="J887" s="10">
        <v>723.16284180000002</v>
      </c>
      <c r="K887" s="10">
        <v>89.824851989999999</v>
      </c>
      <c r="L887" s="10">
        <v>0</v>
      </c>
    </row>
    <row r="888" spans="1:12" x14ac:dyDescent="0.25">
      <c r="A888" s="16" t="s">
        <v>10</v>
      </c>
      <c r="B888" s="55">
        <v>43993.607638888891</v>
      </c>
      <c r="C888" s="50">
        <v>33.553924559999999</v>
      </c>
      <c r="D888" s="50">
        <v>1002.79949951</v>
      </c>
      <c r="E888" s="50">
        <v>50.116283420000002</v>
      </c>
      <c r="F888" s="50">
        <v>84.269577029999994</v>
      </c>
      <c r="G888" s="50">
        <v>0.72221886999999996</v>
      </c>
      <c r="H888" s="50">
        <v>722.68286133000004</v>
      </c>
      <c r="I888" s="50">
        <v>720.02478026999995</v>
      </c>
      <c r="J888" s="10">
        <v>722.99005126999998</v>
      </c>
      <c r="K888" s="10">
        <v>91.05579376</v>
      </c>
      <c r="L888" s="10">
        <v>0</v>
      </c>
    </row>
    <row r="889" spans="1:12" x14ac:dyDescent="0.25">
      <c r="A889" s="16" t="s">
        <v>10</v>
      </c>
      <c r="B889" s="55">
        <v>43993.60833333333</v>
      </c>
      <c r="C889" s="50">
        <v>33.361328129999997</v>
      </c>
      <c r="D889" s="50">
        <v>1002.90179443</v>
      </c>
      <c r="E889" s="50">
        <v>50.389171599999997</v>
      </c>
      <c r="F889" s="50">
        <v>139.97175598000001</v>
      </c>
      <c r="G889" s="50">
        <v>1.4680377200000001</v>
      </c>
      <c r="H889" s="50">
        <v>718.68145751999998</v>
      </c>
      <c r="I889" s="50">
        <v>714.90478515999996</v>
      </c>
      <c r="J889" s="10">
        <v>719.96606444999998</v>
      </c>
      <c r="K889" s="10">
        <v>90.645393369999994</v>
      </c>
      <c r="L889" s="10">
        <v>0</v>
      </c>
    </row>
    <row r="890" spans="1:12" x14ac:dyDescent="0.25">
      <c r="A890" s="16" t="s">
        <v>10</v>
      </c>
      <c r="B890" s="55">
        <v>43993.609027777777</v>
      </c>
      <c r="C890" s="50">
        <v>33.285583500000001</v>
      </c>
      <c r="D890" s="50">
        <v>1002.79949951</v>
      </c>
      <c r="E890" s="50">
        <v>50.868679049999997</v>
      </c>
      <c r="F890" s="50">
        <v>132.77215576</v>
      </c>
      <c r="G890" s="50">
        <v>1.73924458</v>
      </c>
      <c r="H890" s="50">
        <v>714.32470703000001</v>
      </c>
      <c r="I890" s="50">
        <v>711.19726562999995</v>
      </c>
      <c r="J890" s="10">
        <v>715.21398925999995</v>
      </c>
      <c r="K890" s="10">
        <v>88.101837160000002</v>
      </c>
      <c r="L890" s="10">
        <v>0</v>
      </c>
    </row>
    <row r="891" spans="1:12" x14ac:dyDescent="0.25">
      <c r="A891" s="16" t="s">
        <v>10</v>
      </c>
      <c r="B891" s="55">
        <v>43993.609722222223</v>
      </c>
      <c r="C891" s="50">
        <v>33.209808350000003</v>
      </c>
      <c r="D891" s="50">
        <v>1002.79949951</v>
      </c>
      <c r="E891" s="50">
        <v>51.449550629999997</v>
      </c>
      <c r="F891" s="50">
        <v>114.44335175000001</v>
      </c>
      <c r="G891" s="50">
        <v>1.73924458</v>
      </c>
      <c r="H891" s="50">
        <v>713.07983397999999</v>
      </c>
      <c r="I891" s="50">
        <v>710.66760253999996</v>
      </c>
      <c r="J891" s="10">
        <v>714.09063720999995</v>
      </c>
      <c r="K891" s="10">
        <v>90.399360659999999</v>
      </c>
      <c r="L891" s="10">
        <v>0</v>
      </c>
    </row>
    <row r="892" spans="1:12" x14ac:dyDescent="0.25">
      <c r="A892" s="16" t="s">
        <v>10</v>
      </c>
      <c r="B892" s="55">
        <v>43993.61041666667</v>
      </c>
      <c r="C892" s="50">
        <v>32.840454100000002</v>
      </c>
      <c r="D892" s="50">
        <v>1002.69714355</v>
      </c>
      <c r="E892" s="50">
        <v>54.794384000000001</v>
      </c>
      <c r="F892" s="50">
        <v>116.77302551</v>
      </c>
      <c r="G892" s="50">
        <v>0.72221886999999996</v>
      </c>
      <c r="H892" s="50">
        <v>705.96649170000001</v>
      </c>
      <c r="I892" s="50">
        <v>703.42932128999996</v>
      </c>
      <c r="J892" s="10">
        <v>707.17858887</v>
      </c>
      <c r="K892" s="10">
        <v>87.773620609999995</v>
      </c>
      <c r="L892" s="10">
        <v>0</v>
      </c>
    </row>
    <row r="893" spans="1:12" x14ac:dyDescent="0.25">
      <c r="A893" s="16" t="s">
        <v>10</v>
      </c>
      <c r="B893" s="55">
        <v>43993.611111111109</v>
      </c>
      <c r="C893" s="50">
        <v>32.916229250000001</v>
      </c>
      <c r="D893" s="50">
        <v>1002.69714355</v>
      </c>
      <c r="E893" s="50">
        <v>51.597682949999999</v>
      </c>
      <c r="F893" s="50">
        <v>59.695533750000003</v>
      </c>
      <c r="G893" s="50">
        <v>1.0612275600000001</v>
      </c>
      <c r="H893" s="50">
        <v>703.47705078000001</v>
      </c>
      <c r="I893" s="50">
        <v>700.25140381000006</v>
      </c>
      <c r="J893" s="10">
        <v>704.41369628999996</v>
      </c>
      <c r="K893" s="10">
        <v>87.527328490000002</v>
      </c>
      <c r="L893" s="10">
        <v>0</v>
      </c>
    </row>
    <row r="894" spans="1:12" x14ac:dyDescent="0.25">
      <c r="A894" s="16" t="s">
        <v>10</v>
      </c>
      <c r="B894" s="55">
        <v>43993.611805555556</v>
      </c>
      <c r="C894" s="50">
        <v>33.067718509999999</v>
      </c>
      <c r="D894" s="50">
        <v>1002.69714355</v>
      </c>
      <c r="E894" s="50">
        <v>51.745826719999997</v>
      </c>
      <c r="F894" s="50">
        <v>109.91026306000001</v>
      </c>
      <c r="G894" s="50">
        <v>2.6206669800000002</v>
      </c>
      <c r="H894" s="50">
        <v>701.43182373000002</v>
      </c>
      <c r="I894" s="50">
        <v>699.28027343999997</v>
      </c>
      <c r="J894" s="10">
        <v>702.68560791000004</v>
      </c>
      <c r="K894" s="10">
        <v>89.578819269999997</v>
      </c>
      <c r="L894" s="10">
        <v>0</v>
      </c>
    </row>
    <row r="895" spans="1:12" x14ac:dyDescent="0.25">
      <c r="A895" s="16" t="s">
        <v>10</v>
      </c>
      <c r="B895" s="55">
        <v>43993.612500000003</v>
      </c>
      <c r="C895" s="50">
        <v>33.127716059999997</v>
      </c>
      <c r="D895" s="50">
        <v>1002.59484863</v>
      </c>
      <c r="E895" s="50">
        <v>51.745826719999997</v>
      </c>
      <c r="F895" s="50">
        <v>125.72692871</v>
      </c>
      <c r="G895" s="50">
        <v>2.2816584099999999</v>
      </c>
      <c r="H895" s="50">
        <v>699.92041015999996</v>
      </c>
      <c r="I895" s="50">
        <v>697.77972411999997</v>
      </c>
      <c r="J895" s="10">
        <v>700.87127685999997</v>
      </c>
      <c r="K895" s="10">
        <v>89.414703369999998</v>
      </c>
      <c r="L895" s="10">
        <v>0</v>
      </c>
    </row>
    <row r="896" spans="1:12" x14ac:dyDescent="0.25">
      <c r="A896" s="16" t="s">
        <v>10</v>
      </c>
      <c r="B896" s="55">
        <v>43993.613194444442</v>
      </c>
      <c r="C896" s="50">
        <v>33.358184809999997</v>
      </c>
      <c r="D896" s="50">
        <v>1002.69714355</v>
      </c>
      <c r="E896" s="50">
        <v>51.270214080000002</v>
      </c>
      <c r="F896" s="50">
        <v>135.98600769000001</v>
      </c>
      <c r="G896" s="50">
        <v>0.99342578999999998</v>
      </c>
      <c r="H896" s="50">
        <v>697.07501220999995</v>
      </c>
      <c r="I896" s="50">
        <v>695.21984863</v>
      </c>
      <c r="J896" s="10">
        <v>699.57507324000005</v>
      </c>
      <c r="K896" s="10">
        <v>90.727577210000007</v>
      </c>
      <c r="L896" s="10">
        <v>0</v>
      </c>
    </row>
    <row r="897" spans="1:12" x14ac:dyDescent="0.25">
      <c r="A897" s="16" t="s">
        <v>10</v>
      </c>
      <c r="B897" s="55">
        <v>43993.613888888889</v>
      </c>
      <c r="C897" s="50">
        <v>33.522369380000001</v>
      </c>
      <c r="D897" s="50">
        <v>1002.69714355</v>
      </c>
      <c r="E897" s="50">
        <v>51.246826169999999</v>
      </c>
      <c r="F897" s="50">
        <v>186.87442017000001</v>
      </c>
      <c r="G897" s="50">
        <v>2.0104515599999999</v>
      </c>
      <c r="H897" s="50">
        <v>692.71826171999999</v>
      </c>
      <c r="I897" s="50">
        <v>690.98266602000001</v>
      </c>
      <c r="J897" s="10">
        <v>695.08209228999999</v>
      </c>
      <c r="K897" s="10">
        <v>91.876335139999995</v>
      </c>
      <c r="L897" s="10">
        <v>0</v>
      </c>
    </row>
    <row r="898" spans="1:12" x14ac:dyDescent="0.25">
      <c r="A898" s="16" t="s">
        <v>10</v>
      </c>
      <c r="B898" s="55">
        <v>43993.614583333336</v>
      </c>
      <c r="C898" s="50">
        <v>33.386596679999997</v>
      </c>
      <c r="D898" s="50">
        <v>1002.59484863</v>
      </c>
      <c r="E898" s="50">
        <v>50.334594729999999</v>
      </c>
      <c r="F898" s="50">
        <v>182.15890503</v>
      </c>
      <c r="G898" s="50">
        <v>2.0782532699999998</v>
      </c>
      <c r="H898" s="50">
        <v>688.36114501999998</v>
      </c>
      <c r="I898" s="50">
        <v>686.39233397999999</v>
      </c>
      <c r="J898" s="10">
        <v>692.05810546999999</v>
      </c>
      <c r="K898" s="10">
        <v>92.696884159999996</v>
      </c>
      <c r="L898" s="10">
        <v>0</v>
      </c>
    </row>
    <row r="899" spans="1:12" x14ac:dyDescent="0.25">
      <c r="A899" s="16" t="s">
        <v>10</v>
      </c>
      <c r="B899" s="55">
        <v>43993.615277777775</v>
      </c>
      <c r="C899" s="50">
        <v>33.553924559999999</v>
      </c>
      <c r="D899" s="50">
        <v>1002.60943604</v>
      </c>
      <c r="E899" s="50">
        <v>49.613391880000002</v>
      </c>
      <c r="F899" s="50">
        <v>218.05867004000001</v>
      </c>
      <c r="G899" s="50">
        <v>1.73924458</v>
      </c>
      <c r="H899" s="50">
        <v>686.31622314000003</v>
      </c>
      <c r="I899" s="50">
        <v>685.06835937999995</v>
      </c>
      <c r="J899" s="10">
        <v>688.51568603999999</v>
      </c>
      <c r="K899" s="10">
        <v>94.830039979999995</v>
      </c>
      <c r="L899" s="10">
        <v>0</v>
      </c>
    </row>
    <row r="900" spans="1:12" x14ac:dyDescent="0.25">
      <c r="A900" s="16" t="s">
        <v>10</v>
      </c>
      <c r="B900" s="55">
        <v>43993.615972222222</v>
      </c>
      <c r="C900" s="50">
        <v>33.004608150000003</v>
      </c>
      <c r="D900" s="50">
        <v>1002.7117919900001</v>
      </c>
      <c r="E900" s="50">
        <v>51.656166079999998</v>
      </c>
      <c r="F900" s="50">
        <v>238.45053100999999</v>
      </c>
      <c r="G900" s="50">
        <v>3.0274772599999999</v>
      </c>
      <c r="H900" s="50">
        <v>681.87036133000004</v>
      </c>
      <c r="I900" s="50">
        <v>681.97857666000004</v>
      </c>
      <c r="J900" s="10">
        <v>685.40515137</v>
      </c>
      <c r="K900" s="10">
        <v>95.322364809999996</v>
      </c>
      <c r="L900" s="10">
        <v>0</v>
      </c>
    </row>
    <row r="901" spans="1:12" x14ac:dyDescent="0.25">
      <c r="A901" s="16" t="s">
        <v>10</v>
      </c>
      <c r="B901" s="55">
        <v>43993.616666666669</v>
      </c>
      <c r="C901" s="50">
        <v>32.868865970000002</v>
      </c>
      <c r="D901" s="50">
        <v>1002.7117919900001</v>
      </c>
      <c r="E901" s="50">
        <v>52.5255127</v>
      </c>
      <c r="F901" s="50">
        <v>215.18161011000001</v>
      </c>
      <c r="G901" s="50">
        <v>2.4172618400000001</v>
      </c>
      <c r="H901" s="50">
        <v>679.82537841999999</v>
      </c>
      <c r="I901" s="50">
        <v>678.88909911999997</v>
      </c>
      <c r="J901" s="10">
        <v>682.03558350000003</v>
      </c>
      <c r="K901" s="10">
        <v>97.45578003</v>
      </c>
      <c r="L901" s="10">
        <v>0</v>
      </c>
    </row>
    <row r="902" spans="1:12" x14ac:dyDescent="0.25">
      <c r="A902" s="16" t="s">
        <v>10</v>
      </c>
      <c r="B902" s="55">
        <v>43993.617361111108</v>
      </c>
      <c r="C902" s="50">
        <v>32.651062009999997</v>
      </c>
      <c r="D902" s="50">
        <v>1002.60943604</v>
      </c>
      <c r="E902" s="50">
        <v>52.697048189999997</v>
      </c>
      <c r="F902" s="50">
        <v>262.49130249000001</v>
      </c>
      <c r="G902" s="50">
        <v>1.73924458</v>
      </c>
      <c r="H902" s="50">
        <v>677.51354979999996</v>
      </c>
      <c r="I902" s="50">
        <v>674.91687012</v>
      </c>
      <c r="J902" s="10">
        <v>678.57940673999997</v>
      </c>
      <c r="K902" s="10">
        <v>99.753303529999997</v>
      </c>
      <c r="L902" s="10">
        <v>0</v>
      </c>
    </row>
    <row r="903" spans="1:12" x14ac:dyDescent="0.25">
      <c r="A903" s="16" t="s">
        <v>10</v>
      </c>
      <c r="B903" s="55">
        <v>43993.618055555555</v>
      </c>
      <c r="C903" s="50">
        <v>32.714202880000002</v>
      </c>
      <c r="D903" s="50">
        <v>1002.7117919900001</v>
      </c>
      <c r="E903" s="50">
        <v>50.268321989999997</v>
      </c>
      <c r="F903" s="50">
        <v>214.76057434000001</v>
      </c>
      <c r="G903" s="50">
        <v>1.40023601</v>
      </c>
      <c r="H903" s="50">
        <v>673.33459473000005</v>
      </c>
      <c r="I903" s="50">
        <v>669.53222656000003</v>
      </c>
      <c r="J903" s="10">
        <v>673.48175048999997</v>
      </c>
      <c r="K903" s="10">
        <v>99.753303529999997</v>
      </c>
      <c r="L903" s="10">
        <v>0</v>
      </c>
    </row>
    <row r="904" spans="1:12" x14ac:dyDescent="0.25">
      <c r="A904" s="16" t="s">
        <v>10</v>
      </c>
      <c r="B904" s="55">
        <v>43993.618750000001</v>
      </c>
      <c r="C904" s="50">
        <v>32.957244869999997</v>
      </c>
      <c r="D904" s="50">
        <v>1002.69714355</v>
      </c>
      <c r="E904" s="50">
        <v>51.566505429999999</v>
      </c>
      <c r="F904" s="50">
        <v>209.65211486999999</v>
      </c>
      <c r="G904" s="50">
        <v>3.1630806900000001</v>
      </c>
      <c r="H904" s="50">
        <v>671.46716308999999</v>
      </c>
      <c r="I904" s="50">
        <v>666.70739746000004</v>
      </c>
      <c r="J904" s="10">
        <v>670.63031006000006</v>
      </c>
      <c r="K904" s="10">
        <v>102.46122742</v>
      </c>
      <c r="L904" s="10">
        <v>0</v>
      </c>
    </row>
    <row r="905" spans="1:12" x14ac:dyDescent="0.25">
      <c r="A905" s="16" t="s">
        <v>10</v>
      </c>
      <c r="B905" s="55">
        <v>43993.619444444441</v>
      </c>
      <c r="C905" s="50">
        <v>32.875183110000002</v>
      </c>
      <c r="D905" s="50">
        <v>1002.52172852</v>
      </c>
      <c r="E905" s="50">
        <v>51.554809570000003</v>
      </c>
      <c r="F905" s="50">
        <v>220.94973755000001</v>
      </c>
      <c r="G905" s="50">
        <v>1.6714428699999999</v>
      </c>
      <c r="H905" s="50">
        <v>674.13470458999996</v>
      </c>
      <c r="I905" s="50">
        <v>669.17913818</v>
      </c>
      <c r="J905" s="10">
        <v>672.70397949000005</v>
      </c>
      <c r="K905" s="10">
        <v>109.43572235000001</v>
      </c>
      <c r="L905" s="10">
        <v>0</v>
      </c>
    </row>
    <row r="906" spans="1:12" x14ac:dyDescent="0.25">
      <c r="A906" s="16" t="s">
        <v>10</v>
      </c>
      <c r="B906" s="55">
        <v>43993.620138888888</v>
      </c>
      <c r="C906" s="50">
        <v>33.175079349999997</v>
      </c>
      <c r="D906" s="50">
        <v>1002.60943604</v>
      </c>
      <c r="E906" s="50">
        <v>50.35409164</v>
      </c>
      <c r="F906" s="50">
        <v>195.09852599999999</v>
      </c>
      <c r="G906" s="50">
        <v>1.6714428699999999</v>
      </c>
      <c r="H906" s="50">
        <v>673.86810303000004</v>
      </c>
      <c r="I906" s="50">
        <v>667.59014893000005</v>
      </c>
      <c r="J906" s="10">
        <v>672.01275635000002</v>
      </c>
      <c r="K906" s="10">
        <v>115.34338379</v>
      </c>
      <c r="L906" s="10">
        <v>0</v>
      </c>
    </row>
    <row r="907" spans="1:12" x14ac:dyDescent="0.25">
      <c r="A907" s="16" t="s">
        <v>10</v>
      </c>
      <c r="B907" s="55">
        <v>43993.620833333334</v>
      </c>
      <c r="C907" s="50">
        <v>33.225585940000002</v>
      </c>
      <c r="D907" s="50">
        <v>1002.52172852</v>
      </c>
      <c r="E907" s="50">
        <v>49.457458500000001</v>
      </c>
      <c r="F907" s="50">
        <v>204.64186096</v>
      </c>
      <c r="G907" s="50">
        <v>1.73924458</v>
      </c>
      <c r="H907" s="50">
        <v>672.97888183999999</v>
      </c>
      <c r="I907" s="50">
        <v>666.53088378999996</v>
      </c>
      <c r="J907" s="10">
        <v>671.14868163999995</v>
      </c>
      <c r="K907" s="10">
        <v>120.51268005</v>
      </c>
      <c r="L907" s="10">
        <v>0</v>
      </c>
    </row>
    <row r="908" spans="1:12" x14ac:dyDescent="0.25">
      <c r="A908" s="16" t="s">
        <v>10</v>
      </c>
      <c r="B908" s="55">
        <v>43993.621527777781</v>
      </c>
      <c r="C908" s="50">
        <v>33.004608150000003</v>
      </c>
      <c r="D908" s="50">
        <v>1002.60943604</v>
      </c>
      <c r="E908" s="50">
        <v>51.129871369999996</v>
      </c>
      <c r="F908" s="50">
        <v>219.81297301999999</v>
      </c>
      <c r="G908" s="50">
        <v>1.8748481299999999</v>
      </c>
      <c r="H908" s="50">
        <v>672.80108643000005</v>
      </c>
      <c r="I908" s="50">
        <v>668.03143310999997</v>
      </c>
      <c r="J908" s="10">
        <v>670.37121581999997</v>
      </c>
      <c r="K908" s="10">
        <v>125.18991088999999</v>
      </c>
      <c r="L908" s="10">
        <v>0</v>
      </c>
    </row>
    <row r="909" spans="1:12" x14ac:dyDescent="0.25">
      <c r="A909" s="16" t="s">
        <v>10</v>
      </c>
      <c r="B909" s="55">
        <v>43993.62222222222</v>
      </c>
      <c r="C909" s="50">
        <v>32.619476319999997</v>
      </c>
      <c r="D909" s="50">
        <v>1002.62408447</v>
      </c>
      <c r="E909" s="50">
        <v>56.100368500000002</v>
      </c>
      <c r="F909" s="50">
        <v>270.65924072000001</v>
      </c>
      <c r="G909" s="50">
        <v>0.65441722000000002</v>
      </c>
      <c r="H909" s="50">
        <v>672.97888183999999</v>
      </c>
      <c r="I909" s="50">
        <v>665.03002930000002</v>
      </c>
      <c r="J909" s="10">
        <v>668.47033691000001</v>
      </c>
      <c r="K909" s="10">
        <v>128.30798340000001</v>
      </c>
      <c r="L909" s="10">
        <v>0</v>
      </c>
    </row>
    <row r="910" spans="1:12" x14ac:dyDescent="0.25">
      <c r="A910" s="16" t="s">
        <v>10</v>
      </c>
      <c r="B910" s="55">
        <v>43993.622916666667</v>
      </c>
      <c r="C910" s="50">
        <v>32.527984619999998</v>
      </c>
      <c r="D910" s="50">
        <v>1002.60943604</v>
      </c>
      <c r="E910" s="50">
        <v>50.954444889999998</v>
      </c>
      <c r="F910" s="50">
        <v>193.33020020000001</v>
      </c>
      <c r="G910" s="50">
        <v>1.73924458</v>
      </c>
      <c r="H910" s="50">
        <v>663.28710937999995</v>
      </c>
      <c r="I910" s="50">
        <v>657.79174805000002</v>
      </c>
      <c r="J910" s="10">
        <v>661.12615966999999</v>
      </c>
      <c r="K910" s="10">
        <v>130.19509887999999</v>
      </c>
      <c r="L910" s="10">
        <v>0</v>
      </c>
    </row>
    <row r="911" spans="1:12" x14ac:dyDescent="0.25">
      <c r="A911" s="16" t="s">
        <v>10</v>
      </c>
      <c r="B911" s="55">
        <v>43993.623611111114</v>
      </c>
      <c r="C911" s="50">
        <v>32.723663330000001</v>
      </c>
      <c r="D911" s="50">
        <v>1002.50714111</v>
      </c>
      <c r="E911" s="50">
        <v>48.763538359999998</v>
      </c>
      <c r="F911" s="50">
        <v>212.97824097</v>
      </c>
      <c r="G911" s="50">
        <v>1.8070464100000001</v>
      </c>
      <c r="H911" s="50">
        <v>657.15167236000002</v>
      </c>
      <c r="I911" s="50">
        <v>650.90631103999999</v>
      </c>
      <c r="J911" s="10">
        <v>655.85540771000001</v>
      </c>
      <c r="K911" s="10">
        <v>132.82084656000001</v>
      </c>
      <c r="L911" s="10">
        <v>0</v>
      </c>
    </row>
    <row r="912" spans="1:12" x14ac:dyDescent="0.25">
      <c r="A912" s="16" t="s">
        <v>10</v>
      </c>
      <c r="B912" s="55">
        <v>43993.624305555553</v>
      </c>
      <c r="C912" s="50">
        <v>32.666839600000003</v>
      </c>
      <c r="D912" s="50">
        <v>1002.50714111</v>
      </c>
      <c r="E912" s="50">
        <v>50.178661349999999</v>
      </c>
      <c r="F912" s="50">
        <v>226.46519470000001</v>
      </c>
      <c r="G912" s="50">
        <v>2.7562704099999999</v>
      </c>
      <c r="H912" s="50">
        <v>652.35040283000001</v>
      </c>
      <c r="I912" s="50">
        <v>647.46374512</v>
      </c>
      <c r="J912" s="10">
        <v>652.14019774999997</v>
      </c>
      <c r="K912" s="10">
        <v>138.31835938</v>
      </c>
      <c r="L912" s="10">
        <v>0</v>
      </c>
    </row>
    <row r="913" spans="1:12" x14ac:dyDescent="0.25">
      <c r="A913" s="16" t="s">
        <v>10</v>
      </c>
      <c r="B913" s="55">
        <v>43993.625</v>
      </c>
      <c r="C913" s="50">
        <v>32.635284419999998</v>
      </c>
      <c r="D913" s="50">
        <v>1002.31707764</v>
      </c>
      <c r="E913" s="50">
        <v>52.650257109999998</v>
      </c>
      <c r="F913" s="50">
        <v>221.86196899000001</v>
      </c>
      <c r="G913" s="50">
        <v>2.0104515599999999</v>
      </c>
      <c r="H913" s="50">
        <v>645.85931396000001</v>
      </c>
      <c r="I913" s="50">
        <v>639.60736083999996</v>
      </c>
      <c r="J913" s="10">
        <v>644.10479736000002</v>
      </c>
      <c r="K913" s="10">
        <v>141.60052490000001</v>
      </c>
      <c r="L913" s="10">
        <v>0</v>
      </c>
    </row>
    <row r="914" spans="1:12" x14ac:dyDescent="0.25">
      <c r="A914" s="16" t="s">
        <v>10</v>
      </c>
      <c r="B914" s="55">
        <v>43993.625694444447</v>
      </c>
      <c r="C914" s="50">
        <v>32.780487059999999</v>
      </c>
      <c r="D914" s="50">
        <v>1002.33166504</v>
      </c>
      <c r="E914" s="50">
        <v>50.0890007</v>
      </c>
      <c r="F914" s="50">
        <v>208.20657349000001</v>
      </c>
      <c r="G914" s="50">
        <v>1.6714428699999999</v>
      </c>
      <c r="H914" s="50">
        <v>637.14575194999998</v>
      </c>
      <c r="I914" s="50">
        <v>630.95642090000001</v>
      </c>
      <c r="J914" s="10">
        <v>637.79748534999999</v>
      </c>
      <c r="K914" s="10">
        <v>144.80052185</v>
      </c>
      <c r="L914" s="10">
        <v>0</v>
      </c>
    </row>
    <row r="915" spans="1:12" x14ac:dyDescent="0.25">
      <c r="A915" s="16" t="s">
        <v>10</v>
      </c>
      <c r="B915" s="55">
        <v>43993.626388888886</v>
      </c>
      <c r="C915" s="50">
        <v>33.067718509999999</v>
      </c>
      <c r="D915" s="50">
        <v>1002.50714111</v>
      </c>
      <c r="E915" s="50">
        <v>50.350196840000002</v>
      </c>
      <c r="F915" s="50">
        <v>183.54827881</v>
      </c>
      <c r="G915" s="50">
        <v>1.1968308700000001</v>
      </c>
      <c r="H915" s="50">
        <v>630.92150878999996</v>
      </c>
      <c r="I915" s="50">
        <v>624.24749756000006</v>
      </c>
      <c r="J915" s="10">
        <v>631.14453125</v>
      </c>
      <c r="K915" s="10">
        <v>148.82106017999999</v>
      </c>
      <c r="L915" s="10">
        <v>0</v>
      </c>
    </row>
    <row r="916" spans="1:12" x14ac:dyDescent="0.25">
      <c r="A916" s="16" t="s">
        <v>10</v>
      </c>
      <c r="B916" s="55">
        <v>43993.627083333333</v>
      </c>
      <c r="C916" s="50">
        <v>33.323425290000003</v>
      </c>
      <c r="D916" s="50">
        <v>1002.33166504</v>
      </c>
      <c r="E916" s="50">
        <v>49.691356659999997</v>
      </c>
      <c r="F916" s="50">
        <v>207.74343872</v>
      </c>
      <c r="G916" s="50">
        <v>2.2138567</v>
      </c>
      <c r="H916" s="50">
        <v>628.60968018000005</v>
      </c>
      <c r="I916" s="50">
        <v>621.51110840000001</v>
      </c>
      <c r="J916" s="10">
        <v>629.67553711000005</v>
      </c>
      <c r="K916" s="10">
        <v>156.45199585</v>
      </c>
      <c r="L916" s="10">
        <v>0</v>
      </c>
    </row>
    <row r="917" spans="1:12" x14ac:dyDescent="0.25">
      <c r="A917" s="16" t="s">
        <v>10</v>
      </c>
      <c r="B917" s="55">
        <v>43993.62777777778</v>
      </c>
      <c r="C917" s="50">
        <v>33.061431880000001</v>
      </c>
      <c r="D917" s="50">
        <v>1002.31707764</v>
      </c>
      <c r="E917" s="50">
        <v>50.342395779999997</v>
      </c>
      <c r="F917" s="50">
        <v>219.16737366000001</v>
      </c>
      <c r="G917" s="50">
        <v>2.48506355</v>
      </c>
      <c r="H917" s="50">
        <v>626.11999512</v>
      </c>
      <c r="I917" s="50">
        <v>619.56903076000003</v>
      </c>
      <c r="J917" s="10">
        <v>626.73809814000003</v>
      </c>
      <c r="K917" s="10">
        <v>165.06782532</v>
      </c>
      <c r="L917" s="10">
        <v>0</v>
      </c>
    </row>
    <row r="918" spans="1:12" x14ac:dyDescent="0.25">
      <c r="A918" s="16" t="s">
        <v>10</v>
      </c>
      <c r="B918" s="55">
        <v>43993.628472222219</v>
      </c>
      <c r="C918" s="50">
        <v>32.717346190000001</v>
      </c>
      <c r="D918" s="50">
        <v>1002.31707764</v>
      </c>
      <c r="E918" s="50">
        <v>49.410671229999998</v>
      </c>
      <c r="F918" s="50">
        <v>207.81361389</v>
      </c>
      <c r="G918" s="50">
        <v>2.1460549800000002</v>
      </c>
      <c r="H918" s="50">
        <v>624.25286864999998</v>
      </c>
      <c r="I918" s="50">
        <v>617.89196776999995</v>
      </c>
      <c r="J918" s="10">
        <v>625.09625243999994</v>
      </c>
      <c r="K918" s="10">
        <v>173.19108582000001</v>
      </c>
      <c r="L918" s="10">
        <v>0</v>
      </c>
    </row>
    <row r="919" spans="1:12" x14ac:dyDescent="0.25">
      <c r="A919" s="16" t="s">
        <v>10</v>
      </c>
      <c r="B919" s="55">
        <v>43993.629166666666</v>
      </c>
      <c r="C919" s="50">
        <v>32.862548830000001</v>
      </c>
      <c r="D919" s="50">
        <v>1002.31707764</v>
      </c>
      <c r="E919" s="50">
        <v>49.886280059999997</v>
      </c>
      <c r="F919" s="50">
        <v>117.99404907</v>
      </c>
      <c r="G919" s="50">
        <v>0.99342578999999998</v>
      </c>
      <c r="H919" s="50">
        <v>617.49517821999996</v>
      </c>
      <c r="I919" s="50">
        <v>610.91839600000003</v>
      </c>
      <c r="J919" s="10">
        <v>618.78894043000003</v>
      </c>
      <c r="K919" s="10">
        <v>178.68859863</v>
      </c>
      <c r="L919" s="10">
        <v>0</v>
      </c>
    </row>
    <row r="920" spans="1:12" x14ac:dyDescent="0.25">
      <c r="A920" s="16" t="s">
        <v>10</v>
      </c>
      <c r="B920" s="55">
        <v>43993.629861111112</v>
      </c>
      <c r="C920" s="50">
        <v>33.411865229999997</v>
      </c>
      <c r="D920" s="50">
        <v>1002.31707764</v>
      </c>
      <c r="E920" s="50">
        <v>48.069618230000003</v>
      </c>
      <c r="F920" s="50">
        <v>147.55030823000001</v>
      </c>
      <c r="G920" s="50">
        <v>2.3494601199999998</v>
      </c>
      <c r="H920" s="50">
        <v>613.13836670000001</v>
      </c>
      <c r="I920" s="50">
        <v>605.53344727000001</v>
      </c>
      <c r="J920" s="10">
        <v>614.55529784999999</v>
      </c>
      <c r="K920" s="10">
        <v>187.30418395999999</v>
      </c>
      <c r="L920" s="10">
        <v>0</v>
      </c>
    </row>
    <row r="921" spans="1:12" x14ac:dyDescent="0.25">
      <c r="A921" s="16" t="s">
        <v>10</v>
      </c>
      <c r="B921" s="55">
        <v>43993.630555555559</v>
      </c>
      <c r="C921" s="50">
        <v>33.418151860000002</v>
      </c>
      <c r="D921" s="50">
        <v>1002.31707764</v>
      </c>
      <c r="E921" s="50">
        <v>46.26854324</v>
      </c>
      <c r="F921" s="50">
        <v>174.91720581000001</v>
      </c>
      <c r="G921" s="50">
        <v>2.6884686900000001</v>
      </c>
      <c r="H921" s="50">
        <v>613.04962158000001</v>
      </c>
      <c r="I921" s="50">
        <v>604.91564941000001</v>
      </c>
      <c r="J921" s="10">
        <v>615.85125731999995</v>
      </c>
      <c r="K921" s="10">
        <v>201.33509827</v>
      </c>
      <c r="L921" s="10">
        <v>0</v>
      </c>
    </row>
    <row r="922" spans="1:12" x14ac:dyDescent="0.25">
      <c r="A922" s="16" t="s">
        <v>10</v>
      </c>
      <c r="B922" s="55">
        <v>43993.631249999999</v>
      </c>
      <c r="C922" s="50">
        <v>33.418151860000002</v>
      </c>
      <c r="D922" s="50">
        <v>1002.31707764</v>
      </c>
      <c r="E922" s="50">
        <v>49.461353299999999</v>
      </c>
      <c r="F922" s="50">
        <v>93.700637819999997</v>
      </c>
      <c r="G922" s="50">
        <v>0.58661549999999996</v>
      </c>
      <c r="H922" s="50">
        <v>608.24804687999995</v>
      </c>
      <c r="I922" s="50">
        <v>600.76684569999998</v>
      </c>
      <c r="J922" s="10">
        <v>609.02545166000004</v>
      </c>
      <c r="K922" s="10">
        <v>205.10960388000001</v>
      </c>
      <c r="L922" s="10">
        <v>0</v>
      </c>
    </row>
    <row r="923" spans="1:12" x14ac:dyDescent="0.25">
      <c r="A923" s="16" t="s">
        <v>10</v>
      </c>
      <c r="B923" s="55">
        <v>43993.631944444445</v>
      </c>
      <c r="C923" s="50">
        <v>33.437103270000001</v>
      </c>
      <c r="D923" s="50">
        <v>1002.31707764</v>
      </c>
      <c r="E923" s="50">
        <v>47.551124569999999</v>
      </c>
      <c r="F923" s="50">
        <v>194.70556640999999</v>
      </c>
      <c r="G923" s="50">
        <v>0.85782230000000004</v>
      </c>
      <c r="H923" s="50">
        <v>602.82427978999999</v>
      </c>
      <c r="I923" s="50">
        <v>595.91162109000004</v>
      </c>
      <c r="J923" s="10">
        <v>606.43334961000005</v>
      </c>
      <c r="K923" s="10">
        <v>212.74053954999999</v>
      </c>
      <c r="L923" s="10">
        <v>0</v>
      </c>
    </row>
    <row r="924" spans="1:12" x14ac:dyDescent="0.25">
      <c r="A924" s="16" t="s">
        <v>10</v>
      </c>
      <c r="B924" s="55">
        <v>43993.632638888892</v>
      </c>
      <c r="C924" s="50">
        <v>33.670745850000003</v>
      </c>
      <c r="D924" s="50">
        <v>1002.31707764</v>
      </c>
      <c r="E924" s="50">
        <v>47.328918459999997</v>
      </c>
      <c r="F924" s="50">
        <v>177.26094054999999</v>
      </c>
      <c r="G924" s="50">
        <v>1.9426498400000001</v>
      </c>
      <c r="H924" s="50">
        <v>601.31256103999999</v>
      </c>
      <c r="I924" s="50">
        <v>593.79296875</v>
      </c>
      <c r="J924" s="10">
        <v>604.2734375</v>
      </c>
      <c r="K924" s="10">
        <v>224.55636597</v>
      </c>
      <c r="L924" s="10">
        <v>0</v>
      </c>
    </row>
    <row r="925" spans="1:12" x14ac:dyDescent="0.25">
      <c r="A925" s="16" t="s">
        <v>10</v>
      </c>
      <c r="B925" s="55">
        <v>43993.633333333331</v>
      </c>
      <c r="C925" s="50">
        <v>33.626556399999998</v>
      </c>
      <c r="D925" s="50">
        <v>1002.31707764</v>
      </c>
      <c r="E925" s="50">
        <v>47.325023649999999</v>
      </c>
      <c r="F925" s="50">
        <v>233.45429992999999</v>
      </c>
      <c r="G925" s="50">
        <v>2.2816584099999999</v>
      </c>
      <c r="H925" s="50">
        <v>597.48925781000003</v>
      </c>
      <c r="I925" s="50">
        <v>590.79193114999998</v>
      </c>
      <c r="J925" s="10">
        <v>602.28601074000005</v>
      </c>
      <c r="K925" s="10">
        <v>233.33605957</v>
      </c>
      <c r="L925" s="10">
        <v>0</v>
      </c>
    </row>
    <row r="926" spans="1:12" x14ac:dyDescent="0.25">
      <c r="A926" s="16" t="s">
        <v>10</v>
      </c>
      <c r="B926" s="55">
        <v>43993.634027777778</v>
      </c>
      <c r="C926" s="50">
        <v>33.383453369999998</v>
      </c>
      <c r="D926" s="50">
        <v>1002.31707764</v>
      </c>
      <c r="E926" s="50">
        <v>50.712745669999997</v>
      </c>
      <c r="F926" s="50">
        <v>253.90226745999999</v>
      </c>
      <c r="G926" s="50">
        <v>0.99342578999999998</v>
      </c>
      <c r="H926" s="50">
        <v>593.31030272999999</v>
      </c>
      <c r="I926" s="50">
        <v>586.28973388999998</v>
      </c>
      <c r="J926" s="10">
        <v>597.10205078000001</v>
      </c>
      <c r="K926" s="10">
        <v>238.66946411000001</v>
      </c>
      <c r="L926" s="10">
        <v>0</v>
      </c>
    </row>
    <row r="927" spans="1:12" x14ac:dyDescent="0.25">
      <c r="A927" s="16" t="s">
        <v>10</v>
      </c>
      <c r="B927" s="55">
        <v>43993.634722222225</v>
      </c>
      <c r="C927" s="50">
        <v>33.28872681</v>
      </c>
      <c r="D927" s="50">
        <v>1002.31707764</v>
      </c>
      <c r="E927" s="50">
        <v>48.658275600000003</v>
      </c>
      <c r="F927" s="50">
        <v>244.33088684000001</v>
      </c>
      <c r="G927" s="50">
        <v>0.92562401000000005</v>
      </c>
      <c r="H927" s="50">
        <v>587.97521973000005</v>
      </c>
      <c r="I927" s="50">
        <v>580.37542725000003</v>
      </c>
      <c r="J927" s="10">
        <v>591.22662353999999</v>
      </c>
      <c r="K927" s="10">
        <v>244.57737732000001</v>
      </c>
      <c r="L927" s="10">
        <v>0</v>
      </c>
    </row>
    <row r="928" spans="1:12" x14ac:dyDescent="0.25">
      <c r="A928" s="16" t="s">
        <v>10</v>
      </c>
      <c r="B928" s="55">
        <v>43993.635416666664</v>
      </c>
      <c r="C928" s="50">
        <v>33.285583500000001</v>
      </c>
      <c r="D928" s="50">
        <v>1002.31707764</v>
      </c>
      <c r="E928" s="50">
        <v>47.052124020000001</v>
      </c>
      <c r="F928" s="50">
        <v>192.69866943</v>
      </c>
      <c r="G928" s="50">
        <v>0.79002059000000002</v>
      </c>
      <c r="H928" s="50">
        <v>584.06286621000004</v>
      </c>
      <c r="I928" s="50">
        <v>577.55065918000003</v>
      </c>
      <c r="J928" s="10">
        <v>588.46173095999995</v>
      </c>
      <c r="K928" s="10">
        <v>255.81845093000001</v>
      </c>
      <c r="L928" s="10">
        <v>0</v>
      </c>
    </row>
    <row r="929" spans="1:12" x14ac:dyDescent="0.25">
      <c r="A929" s="16" t="s">
        <v>10</v>
      </c>
      <c r="B929" s="55">
        <v>43993.636111111111</v>
      </c>
      <c r="C929" s="50">
        <v>33.336090089999999</v>
      </c>
      <c r="D929" s="50">
        <v>1002.3024292</v>
      </c>
      <c r="E929" s="50">
        <v>48.439968110000002</v>
      </c>
      <c r="F929" s="50">
        <v>194.59327698000001</v>
      </c>
      <c r="G929" s="50">
        <v>2.1460549800000002</v>
      </c>
      <c r="H929" s="50">
        <v>580.15051270000004</v>
      </c>
      <c r="I929" s="50">
        <v>571.90130614999998</v>
      </c>
      <c r="J929" s="10">
        <v>584.83276366999996</v>
      </c>
      <c r="K929" s="10">
        <v>263.44964599999997</v>
      </c>
      <c r="L929" s="10">
        <v>0</v>
      </c>
    </row>
    <row r="930" spans="1:12" x14ac:dyDescent="0.25">
      <c r="A930" s="16" t="s">
        <v>10</v>
      </c>
      <c r="B930" s="55">
        <v>43993.636805555558</v>
      </c>
      <c r="C930" s="50">
        <v>33.43392944</v>
      </c>
      <c r="D930" s="50">
        <v>1002.22937012</v>
      </c>
      <c r="E930" s="50">
        <v>46.732460019999998</v>
      </c>
      <c r="F930" s="50">
        <v>131.15821837999999</v>
      </c>
      <c r="G930" s="50">
        <v>0.99342578999999998</v>
      </c>
      <c r="H930" s="50">
        <v>575.79376220999995</v>
      </c>
      <c r="I930" s="50">
        <v>566.86950683999999</v>
      </c>
      <c r="J930" s="10">
        <v>579.82159423999997</v>
      </c>
      <c r="K930" s="10">
        <v>272.96768187999999</v>
      </c>
      <c r="L930" s="10">
        <v>0</v>
      </c>
    </row>
    <row r="931" spans="1:12" x14ac:dyDescent="0.25">
      <c r="A931" s="16" t="s">
        <v>10</v>
      </c>
      <c r="B931" s="55">
        <v>43993.637499999997</v>
      </c>
      <c r="C931" s="50">
        <v>33.746521000000001</v>
      </c>
      <c r="D931" s="50">
        <v>1002.31707764</v>
      </c>
      <c r="E931" s="50">
        <v>46.085327149999998</v>
      </c>
      <c r="F931" s="50">
        <v>182.32730103</v>
      </c>
      <c r="G931" s="50">
        <v>0.92562401000000005</v>
      </c>
      <c r="H931" s="50">
        <v>573.12622069999998</v>
      </c>
      <c r="I931" s="50">
        <v>561.83795166000004</v>
      </c>
      <c r="J931" s="10">
        <v>575.24206543000003</v>
      </c>
      <c r="K931" s="10">
        <v>280.10629272</v>
      </c>
      <c r="L931" s="10">
        <v>0</v>
      </c>
    </row>
    <row r="932" spans="1:12" x14ac:dyDescent="0.25">
      <c r="A932" s="16" t="s">
        <v>10</v>
      </c>
      <c r="B932" s="55">
        <v>43993.638194444444</v>
      </c>
      <c r="C932" s="50">
        <v>33.888580320000003</v>
      </c>
      <c r="D932" s="50">
        <v>1002.31707764</v>
      </c>
      <c r="E932" s="50">
        <v>45.258861539999998</v>
      </c>
      <c r="F932" s="50">
        <v>154.14640807999999</v>
      </c>
      <c r="G932" s="50">
        <v>2.4172618400000001</v>
      </c>
      <c r="H932" s="50">
        <v>571.34790038999995</v>
      </c>
      <c r="I932" s="50">
        <v>562.10290526999995</v>
      </c>
      <c r="J932" s="10">
        <v>575.50146484000004</v>
      </c>
      <c r="K932" s="10">
        <v>290.77337646000001</v>
      </c>
      <c r="L932" s="10">
        <v>0</v>
      </c>
    </row>
    <row r="933" spans="1:12" x14ac:dyDescent="0.25">
      <c r="A933" s="16" t="s">
        <v>10</v>
      </c>
      <c r="B933" s="55">
        <v>43993.638888888891</v>
      </c>
      <c r="C933" s="50">
        <v>33.670745850000003</v>
      </c>
      <c r="D933" s="50">
        <v>1002.21472168</v>
      </c>
      <c r="E933" s="50">
        <v>45.578529359999997</v>
      </c>
      <c r="F933" s="50">
        <v>176.16625977000001</v>
      </c>
      <c r="G933" s="50">
        <v>1.12902927</v>
      </c>
      <c r="H933" s="50">
        <v>567.52459716999999</v>
      </c>
      <c r="I933" s="50">
        <v>556.54144286999997</v>
      </c>
      <c r="J933" s="10">
        <v>571.44030762</v>
      </c>
      <c r="K933" s="10">
        <v>298.65032959000001</v>
      </c>
      <c r="L933" s="10">
        <v>0</v>
      </c>
    </row>
    <row r="934" spans="1:12" x14ac:dyDescent="0.25">
      <c r="A934" s="16" t="s">
        <v>10</v>
      </c>
      <c r="B934" s="55">
        <v>43993.63958333333</v>
      </c>
      <c r="C934" s="50">
        <v>33.304534910000001</v>
      </c>
      <c r="D934" s="50">
        <v>1002.31707764</v>
      </c>
      <c r="E934" s="50">
        <v>45.839721679999997</v>
      </c>
      <c r="F934" s="50">
        <v>213.67996216</v>
      </c>
      <c r="G934" s="50">
        <v>2.48506355</v>
      </c>
      <c r="H934" s="50">
        <v>565.92407227000001</v>
      </c>
      <c r="I934" s="50">
        <v>555.04089354999996</v>
      </c>
      <c r="J934" s="10">
        <v>570.05816649999997</v>
      </c>
      <c r="K934" s="10">
        <v>309.80947875999999</v>
      </c>
      <c r="L934" s="10">
        <v>0</v>
      </c>
    </row>
    <row r="935" spans="1:12" x14ac:dyDescent="0.25">
      <c r="A935" s="16" t="s">
        <v>10</v>
      </c>
      <c r="B935" s="55">
        <v>43993.640277777777</v>
      </c>
      <c r="C935" s="50">
        <v>33.206665039999997</v>
      </c>
      <c r="D935" s="50">
        <v>1002.21472168</v>
      </c>
      <c r="E935" s="50">
        <v>47.84350586</v>
      </c>
      <c r="F935" s="50">
        <v>230.04396057</v>
      </c>
      <c r="G935" s="50">
        <v>1.26463258</v>
      </c>
      <c r="H935" s="50">
        <v>562.98992920000001</v>
      </c>
      <c r="I935" s="50">
        <v>551.15679932</v>
      </c>
      <c r="J935" s="10">
        <v>566.34265137</v>
      </c>
      <c r="K935" s="10">
        <v>319.16366577000002</v>
      </c>
      <c r="L935" s="10">
        <v>0</v>
      </c>
    </row>
    <row r="936" spans="1:12" x14ac:dyDescent="0.25">
      <c r="A936" s="16" t="s">
        <v>10</v>
      </c>
      <c r="B936" s="55">
        <v>43993.640972222223</v>
      </c>
      <c r="C936" s="50">
        <v>33.29504395</v>
      </c>
      <c r="D936" s="50">
        <v>1002.21472168</v>
      </c>
      <c r="E936" s="50">
        <v>46.373806000000002</v>
      </c>
      <c r="F936" s="50">
        <v>210.77487183</v>
      </c>
      <c r="G936" s="50">
        <v>2.2816584099999999</v>
      </c>
      <c r="H936" s="50">
        <v>560.14459228999999</v>
      </c>
      <c r="I936" s="50">
        <v>548.24383545000001</v>
      </c>
      <c r="J936" s="10">
        <v>562.80023193</v>
      </c>
      <c r="K936" s="10">
        <v>328.43569946000002</v>
      </c>
      <c r="L936" s="10">
        <v>0</v>
      </c>
    </row>
    <row r="937" spans="1:12" x14ac:dyDescent="0.25">
      <c r="A937" s="16" t="s">
        <v>10</v>
      </c>
      <c r="B937" s="55">
        <v>43993.64166666667</v>
      </c>
      <c r="C937" s="50">
        <v>33.462371830000002</v>
      </c>
      <c r="D937" s="50">
        <v>1002.21472168</v>
      </c>
      <c r="E937" s="50">
        <v>47.410778049999998</v>
      </c>
      <c r="F937" s="50">
        <v>229.00540161000001</v>
      </c>
      <c r="G937" s="50">
        <v>1.12902927</v>
      </c>
      <c r="H937" s="50">
        <v>555.16522216999999</v>
      </c>
      <c r="I937" s="50">
        <v>543.65356444999998</v>
      </c>
      <c r="J937" s="10">
        <v>559.77624512</v>
      </c>
      <c r="K937" s="10">
        <v>335.41018677</v>
      </c>
      <c r="L937" s="10">
        <v>0</v>
      </c>
    </row>
    <row r="938" spans="1:12" x14ac:dyDescent="0.25">
      <c r="A938" s="16" t="s">
        <v>10</v>
      </c>
      <c r="B938" s="55">
        <v>43993.642361111109</v>
      </c>
      <c r="C938" s="50">
        <v>33.146667479999998</v>
      </c>
      <c r="D938" s="50">
        <v>1002.21472168</v>
      </c>
      <c r="E938" s="50">
        <v>46.939075469999999</v>
      </c>
      <c r="F938" s="50">
        <v>230.52111815999999</v>
      </c>
      <c r="G938" s="50">
        <v>0.92562401000000005</v>
      </c>
      <c r="H938" s="50">
        <v>552.05328368999994</v>
      </c>
      <c r="I938" s="50">
        <v>540.2109375</v>
      </c>
      <c r="J938" s="10">
        <v>557.27044678000004</v>
      </c>
      <c r="K938" s="10">
        <v>342.38467407000002</v>
      </c>
      <c r="L938" s="10">
        <v>0</v>
      </c>
    </row>
    <row r="939" spans="1:12" x14ac:dyDescent="0.25">
      <c r="A939" s="16" t="s">
        <v>10</v>
      </c>
      <c r="B939" s="55">
        <v>43993.643055555556</v>
      </c>
      <c r="C939" s="50">
        <v>33.124572749999999</v>
      </c>
      <c r="D939" s="50">
        <v>1002.31707764</v>
      </c>
      <c r="E939" s="50">
        <v>46.311428069999998</v>
      </c>
      <c r="F939" s="50">
        <v>203.88401794000001</v>
      </c>
      <c r="G939" s="50">
        <v>1.8070464100000001</v>
      </c>
      <c r="H939" s="50">
        <v>546.71826171999999</v>
      </c>
      <c r="I939" s="50">
        <v>535.17913818</v>
      </c>
      <c r="J939" s="10">
        <v>553.98706055000002</v>
      </c>
      <c r="K939" s="10">
        <v>348.37451171999999</v>
      </c>
      <c r="L939" s="10">
        <v>0</v>
      </c>
    </row>
    <row r="940" spans="1:12" x14ac:dyDescent="0.25">
      <c r="A940" s="16" t="s">
        <v>10</v>
      </c>
      <c r="B940" s="55">
        <v>43993.643750000003</v>
      </c>
      <c r="C940" s="50">
        <v>33.26977539</v>
      </c>
      <c r="D940" s="50">
        <v>1002.21472168</v>
      </c>
      <c r="E940" s="50">
        <v>45.683788300000003</v>
      </c>
      <c r="F940" s="50">
        <v>222.00227355999999</v>
      </c>
      <c r="G940" s="50">
        <v>0.92562401000000005</v>
      </c>
      <c r="H940" s="50">
        <v>543.51721191000001</v>
      </c>
      <c r="I940" s="50">
        <v>532.53118896000001</v>
      </c>
      <c r="J940" s="10">
        <v>549.49438477000001</v>
      </c>
      <c r="K940" s="10">
        <v>356.25173949999999</v>
      </c>
      <c r="L940" s="10">
        <v>0</v>
      </c>
    </row>
    <row r="941" spans="1:12" x14ac:dyDescent="0.25">
      <c r="A941" s="16" t="s">
        <v>10</v>
      </c>
      <c r="B941" s="55">
        <v>43993.644444444442</v>
      </c>
      <c r="C941" s="50">
        <v>33.304534910000001</v>
      </c>
      <c r="D941" s="50">
        <v>1002.31707764</v>
      </c>
      <c r="E941" s="50">
        <v>48.260646819999998</v>
      </c>
      <c r="F941" s="50">
        <v>159.64787292</v>
      </c>
      <c r="G941" s="50">
        <v>0.92562401000000005</v>
      </c>
      <c r="H941" s="50">
        <v>538.80474853999999</v>
      </c>
      <c r="I941" s="50">
        <v>526.96966553000004</v>
      </c>
      <c r="J941" s="10">
        <v>544.91485595999995</v>
      </c>
      <c r="K941" s="10">
        <v>362.48788452000002</v>
      </c>
      <c r="L941" s="10">
        <v>0</v>
      </c>
    </row>
    <row r="942" spans="1:12" x14ac:dyDescent="0.25">
      <c r="A942" s="16" t="s">
        <v>10</v>
      </c>
      <c r="B942" s="55">
        <v>43993.645138888889</v>
      </c>
      <c r="C942" s="50">
        <v>33.437103270000001</v>
      </c>
      <c r="D942" s="50">
        <v>1002.31707764</v>
      </c>
      <c r="E942" s="50">
        <v>47.005348210000001</v>
      </c>
      <c r="F942" s="50">
        <v>234.31039429</v>
      </c>
      <c r="G942" s="50">
        <v>1.6036411500000001</v>
      </c>
      <c r="H942" s="50">
        <v>535.24810791000004</v>
      </c>
      <c r="I942" s="50">
        <v>523.96862793000003</v>
      </c>
      <c r="J942" s="10">
        <v>541.80456543000003</v>
      </c>
      <c r="K942" s="10">
        <v>373.40072631999999</v>
      </c>
      <c r="L942" s="10">
        <v>0</v>
      </c>
    </row>
    <row r="943" spans="1:12" x14ac:dyDescent="0.25">
      <c r="A943" s="16" t="s">
        <v>10</v>
      </c>
      <c r="B943" s="55">
        <v>43993.645833333336</v>
      </c>
      <c r="C943" s="50">
        <v>33.143493650000003</v>
      </c>
      <c r="D943" s="50">
        <v>1002.21472168</v>
      </c>
      <c r="E943" s="50">
        <v>45.859218599999998</v>
      </c>
      <c r="F943" s="50">
        <v>206.41017151</v>
      </c>
      <c r="G943" s="50">
        <v>1.3324343000000001</v>
      </c>
      <c r="H943" s="50">
        <v>531.86926270000004</v>
      </c>
      <c r="I943" s="50">
        <v>521.23193359000004</v>
      </c>
      <c r="J943" s="10">
        <v>539.29876708999996</v>
      </c>
      <c r="K943" s="10">
        <v>378.40615845000002</v>
      </c>
      <c r="L943" s="10">
        <v>0</v>
      </c>
    </row>
    <row r="944" spans="1:12" x14ac:dyDescent="0.25">
      <c r="A944" s="16" t="s">
        <v>10</v>
      </c>
      <c r="B944" s="55">
        <v>43993.646527777775</v>
      </c>
      <c r="C944" s="50">
        <v>33.247711180000003</v>
      </c>
      <c r="D944" s="50">
        <v>1002.21472168</v>
      </c>
      <c r="E944" s="50">
        <v>46.139904020000003</v>
      </c>
      <c r="F944" s="50">
        <v>246.12728881999999</v>
      </c>
      <c r="G944" s="50">
        <v>1.12902927</v>
      </c>
      <c r="H944" s="50">
        <v>527.15673828000001</v>
      </c>
      <c r="I944" s="50">
        <v>517.08312988</v>
      </c>
      <c r="J944" s="10">
        <v>536.01538086000005</v>
      </c>
      <c r="K944" s="10">
        <v>384.72424316000001</v>
      </c>
      <c r="L944" s="10">
        <v>0</v>
      </c>
    </row>
    <row r="945" spans="1:12" x14ac:dyDescent="0.25">
      <c r="A945" s="16" t="s">
        <v>10</v>
      </c>
      <c r="B945" s="55">
        <v>43993.647222222222</v>
      </c>
      <c r="C945" s="50">
        <v>33.231903080000002</v>
      </c>
      <c r="D945" s="50">
        <v>1002.21472168</v>
      </c>
      <c r="E945" s="50">
        <v>45.344615939999997</v>
      </c>
      <c r="F945" s="50">
        <v>204.09451293999999</v>
      </c>
      <c r="G945" s="50">
        <v>0.51881372999999997</v>
      </c>
      <c r="H945" s="50">
        <v>524.40045166000004</v>
      </c>
      <c r="I945" s="50">
        <v>513.46398925999995</v>
      </c>
      <c r="J945" s="10">
        <v>532.30017090000001</v>
      </c>
      <c r="K945" s="10">
        <v>391.86282348999998</v>
      </c>
      <c r="L945" s="10">
        <v>0</v>
      </c>
    </row>
    <row r="946" spans="1:12" x14ac:dyDescent="0.25">
      <c r="A946" s="16" t="s">
        <v>10</v>
      </c>
      <c r="B946" s="55">
        <v>43993.647916666669</v>
      </c>
      <c r="C946" s="50">
        <v>33.367645260000003</v>
      </c>
      <c r="D946" s="50">
        <v>1002.31707764</v>
      </c>
      <c r="E946" s="50">
        <v>45.551235200000001</v>
      </c>
      <c r="F946" s="50">
        <v>206.00318909000001</v>
      </c>
      <c r="G946" s="50">
        <v>1.73924458</v>
      </c>
      <c r="H946" s="50">
        <v>520.66595458999996</v>
      </c>
      <c r="I946" s="50">
        <v>509.75646972999999</v>
      </c>
      <c r="J946" s="10">
        <v>528.41217041000004</v>
      </c>
      <c r="K946" s="10">
        <v>397.85269165</v>
      </c>
      <c r="L946" s="10">
        <v>0</v>
      </c>
    </row>
    <row r="947" spans="1:12" x14ac:dyDescent="0.25">
      <c r="A947" s="16" t="s">
        <v>10</v>
      </c>
      <c r="B947" s="55">
        <v>43993.648611111108</v>
      </c>
      <c r="C947" s="50">
        <v>33.43392944</v>
      </c>
      <c r="D947" s="50">
        <v>1002.21472168</v>
      </c>
      <c r="E947" s="50">
        <v>44.7364769</v>
      </c>
      <c r="F947" s="50">
        <v>164.05462646000001</v>
      </c>
      <c r="G947" s="50">
        <v>0.72221886999999996</v>
      </c>
      <c r="H947" s="50">
        <v>516.22009276999995</v>
      </c>
      <c r="I947" s="50">
        <v>504.98959351000002</v>
      </c>
      <c r="J947" s="10">
        <v>524.35107421999999</v>
      </c>
      <c r="K947" s="10">
        <v>402.11950683999999</v>
      </c>
      <c r="L947" s="10">
        <v>0</v>
      </c>
    </row>
    <row r="948" spans="1:12" x14ac:dyDescent="0.25">
      <c r="A948" s="16" t="s">
        <v>10</v>
      </c>
      <c r="B948" s="55">
        <v>43993.649305555555</v>
      </c>
      <c r="C948" s="50">
        <v>33.541290279999998</v>
      </c>
      <c r="D948" s="50">
        <v>1002.21472168</v>
      </c>
      <c r="E948" s="50">
        <v>44.822231289999998</v>
      </c>
      <c r="F948" s="50">
        <v>141.09451293999999</v>
      </c>
      <c r="G948" s="50">
        <v>1.5358394399999999</v>
      </c>
      <c r="H948" s="50">
        <v>513.73040771000001</v>
      </c>
      <c r="I948" s="50">
        <v>501.54699706999997</v>
      </c>
      <c r="J948" s="10">
        <v>520.72235106999995</v>
      </c>
      <c r="K948" s="10">
        <v>409.01181029999998</v>
      </c>
      <c r="L948" s="10">
        <v>0</v>
      </c>
    </row>
    <row r="949" spans="1:12" x14ac:dyDescent="0.25">
      <c r="A949" s="16" t="s">
        <v>10</v>
      </c>
      <c r="B949" s="55">
        <v>43993.65</v>
      </c>
      <c r="C949" s="50">
        <v>33.598144529999999</v>
      </c>
      <c r="D949" s="50">
        <v>1002.21472168</v>
      </c>
      <c r="E949" s="50">
        <v>44.822231289999998</v>
      </c>
      <c r="F949" s="50">
        <v>126.5970459</v>
      </c>
      <c r="G949" s="50">
        <v>0.92562401000000005</v>
      </c>
      <c r="H949" s="50">
        <v>509.19577026000002</v>
      </c>
      <c r="I949" s="50">
        <v>497.39794921999999</v>
      </c>
      <c r="J949" s="10">
        <v>517.61187743999994</v>
      </c>
      <c r="K949" s="10">
        <v>412.45809937000001</v>
      </c>
      <c r="L949" s="10">
        <v>0</v>
      </c>
    </row>
    <row r="950" spans="1:12" x14ac:dyDescent="0.25">
      <c r="A950" s="16" t="s">
        <v>10</v>
      </c>
      <c r="B950" s="55">
        <v>43993.650694444441</v>
      </c>
      <c r="C950" s="50">
        <v>33.77493286</v>
      </c>
      <c r="D950" s="50">
        <v>1002.21472168</v>
      </c>
      <c r="E950" s="50">
        <v>42.471485139999999</v>
      </c>
      <c r="F950" s="50">
        <v>108.59102631</v>
      </c>
      <c r="G950" s="50">
        <v>0.24760683999999999</v>
      </c>
      <c r="H950" s="50">
        <v>506.26165771000001</v>
      </c>
      <c r="I950" s="50">
        <v>494.48498534999999</v>
      </c>
      <c r="J950" s="10">
        <v>513.46447753999996</v>
      </c>
      <c r="K950" s="10">
        <v>420.17120361000002</v>
      </c>
      <c r="L950" s="10">
        <v>0</v>
      </c>
    </row>
    <row r="951" spans="1:12" x14ac:dyDescent="0.25">
      <c r="A951" s="16" t="s">
        <v>10</v>
      </c>
      <c r="B951" s="55">
        <v>43993.651388888888</v>
      </c>
      <c r="C951" s="50">
        <v>33.683380130000003</v>
      </c>
      <c r="D951" s="50">
        <v>1002.21472168</v>
      </c>
      <c r="E951" s="50">
        <v>43.321338650000001</v>
      </c>
      <c r="F951" s="50">
        <v>191.21102905000001</v>
      </c>
      <c r="G951" s="50">
        <v>0</v>
      </c>
      <c r="H951" s="50">
        <v>502.52713012999999</v>
      </c>
      <c r="I951" s="50">
        <v>490.42434692</v>
      </c>
      <c r="J951" s="10">
        <v>509.92205811000002</v>
      </c>
      <c r="K951" s="10">
        <v>424.27392578000001</v>
      </c>
      <c r="L951" s="10">
        <v>0</v>
      </c>
    </row>
    <row r="952" spans="1:12" x14ac:dyDescent="0.25">
      <c r="A952" s="16" t="s">
        <v>10</v>
      </c>
      <c r="B952" s="55">
        <v>43993.652083333334</v>
      </c>
      <c r="C952" s="50">
        <v>33.610748289999997</v>
      </c>
      <c r="D952" s="50">
        <v>1002.2000732400001</v>
      </c>
      <c r="E952" s="50">
        <v>44.65849686</v>
      </c>
      <c r="F952" s="50">
        <v>247.86752319000001</v>
      </c>
      <c r="G952" s="50">
        <v>1.73924458</v>
      </c>
      <c r="H952" s="50">
        <v>501.90457153</v>
      </c>
      <c r="I952" s="50">
        <v>490.60089111000002</v>
      </c>
      <c r="J952" s="10">
        <v>508.88522339000002</v>
      </c>
      <c r="K952" s="10">
        <v>430.67391967999998</v>
      </c>
      <c r="L952" s="10">
        <v>0</v>
      </c>
    </row>
    <row r="953" spans="1:12" x14ac:dyDescent="0.25">
      <c r="A953" s="16" t="s">
        <v>10</v>
      </c>
      <c r="B953" s="55">
        <v>43993.652777777781</v>
      </c>
      <c r="C953" s="50">
        <v>33.370788570000002</v>
      </c>
      <c r="D953" s="50">
        <v>1002.3024292</v>
      </c>
      <c r="E953" s="50">
        <v>45.703273770000003</v>
      </c>
      <c r="F953" s="50">
        <v>184.75524902000001</v>
      </c>
      <c r="G953" s="50">
        <v>1.5358394399999999</v>
      </c>
      <c r="H953" s="50">
        <v>497.54779052999999</v>
      </c>
      <c r="I953" s="50">
        <v>486.09899902000001</v>
      </c>
      <c r="J953" s="10">
        <v>504.30596924000002</v>
      </c>
      <c r="K953" s="10">
        <v>434.36624146000003</v>
      </c>
      <c r="L953" s="10">
        <v>0</v>
      </c>
    </row>
    <row r="954" spans="1:12" x14ac:dyDescent="0.25">
      <c r="A954" s="16" t="s">
        <v>10</v>
      </c>
      <c r="B954" s="55">
        <v>43993.65347222222</v>
      </c>
      <c r="C954" s="50">
        <v>33.563385009999998</v>
      </c>
      <c r="D954" s="50">
        <v>1002.2000732400001</v>
      </c>
      <c r="E954" s="50">
        <v>46.759754180000002</v>
      </c>
      <c r="F954" s="50">
        <v>194.60734557999999</v>
      </c>
      <c r="G954" s="50">
        <v>0</v>
      </c>
      <c r="H954" s="50">
        <v>491.14575194999998</v>
      </c>
      <c r="I954" s="50">
        <v>479.91973876999998</v>
      </c>
      <c r="J954" s="10">
        <v>498.77615356000001</v>
      </c>
      <c r="K954" s="10">
        <v>435.84323119999999</v>
      </c>
      <c r="L954" s="10">
        <v>0</v>
      </c>
    </row>
    <row r="955" spans="1:12" x14ac:dyDescent="0.25">
      <c r="A955" s="16" t="s">
        <v>10</v>
      </c>
      <c r="B955" s="55">
        <v>43993.654166666667</v>
      </c>
      <c r="C955" s="50">
        <v>33.632843020000003</v>
      </c>
      <c r="D955" s="50">
        <v>1002.3024292</v>
      </c>
      <c r="E955" s="50">
        <v>45.878711699999997</v>
      </c>
      <c r="F955" s="50">
        <v>168.16667175000001</v>
      </c>
      <c r="G955" s="50">
        <v>1.12902927</v>
      </c>
      <c r="H955" s="50">
        <v>490.16778563999998</v>
      </c>
      <c r="I955" s="50">
        <v>478.68389893</v>
      </c>
      <c r="J955" s="10">
        <v>495.49279784999999</v>
      </c>
      <c r="K955" s="10">
        <v>440.60238647</v>
      </c>
      <c r="L955" s="10">
        <v>0</v>
      </c>
    </row>
    <row r="956" spans="1:12" x14ac:dyDescent="0.25">
      <c r="A956" s="16" t="s">
        <v>10</v>
      </c>
      <c r="B956" s="55">
        <v>43993.654861111114</v>
      </c>
      <c r="C956" s="50">
        <v>33.765472410000001</v>
      </c>
      <c r="D956" s="50">
        <v>1002.3024292</v>
      </c>
      <c r="E956" s="50">
        <v>44.249172209999998</v>
      </c>
      <c r="F956" s="50">
        <v>159.74609375</v>
      </c>
      <c r="G956" s="50">
        <v>0.65441722000000002</v>
      </c>
      <c r="H956" s="50">
        <v>485.18844603999997</v>
      </c>
      <c r="I956" s="50">
        <v>474.53509521000001</v>
      </c>
      <c r="J956" s="10">
        <v>491.95040893999999</v>
      </c>
      <c r="K956" s="10">
        <v>442.16152954</v>
      </c>
      <c r="L956" s="10">
        <v>0</v>
      </c>
    </row>
    <row r="957" spans="1:12" x14ac:dyDescent="0.25">
      <c r="A957" s="16" t="s">
        <v>10</v>
      </c>
      <c r="B957" s="55">
        <v>43993.655555555553</v>
      </c>
      <c r="C957" s="50">
        <v>33.708648680000003</v>
      </c>
      <c r="D957" s="50">
        <v>1002.11236572</v>
      </c>
      <c r="E957" s="50">
        <v>43.621521000000001</v>
      </c>
      <c r="F957" s="50">
        <v>203.88401794000001</v>
      </c>
      <c r="G957" s="50">
        <v>1.6714428699999999</v>
      </c>
      <c r="H957" s="50">
        <v>481.89865112000001</v>
      </c>
      <c r="I957" s="50">
        <v>471.44561768</v>
      </c>
      <c r="J957" s="10">
        <v>489.09893799000002</v>
      </c>
      <c r="K957" s="10">
        <v>446.34619141000002</v>
      </c>
      <c r="L957" s="10">
        <v>0</v>
      </c>
    </row>
    <row r="958" spans="1:12" x14ac:dyDescent="0.25">
      <c r="A958" s="16" t="s">
        <v>10</v>
      </c>
      <c r="B958" s="55">
        <v>43993.65625</v>
      </c>
      <c r="C958" s="50">
        <v>33.585479739999997</v>
      </c>
      <c r="D958" s="50">
        <v>1002.11236572</v>
      </c>
      <c r="E958" s="50">
        <v>45.169189449999998</v>
      </c>
      <c r="F958" s="50">
        <v>184.36228943</v>
      </c>
      <c r="G958" s="50">
        <v>1.6036411500000001</v>
      </c>
      <c r="H958" s="50">
        <v>479.40896606000001</v>
      </c>
      <c r="I958" s="50">
        <v>469.15045165999999</v>
      </c>
      <c r="J958" s="10">
        <v>486.93899535999998</v>
      </c>
      <c r="K958" s="10">
        <v>449.13604736000002</v>
      </c>
      <c r="L958" s="10">
        <v>0</v>
      </c>
    </row>
    <row r="959" spans="1:12" x14ac:dyDescent="0.25">
      <c r="A959" s="16" t="s">
        <v>10</v>
      </c>
      <c r="B959" s="55">
        <v>43993.656944444447</v>
      </c>
      <c r="C959" s="50">
        <v>33.658111570000003</v>
      </c>
      <c r="D959" s="50">
        <v>1002.11236572</v>
      </c>
      <c r="E959" s="50">
        <v>42.958789830000001</v>
      </c>
      <c r="F959" s="50">
        <v>159.31103515999999</v>
      </c>
      <c r="G959" s="50">
        <v>0.92562401000000005</v>
      </c>
      <c r="H959" s="50">
        <v>474.96310425000001</v>
      </c>
      <c r="I959" s="50">
        <v>465.08978271000001</v>
      </c>
      <c r="J959" s="10">
        <v>482.01412964000002</v>
      </c>
      <c r="K959" s="10">
        <v>450.77713012999999</v>
      </c>
      <c r="L959" s="10">
        <v>0</v>
      </c>
    </row>
    <row r="960" spans="1:12" x14ac:dyDescent="0.25">
      <c r="A960" s="16" t="s">
        <v>10</v>
      </c>
      <c r="B960" s="55">
        <v>43993.657638888886</v>
      </c>
      <c r="C960" s="50">
        <v>33.541290279999998</v>
      </c>
      <c r="D960" s="50">
        <v>1002.11236572</v>
      </c>
      <c r="E960" s="50">
        <v>45.009365080000002</v>
      </c>
      <c r="F960" s="50">
        <v>219.23754883000001</v>
      </c>
      <c r="G960" s="50">
        <v>0.85782230000000004</v>
      </c>
      <c r="H960" s="50">
        <v>470.60629272</v>
      </c>
      <c r="I960" s="50">
        <v>462.35339355000002</v>
      </c>
      <c r="J960" s="10">
        <v>477.69393921</v>
      </c>
      <c r="K960" s="10">
        <v>451.51547240999997</v>
      </c>
      <c r="L960" s="10">
        <v>0</v>
      </c>
    </row>
    <row r="961" spans="1:12" x14ac:dyDescent="0.25">
      <c r="A961" s="16" t="s">
        <v>10</v>
      </c>
      <c r="B961" s="55">
        <v>43993.658333333333</v>
      </c>
      <c r="C961" s="50">
        <v>33.497100830000001</v>
      </c>
      <c r="D961" s="50">
        <v>1002.21472168</v>
      </c>
      <c r="E961" s="50">
        <v>44.73257065</v>
      </c>
      <c r="F961" s="50">
        <v>194.43890381</v>
      </c>
      <c r="G961" s="50">
        <v>0.65441722000000002</v>
      </c>
      <c r="H961" s="50">
        <v>465.80477904999998</v>
      </c>
      <c r="I961" s="50">
        <v>456.88034058</v>
      </c>
      <c r="J961" s="10">
        <v>473.37374878000003</v>
      </c>
      <c r="K961" s="10">
        <v>452.91027831999997</v>
      </c>
      <c r="L961" s="10">
        <v>0</v>
      </c>
    </row>
    <row r="962" spans="1:12" x14ac:dyDescent="0.25">
      <c r="A962" s="16" t="s">
        <v>10</v>
      </c>
      <c r="B962" s="55">
        <v>43993.65902777778</v>
      </c>
      <c r="C962" s="50">
        <v>33.51919556</v>
      </c>
      <c r="D962" s="50">
        <v>1002.21472168</v>
      </c>
      <c r="E962" s="50">
        <v>43.243373869999999</v>
      </c>
      <c r="F962" s="50">
        <v>188.39013671999999</v>
      </c>
      <c r="G962" s="50">
        <v>1.26463258</v>
      </c>
      <c r="H962" s="50">
        <v>463.84860228999997</v>
      </c>
      <c r="I962" s="50">
        <v>455.64450073</v>
      </c>
      <c r="J962" s="10">
        <v>471.21380614999998</v>
      </c>
      <c r="K962" s="10">
        <v>454.87957763999998</v>
      </c>
      <c r="L962" s="10">
        <v>0</v>
      </c>
    </row>
    <row r="963" spans="1:12" x14ac:dyDescent="0.25">
      <c r="A963" s="16" t="s">
        <v>10</v>
      </c>
      <c r="B963" s="55">
        <v>43993.659722222219</v>
      </c>
      <c r="C963" s="50">
        <v>33.617065429999997</v>
      </c>
      <c r="D963" s="50">
        <v>1002.11236572</v>
      </c>
      <c r="E963" s="50">
        <v>42.71318436</v>
      </c>
      <c r="F963" s="50">
        <v>216.66925049</v>
      </c>
      <c r="G963" s="50">
        <v>1.0612275600000001</v>
      </c>
      <c r="H963" s="50">
        <v>460.73663329999999</v>
      </c>
      <c r="I963" s="50">
        <v>452.73156738</v>
      </c>
      <c r="J963" s="10">
        <v>467.32550049000002</v>
      </c>
      <c r="K963" s="10">
        <v>455.20779419000002</v>
      </c>
      <c r="L963" s="10">
        <v>0</v>
      </c>
    </row>
    <row r="964" spans="1:12" x14ac:dyDescent="0.25">
      <c r="A964" s="16" t="s">
        <v>10</v>
      </c>
      <c r="B964" s="55">
        <v>43993.660416666666</v>
      </c>
      <c r="C964" s="50">
        <v>33.828613279999999</v>
      </c>
      <c r="D964" s="50">
        <v>1002.11236572</v>
      </c>
      <c r="E964" s="50">
        <v>42.38182449</v>
      </c>
      <c r="F964" s="50">
        <v>142.51197815</v>
      </c>
      <c r="G964" s="50">
        <v>0.24760683999999999</v>
      </c>
      <c r="H964" s="50">
        <v>453.71234131</v>
      </c>
      <c r="I964" s="50">
        <v>446.28759766000002</v>
      </c>
      <c r="J964" s="10">
        <v>460.75912476000002</v>
      </c>
      <c r="K964" s="10">
        <v>452.74615478999999</v>
      </c>
      <c r="L964" s="10">
        <v>0</v>
      </c>
    </row>
    <row r="965" spans="1:12" x14ac:dyDescent="0.25">
      <c r="A965" s="16" t="s">
        <v>10</v>
      </c>
      <c r="B965" s="55">
        <v>43993.661111111112</v>
      </c>
      <c r="C965" s="50">
        <v>33.935974119999997</v>
      </c>
      <c r="D965" s="50">
        <v>1002.12701416</v>
      </c>
      <c r="E965" s="50">
        <v>42.33504868</v>
      </c>
      <c r="F965" s="50">
        <v>9.0737409600000003</v>
      </c>
      <c r="G965" s="50">
        <v>0.79002059000000002</v>
      </c>
      <c r="H965" s="50">
        <v>450.15563965000001</v>
      </c>
      <c r="I965" s="50">
        <v>442.75659180000002</v>
      </c>
      <c r="J965" s="10">
        <v>457.04388427999999</v>
      </c>
      <c r="K965" s="10">
        <v>451.92587279999998</v>
      </c>
      <c r="L965" s="10">
        <v>0</v>
      </c>
    </row>
    <row r="966" spans="1:12" x14ac:dyDescent="0.25">
      <c r="A966" s="16" t="s">
        <v>10</v>
      </c>
      <c r="B966" s="55">
        <v>43993.661805555559</v>
      </c>
      <c r="C966" s="50">
        <v>33.591796879999997</v>
      </c>
      <c r="D966" s="50">
        <v>1002.0246582</v>
      </c>
      <c r="E966" s="50">
        <v>43.960681919999999</v>
      </c>
      <c r="F966" s="50">
        <v>142.03482055999999</v>
      </c>
      <c r="G966" s="50">
        <v>0.79002059000000002</v>
      </c>
      <c r="H966" s="50">
        <v>446.95462035999998</v>
      </c>
      <c r="I966" s="50">
        <v>440.10833739999998</v>
      </c>
      <c r="J966" s="10">
        <v>454.01962279999998</v>
      </c>
      <c r="K966" s="10">
        <v>452.82833862000001</v>
      </c>
      <c r="L966" s="10">
        <v>0</v>
      </c>
    </row>
    <row r="967" spans="1:12" x14ac:dyDescent="0.25">
      <c r="A967" s="16" t="s">
        <v>10</v>
      </c>
      <c r="B967" s="55">
        <v>43993.662499999999</v>
      </c>
      <c r="C967" s="50">
        <v>33.386596679999997</v>
      </c>
      <c r="D967" s="50">
        <v>1002.0100708</v>
      </c>
      <c r="E967" s="50">
        <v>42.970485689999997</v>
      </c>
      <c r="F967" s="50">
        <v>132.23887633999999</v>
      </c>
      <c r="G967" s="50">
        <v>0.72221886999999996</v>
      </c>
      <c r="H967" s="50">
        <v>443.04226684999998</v>
      </c>
      <c r="I967" s="50">
        <v>436.04769897</v>
      </c>
      <c r="J967" s="10">
        <v>449.61318970000002</v>
      </c>
      <c r="K967" s="10">
        <v>452.0078125</v>
      </c>
      <c r="L967" s="10">
        <v>0</v>
      </c>
    </row>
    <row r="968" spans="1:12" x14ac:dyDescent="0.25">
      <c r="A968" s="16" t="s">
        <v>10</v>
      </c>
      <c r="B968" s="55">
        <v>43993.663194444445</v>
      </c>
      <c r="C968" s="50">
        <v>33.320281979999997</v>
      </c>
      <c r="D968" s="50">
        <v>1002.09777832</v>
      </c>
      <c r="E968" s="50">
        <v>47.504344940000003</v>
      </c>
      <c r="F968" s="50">
        <v>184.16580200000001</v>
      </c>
      <c r="G968" s="50">
        <v>1.0612275600000001</v>
      </c>
      <c r="H968" s="50">
        <v>440.55285644999998</v>
      </c>
      <c r="I968" s="50">
        <v>433.66439818999999</v>
      </c>
      <c r="J968" s="10">
        <v>448.31698607999999</v>
      </c>
      <c r="K968" s="10">
        <v>449.62835693</v>
      </c>
      <c r="L968" s="10">
        <v>0</v>
      </c>
    </row>
    <row r="969" spans="1:12" x14ac:dyDescent="0.25">
      <c r="A969" s="16" t="s">
        <v>10</v>
      </c>
      <c r="B969" s="55">
        <v>43993.663888888892</v>
      </c>
      <c r="C969" s="50">
        <v>33.456054690000002</v>
      </c>
      <c r="D969" s="50">
        <v>1002.0100708</v>
      </c>
      <c r="E969" s="50">
        <v>44.966480259999997</v>
      </c>
      <c r="F969" s="50">
        <v>187.16915893999999</v>
      </c>
      <c r="G969" s="50">
        <v>1.8070464100000001</v>
      </c>
      <c r="H969" s="50">
        <v>438.50762938999998</v>
      </c>
      <c r="I969" s="50">
        <v>430.57464599999997</v>
      </c>
      <c r="J969" s="10">
        <v>445.29299927</v>
      </c>
      <c r="K969" s="10">
        <v>448.97192382999998</v>
      </c>
      <c r="L969" s="10">
        <v>0</v>
      </c>
    </row>
    <row r="970" spans="1:12" x14ac:dyDescent="0.25">
      <c r="A970" s="16" t="s">
        <v>10</v>
      </c>
      <c r="B970" s="55">
        <v>43993.664583333331</v>
      </c>
      <c r="C970" s="50">
        <v>33.632843020000003</v>
      </c>
      <c r="D970" s="50">
        <v>1001.90771484</v>
      </c>
      <c r="E970" s="50">
        <v>44.752063749999998</v>
      </c>
      <c r="F970" s="50">
        <v>231.22283935999999</v>
      </c>
      <c r="G970" s="50">
        <v>0.99342578999999998</v>
      </c>
      <c r="H970" s="50">
        <v>433.17260742000002</v>
      </c>
      <c r="I970" s="50">
        <v>425.45495605000002</v>
      </c>
      <c r="J970" s="10">
        <v>438.46725464000002</v>
      </c>
      <c r="K970" s="10">
        <v>445.36154175000001</v>
      </c>
      <c r="L970" s="10">
        <v>0</v>
      </c>
    </row>
    <row r="971" spans="1:12" x14ac:dyDescent="0.25">
      <c r="A971" s="16" t="s">
        <v>10</v>
      </c>
      <c r="B971" s="55">
        <v>43993.665277777778</v>
      </c>
      <c r="C971" s="50">
        <v>33.661254880000001</v>
      </c>
      <c r="D971" s="50">
        <v>1001.92230225</v>
      </c>
      <c r="E971" s="50">
        <v>43.90610504</v>
      </c>
      <c r="F971" s="50">
        <v>106.38764954</v>
      </c>
      <c r="G971" s="50">
        <v>0.58661549999999996</v>
      </c>
      <c r="H971" s="50">
        <v>431.30548096000001</v>
      </c>
      <c r="I971" s="50">
        <v>422.18862915</v>
      </c>
      <c r="J971" s="10">
        <v>435.52954102000001</v>
      </c>
      <c r="K971" s="10">
        <v>442.73577881</v>
      </c>
      <c r="L971" s="10">
        <v>0</v>
      </c>
    </row>
    <row r="972" spans="1:12" x14ac:dyDescent="0.25">
      <c r="A972" s="16" t="s">
        <v>10</v>
      </c>
      <c r="B972" s="55">
        <v>43993.665972222225</v>
      </c>
      <c r="C972" s="50">
        <v>33.579193119999999</v>
      </c>
      <c r="D972" s="50">
        <v>1001.92230225</v>
      </c>
      <c r="E972" s="50">
        <v>44.124416349999997</v>
      </c>
      <c r="F972" s="50">
        <v>96.493453979999998</v>
      </c>
      <c r="G972" s="50">
        <v>1.6036411500000001</v>
      </c>
      <c r="H972" s="50">
        <v>428.90487671</v>
      </c>
      <c r="I972" s="50">
        <v>420.07003784</v>
      </c>
      <c r="J972" s="10">
        <v>433.36956787000003</v>
      </c>
      <c r="K972" s="10">
        <v>441.25881958000002</v>
      </c>
      <c r="L972" s="10">
        <v>0</v>
      </c>
    </row>
    <row r="973" spans="1:12" x14ac:dyDescent="0.25">
      <c r="A973" s="16" t="s">
        <v>10</v>
      </c>
      <c r="B973" s="55">
        <v>43993.666666666664</v>
      </c>
      <c r="C973" s="50">
        <v>33.370788570000002</v>
      </c>
      <c r="D973" s="50">
        <v>1001.92230225</v>
      </c>
      <c r="E973" s="50">
        <v>45.126308440000003</v>
      </c>
      <c r="F973" s="50">
        <v>107.87528992</v>
      </c>
      <c r="G973" s="50">
        <v>2.0104515599999999</v>
      </c>
      <c r="H973" s="50">
        <v>426.32614136000001</v>
      </c>
      <c r="I973" s="50">
        <v>418.83447266000002</v>
      </c>
      <c r="J973" s="10">
        <v>429.82690430000002</v>
      </c>
      <c r="K973" s="10">
        <v>440.02813721000001</v>
      </c>
      <c r="L973" s="10">
        <v>0</v>
      </c>
    </row>
    <row r="974" spans="1:12" x14ac:dyDescent="0.25">
      <c r="A974" s="16" t="s">
        <v>10</v>
      </c>
      <c r="B974" s="55">
        <v>43993.667361111111</v>
      </c>
      <c r="C974" s="50">
        <v>33.197174070000003</v>
      </c>
      <c r="D974" s="50">
        <v>1001.92230225</v>
      </c>
      <c r="E974" s="50">
        <v>45.578529359999997</v>
      </c>
      <c r="F974" s="50">
        <v>127.18648528999999</v>
      </c>
      <c r="G974" s="50">
        <v>1.8748481299999999</v>
      </c>
      <c r="H974" s="50">
        <v>422.50283812999999</v>
      </c>
      <c r="I974" s="50">
        <v>413.97918700999998</v>
      </c>
      <c r="J974" s="10">
        <v>425.76608276000002</v>
      </c>
      <c r="K974" s="10">
        <v>437.23828125</v>
      </c>
      <c r="L974" s="10">
        <v>0</v>
      </c>
    </row>
    <row r="975" spans="1:12" x14ac:dyDescent="0.25">
      <c r="A975" s="16" t="s">
        <v>10</v>
      </c>
      <c r="B975" s="55">
        <v>43993.668055555558</v>
      </c>
      <c r="C975" s="50">
        <v>33.197174070000003</v>
      </c>
      <c r="D975" s="50">
        <v>1001.8200073199999</v>
      </c>
      <c r="E975" s="50">
        <v>46.615505220000003</v>
      </c>
      <c r="F975" s="50">
        <v>137.69819641000001</v>
      </c>
      <c r="G975" s="50">
        <v>1.8748481299999999</v>
      </c>
      <c r="H975" s="50">
        <v>418.67953490999997</v>
      </c>
      <c r="I975" s="50">
        <v>410.36004638999998</v>
      </c>
      <c r="J975" s="10">
        <v>421.61868285999998</v>
      </c>
      <c r="K975" s="10">
        <v>436.17144775000003</v>
      </c>
      <c r="L975" s="10">
        <v>0</v>
      </c>
    </row>
    <row r="976" spans="1:12" x14ac:dyDescent="0.25">
      <c r="A976" s="16" t="s">
        <v>10</v>
      </c>
      <c r="B976" s="55">
        <v>43993.668749999997</v>
      </c>
      <c r="C976" s="50">
        <v>33.127716059999997</v>
      </c>
      <c r="D976" s="50">
        <v>1001.83459473</v>
      </c>
      <c r="E976" s="50">
        <v>46.31922531</v>
      </c>
      <c r="F976" s="50">
        <v>219.18138123</v>
      </c>
      <c r="G976" s="50">
        <v>1.5358394399999999</v>
      </c>
      <c r="H976" s="50">
        <v>413.96679688</v>
      </c>
      <c r="I976" s="50">
        <v>405.50506591999999</v>
      </c>
      <c r="J976" s="10">
        <v>416.95318603999999</v>
      </c>
      <c r="K976" s="10">
        <v>432.72540283000001</v>
      </c>
      <c r="L976" s="10">
        <v>0</v>
      </c>
    </row>
    <row r="977" spans="1:12" x14ac:dyDescent="0.25">
      <c r="A977" s="16" t="s">
        <v>10</v>
      </c>
      <c r="B977" s="55">
        <v>43993.669444444444</v>
      </c>
      <c r="C977" s="50">
        <v>33.279266360000001</v>
      </c>
      <c r="D977" s="50">
        <v>1001.83459473</v>
      </c>
      <c r="E977" s="50">
        <v>45.188686369999999</v>
      </c>
      <c r="F977" s="50">
        <v>201.94726563</v>
      </c>
      <c r="G977" s="50">
        <v>0.65441722000000002</v>
      </c>
      <c r="H977" s="50">
        <v>409.87689209000001</v>
      </c>
      <c r="I977" s="50">
        <v>400.20855712999997</v>
      </c>
      <c r="J977" s="10">
        <v>411.68243408000001</v>
      </c>
      <c r="K977" s="10">
        <v>427.96624756</v>
      </c>
      <c r="L977" s="10">
        <v>0</v>
      </c>
    </row>
    <row r="978" spans="1:12" x14ac:dyDescent="0.25">
      <c r="A978" s="16" t="s">
        <v>10</v>
      </c>
      <c r="B978" s="55">
        <v>43993.670138888891</v>
      </c>
      <c r="C978" s="50">
        <v>33.361328129999997</v>
      </c>
      <c r="D978" s="50">
        <v>1001.8200073199999</v>
      </c>
      <c r="E978" s="50">
        <v>44.927490229999997</v>
      </c>
      <c r="F978" s="50">
        <v>150.34310912999999</v>
      </c>
      <c r="G978" s="50">
        <v>0.72221886999999996</v>
      </c>
      <c r="H978" s="50">
        <v>404.00836182</v>
      </c>
      <c r="I978" s="50">
        <v>395.88320922999998</v>
      </c>
      <c r="J978" s="10">
        <v>406.93035888999998</v>
      </c>
      <c r="K978" s="10">
        <v>423.28927612000001</v>
      </c>
      <c r="L978" s="10">
        <v>0</v>
      </c>
    </row>
    <row r="979" spans="1:12" x14ac:dyDescent="0.25">
      <c r="A979" s="16" t="s">
        <v>10</v>
      </c>
      <c r="B979" s="55">
        <v>43993.67083333333</v>
      </c>
      <c r="C979" s="50">
        <v>33.443420410000002</v>
      </c>
      <c r="D979" s="50">
        <v>1001.83459473</v>
      </c>
      <c r="E979" s="50">
        <v>46.993652339999997</v>
      </c>
      <c r="F979" s="50">
        <v>90.613082890000001</v>
      </c>
      <c r="G979" s="50">
        <v>1.3324343000000001</v>
      </c>
      <c r="H979" s="50">
        <v>399.74032592999998</v>
      </c>
      <c r="I979" s="50">
        <v>393.05841063999998</v>
      </c>
      <c r="J979" s="10">
        <v>402.52392578000001</v>
      </c>
      <c r="K979" s="10">
        <v>419.18655396000003</v>
      </c>
      <c r="L979" s="10">
        <v>0</v>
      </c>
    </row>
    <row r="980" spans="1:12" x14ac:dyDescent="0.25">
      <c r="A980" s="16" t="s">
        <v>10</v>
      </c>
      <c r="B980" s="55">
        <v>43993.671527777777</v>
      </c>
      <c r="C980" s="50">
        <v>33.47814941</v>
      </c>
      <c r="D980" s="50">
        <v>1001.83459473</v>
      </c>
      <c r="E980" s="50">
        <v>45.555141450000001</v>
      </c>
      <c r="F980" s="50">
        <v>156.51821899000001</v>
      </c>
      <c r="G980" s="50">
        <v>0.51881372999999997</v>
      </c>
      <c r="H980" s="50">
        <v>394.13867188</v>
      </c>
      <c r="I980" s="50">
        <v>388.29153442</v>
      </c>
      <c r="J980" s="10">
        <v>397.59902954</v>
      </c>
      <c r="K980" s="10">
        <v>415.16601563</v>
      </c>
      <c r="L980" s="10">
        <v>0</v>
      </c>
    </row>
    <row r="981" spans="1:12" x14ac:dyDescent="0.25">
      <c r="A981" s="16" t="s">
        <v>10</v>
      </c>
      <c r="B981" s="55">
        <v>43993.672222222223</v>
      </c>
      <c r="C981" s="50">
        <v>33.566528320000003</v>
      </c>
      <c r="D981" s="50">
        <v>1001.7322998</v>
      </c>
      <c r="E981" s="50">
        <v>46.857215879999998</v>
      </c>
      <c r="F981" s="50">
        <v>162.87574767999999</v>
      </c>
      <c r="G981" s="50">
        <v>1.12902927</v>
      </c>
      <c r="H981" s="50">
        <v>389.78189086999998</v>
      </c>
      <c r="I981" s="50">
        <v>385.73168944999998</v>
      </c>
      <c r="J981" s="10">
        <v>395.09320068</v>
      </c>
      <c r="K981" s="10">
        <v>410.40686034999999</v>
      </c>
      <c r="L981" s="10">
        <v>0</v>
      </c>
    </row>
    <row r="982" spans="1:12" x14ac:dyDescent="0.25">
      <c r="A982" s="16" t="s">
        <v>10</v>
      </c>
      <c r="B982" s="55">
        <v>43993.67291666667</v>
      </c>
      <c r="C982" s="50">
        <v>33.462371830000002</v>
      </c>
      <c r="D982" s="50">
        <v>1001.83459473</v>
      </c>
      <c r="E982" s="50">
        <v>47.133998869999999</v>
      </c>
      <c r="F982" s="50">
        <v>163.47924805</v>
      </c>
      <c r="G982" s="50">
        <v>1.5358394399999999</v>
      </c>
      <c r="H982" s="50">
        <v>384.17996216</v>
      </c>
      <c r="I982" s="50">
        <v>381.31793212999997</v>
      </c>
      <c r="J982" s="10">
        <v>389.30429077000002</v>
      </c>
      <c r="K982" s="10">
        <v>406.96060181000001</v>
      </c>
      <c r="L982" s="10">
        <v>0</v>
      </c>
    </row>
    <row r="983" spans="1:12" x14ac:dyDescent="0.25">
      <c r="A983" s="16" t="s">
        <v>10</v>
      </c>
      <c r="B983" s="55">
        <v>43993.673611111109</v>
      </c>
      <c r="C983" s="50">
        <v>33.5255127</v>
      </c>
      <c r="D983" s="50">
        <v>1001.8200073199999</v>
      </c>
      <c r="E983" s="50">
        <v>46.249061580000003</v>
      </c>
      <c r="F983" s="50">
        <v>167.07200623</v>
      </c>
      <c r="G983" s="50">
        <v>1.12902927</v>
      </c>
      <c r="H983" s="50">
        <v>378.66738892000001</v>
      </c>
      <c r="I983" s="50">
        <v>375.93328857</v>
      </c>
      <c r="J983" s="10">
        <v>385.24346924000002</v>
      </c>
      <c r="K983" s="10">
        <v>401.95538329999999</v>
      </c>
      <c r="L983" s="10">
        <v>0</v>
      </c>
    </row>
    <row r="984" spans="1:12" x14ac:dyDescent="0.25">
      <c r="A984" s="16" t="s">
        <v>10</v>
      </c>
      <c r="B984" s="55">
        <v>43993.674305555556</v>
      </c>
      <c r="C984" s="50">
        <v>33.415008540000002</v>
      </c>
      <c r="D984" s="50">
        <v>1001.83459473</v>
      </c>
      <c r="E984" s="50">
        <v>46.592113490000003</v>
      </c>
      <c r="F984" s="50">
        <v>166.90359497</v>
      </c>
      <c r="G984" s="50">
        <v>0.79002059000000002</v>
      </c>
      <c r="H984" s="50">
        <v>374.31030272999999</v>
      </c>
      <c r="I984" s="50">
        <v>373.54974364999998</v>
      </c>
      <c r="J984" s="10">
        <v>380.57766723999998</v>
      </c>
      <c r="K984" s="10">
        <v>396.95019531000003</v>
      </c>
      <c r="L984" s="10">
        <v>0</v>
      </c>
    </row>
    <row r="985" spans="1:12" x14ac:dyDescent="0.25">
      <c r="A985" s="16" t="s">
        <v>10</v>
      </c>
      <c r="B985" s="55">
        <v>43993.675000000003</v>
      </c>
      <c r="C985" s="50">
        <v>33.462371830000002</v>
      </c>
      <c r="D985" s="50">
        <v>1001.8200073199999</v>
      </c>
      <c r="E985" s="50">
        <v>46.673988340000001</v>
      </c>
      <c r="F985" s="50">
        <v>118.28874207</v>
      </c>
      <c r="G985" s="50">
        <v>0.58661549999999996</v>
      </c>
      <c r="H985" s="50">
        <v>371.46524047999998</v>
      </c>
      <c r="I985" s="50">
        <v>370.98989868000001</v>
      </c>
      <c r="J985" s="10">
        <v>377.72650146000001</v>
      </c>
      <c r="K985" s="10">
        <v>395.30911255000001</v>
      </c>
      <c r="L985" s="10">
        <v>0</v>
      </c>
    </row>
    <row r="986" spans="1:12" x14ac:dyDescent="0.25">
      <c r="A986" s="16" t="s">
        <v>10</v>
      </c>
      <c r="B986" s="55">
        <v>43993.675694444442</v>
      </c>
      <c r="C986" s="50">
        <v>33.386596679999997</v>
      </c>
      <c r="D986" s="50">
        <v>1001.8200073199999</v>
      </c>
      <c r="E986" s="50">
        <v>46.459571840000002</v>
      </c>
      <c r="F986" s="50">
        <v>120.45001984</v>
      </c>
      <c r="G986" s="50">
        <v>1.0612275600000001</v>
      </c>
      <c r="H986" s="50">
        <v>365.68548584000001</v>
      </c>
      <c r="I986" s="50">
        <v>365.16372681000001</v>
      </c>
      <c r="J986" s="10">
        <v>372.36947631999999</v>
      </c>
      <c r="K986" s="10">
        <v>389.72943114999998</v>
      </c>
      <c r="L986" s="10">
        <v>0</v>
      </c>
    </row>
    <row r="987" spans="1:12" x14ac:dyDescent="0.25">
      <c r="A987" s="16" t="s">
        <v>10</v>
      </c>
      <c r="B987" s="55">
        <v>43993.676388888889</v>
      </c>
      <c r="C987" s="50">
        <v>33.440277100000003</v>
      </c>
      <c r="D987" s="50">
        <v>1001.8200073199999</v>
      </c>
      <c r="E987" s="50">
        <v>46.576526639999997</v>
      </c>
      <c r="F987" s="50">
        <v>125.54450989</v>
      </c>
      <c r="G987" s="50">
        <v>0.92562401000000005</v>
      </c>
      <c r="H987" s="50">
        <v>362.39569091999999</v>
      </c>
      <c r="I987" s="50">
        <v>362.69204711999998</v>
      </c>
      <c r="J987" s="10">
        <v>369.69110107</v>
      </c>
      <c r="K987" s="10">
        <v>387.02175903</v>
      </c>
      <c r="L987" s="10">
        <v>0</v>
      </c>
    </row>
    <row r="988" spans="1:12" x14ac:dyDescent="0.25">
      <c r="A988" s="16" t="s">
        <v>10</v>
      </c>
      <c r="B988" s="55">
        <v>43993.677083333336</v>
      </c>
      <c r="C988" s="50">
        <v>33.323425290000003</v>
      </c>
      <c r="D988" s="50">
        <v>1001.8200073199999</v>
      </c>
      <c r="E988" s="50">
        <v>46.77534103</v>
      </c>
      <c r="F988" s="50">
        <v>140.08404540999999</v>
      </c>
      <c r="G988" s="50">
        <v>1.0612275600000001</v>
      </c>
      <c r="H988" s="50">
        <v>356.52716063999998</v>
      </c>
      <c r="I988" s="50">
        <v>356.33648682</v>
      </c>
      <c r="J988" s="10">
        <v>362.51974487000001</v>
      </c>
      <c r="K988" s="10">
        <v>379.06262206999997</v>
      </c>
      <c r="L988" s="10">
        <v>0</v>
      </c>
    </row>
    <row r="989" spans="1:12" x14ac:dyDescent="0.25">
      <c r="A989" s="16" t="s">
        <v>10</v>
      </c>
      <c r="B989" s="55">
        <v>43993.677777777775</v>
      </c>
      <c r="C989" s="50">
        <v>33.351837160000002</v>
      </c>
      <c r="D989" s="50">
        <v>1001.8200073199999</v>
      </c>
      <c r="E989" s="50">
        <v>46.560924530000001</v>
      </c>
      <c r="F989" s="50">
        <v>155.69020080999999</v>
      </c>
      <c r="G989" s="50">
        <v>0.79002059000000002</v>
      </c>
      <c r="H989" s="50">
        <v>351.99252318999999</v>
      </c>
      <c r="I989" s="50">
        <v>351.74618529999998</v>
      </c>
      <c r="J989" s="10">
        <v>358.54516602000001</v>
      </c>
      <c r="K989" s="10">
        <v>374.79577637</v>
      </c>
      <c r="L989" s="10">
        <v>0</v>
      </c>
    </row>
    <row r="990" spans="1:12" x14ac:dyDescent="0.25">
      <c r="A990" s="16" t="s">
        <v>10</v>
      </c>
      <c r="B990" s="55">
        <v>43993.678472222222</v>
      </c>
      <c r="C990" s="50">
        <v>33.276123050000002</v>
      </c>
      <c r="D990" s="50">
        <v>1001.83459473</v>
      </c>
      <c r="E990" s="50">
        <v>47.048229220000003</v>
      </c>
      <c r="F990" s="50">
        <v>132.16870116999999</v>
      </c>
      <c r="G990" s="50">
        <v>1.9426498400000001</v>
      </c>
      <c r="H990" s="50">
        <v>352.70385742000002</v>
      </c>
      <c r="I990" s="50">
        <v>351.65777587999997</v>
      </c>
      <c r="J990" s="10">
        <v>357.24899291999998</v>
      </c>
      <c r="K990" s="10">
        <v>372.08786011000001</v>
      </c>
      <c r="L990" s="10">
        <v>0</v>
      </c>
    </row>
    <row r="991" spans="1:12" x14ac:dyDescent="0.25">
      <c r="A991" s="16" t="s">
        <v>10</v>
      </c>
      <c r="B991" s="55">
        <v>43993.679166666669</v>
      </c>
      <c r="C991" s="50">
        <v>33.206665039999997</v>
      </c>
      <c r="D991" s="50">
        <v>1001.8200073199999</v>
      </c>
      <c r="E991" s="50">
        <v>47.367908479999997</v>
      </c>
      <c r="F991" s="50">
        <v>83.918716430000003</v>
      </c>
      <c r="G991" s="50">
        <v>1.1968308700000001</v>
      </c>
      <c r="H991" s="50">
        <v>347.10223388999998</v>
      </c>
      <c r="I991" s="50">
        <v>344.06640625</v>
      </c>
      <c r="J991" s="10">
        <v>350.33697510000002</v>
      </c>
      <c r="K991" s="10">
        <v>365.19555664000001</v>
      </c>
      <c r="L991" s="10">
        <v>0</v>
      </c>
    </row>
    <row r="992" spans="1:12" x14ac:dyDescent="0.25">
      <c r="A992" s="16" t="s">
        <v>10</v>
      </c>
      <c r="B992" s="55">
        <v>43993.679861111108</v>
      </c>
      <c r="C992" s="50">
        <v>33.130889889999999</v>
      </c>
      <c r="D992" s="50">
        <v>1001.8200073199999</v>
      </c>
      <c r="E992" s="50">
        <v>48.517932889999997</v>
      </c>
      <c r="F992" s="50">
        <v>191.04263305999999</v>
      </c>
      <c r="G992" s="50">
        <v>0.3832103</v>
      </c>
      <c r="H992" s="50">
        <v>337.32135010000002</v>
      </c>
      <c r="I992" s="50">
        <v>334.79763794000002</v>
      </c>
      <c r="J992" s="10">
        <v>342.64718628000003</v>
      </c>
      <c r="K992" s="10">
        <v>356.25173949999999</v>
      </c>
      <c r="L992" s="10">
        <v>0</v>
      </c>
    </row>
    <row r="993" spans="1:12" x14ac:dyDescent="0.25">
      <c r="A993" s="16" t="s">
        <v>10</v>
      </c>
      <c r="B993" s="55">
        <v>43993.680555555555</v>
      </c>
      <c r="C993" s="50">
        <v>33.231903080000002</v>
      </c>
      <c r="D993" s="50">
        <v>1001.92230225</v>
      </c>
      <c r="E993" s="50">
        <v>46.76364899</v>
      </c>
      <c r="F993" s="50">
        <v>175.18386841</v>
      </c>
      <c r="G993" s="50">
        <v>0.72221886999999996</v>
      </c>
      <c r="H993" s="50">
        <v>339.90008545000001</v>
      </c>
      <c r="I993" s="50">
        <v>337.09280396000003</v>
      </c>
      <c r="J993" s="10">
        <v>343.07907103999997</v>
      </c>
      <c r="K993" s="10">
        <v>360.02624512</v>
      </c>
      <c r="L993" s="10">
        <v>0</v>
      </c>
    </row>
    <row r="994" spans="1:12" x14ac:dyDescent="0.25">
      <c r="A994" s="16" t="s">
        <v>10</v>
      </c>
      <c r="B994" s="55">
        <v>43993.681250000001</v>
      </c>
      <c r="C994" s="50">
        <v>33.228759770000003</v>
      </c>
      <c r="D994" s="50">
        <v>1001.92230225</v>
      </c>
      <c r="E994" s="50">
        <v>46.412792209999999</v>
      </c>
      <c r="F994" s="50">
        <v>198.5930481</v>
      </c>
      <c r="G994" s="50">
        <v>0.72221886999999996</v>
      </c>
      <c r="H994" s="50">
        <v>339.90008545000001</v>
      </c>
      <c r="I994" s="50">
        <v>336.29818726000002</v>
      </c>
      <c r="J994" s="10">
        <v>342.64718628000003</v>
      </c>
      <c r="K994" s="10">
        <v>359.20568847999999</v>
      </c>
      <c r="L994" s="10">
        <v>0</v>
      </c>
    </row>
    <row r="995" spans="1:12" x14ac:dyDescent="0.25">
      <c r="A995" s="16" t="s">
        <v>10</v>
      </c>
      <c r="B995" s="55">
        <v>43993.681944444441</v>
      </c>
      <c r="C995" s="50">
        <v>33.197174070000003</v>
      </c>
      <c r="D995" s="50">
        <v>1001.92230225</v>
      </c>
      <c r="E995" s="50">
        <v>47.496547700000001</v>
      </c>
      <c r="F995" s="50">
        <v>123.49547577</v>
      </c>
      <c r="G995" s="50">
        <v>0.72221886999999996</v>
      </c>
      <c r="H995" s="50">
        <v>338.29956055000002</v>
      </c>
      <c r="I995" s="50">
        <v>334.97418212999997</v>
      </c>
      <c r="J995" s="10">
        <v>341.43753052</v>
      </c>
      <c r="K995" s="10">
        <v>357.72872925000001</v>
      </c>
      <c r="L995" s="10">
        <v>0</v>
      </c>
    </row>
    <row r="996" spans="1:12" x14ac:dyDescent="0.25">
      <c r="A996" s="16" t="s">
        <v>10</v>
      </c>
      <c r="B996" s="55">
        <v>43993.682638888888</v>
      </c>
      <c r="C996" s="50">
        <v>33.194000240000001</v>
      </c>
      <c r="D996" s="50">
        <v>1001.92230225</v>
      </c>
      <c r="E996" s="50">
        <v>47.629100800000003</v>
      </c>
      <c r="F996" s="50">
        <v>180.15197753999999</v>
      </c>
      <c r="G996" s="50">
        <v>0.58661549999999996</v>
      </c>
      <c r="H996" s="50">
        <v>238.09121704</v>
      </c>
      <c r="I996" s="50">
        <v>235.93089294000001</v>
      </c>
      <c r="J996" s="10">
        <v>237.58178710999999</v>
      </c>
      <c r="K996" s="10">
        <v>230.71031189000001</v>
      </c>
      <c r="L996" s="10">
        <v>0</v>
      </c>
    </row>
    <row r="997" spans="1:12" x14ac:dyDescent="0.25">
      <c r="A997" s="16" t="s">
        <v>10</v>
      </c>
      <c r="B997" s="55">
        <v>43993.683333333334</v>
      </c>
      <c r="C997" s="50">
        <v>33.216125490000003</v>
      </c>
      <c r="D997" s="50">
        <v>1002.0100708</v>
      </c>
      <c r="E997" s="50">
        <v>48.404884340000002</v>
      </c>
      <c r="F997" s="50">
        <v>204.95062256</v>
      </c>
      <c r="G997" s="50">
        <v>1.4680377200000001</v>
      </c>
      <c r="H997" s="50">
        <v>66.661491389999995</v>
      </c>
      <c r="I997" s="50">
        <v>65.915489199999996</v>
      </c>
      <c r="J997" s="10">
        <v>63.135536190000003</v>
      </c>
      <c r="K997" s="10">
        <v>50.931583400000001</v>
      </c>
      <c r="L997" s="10">
        <v>0</v>
      </c>
    </row>
    <row r="998" spans="1:12" x14ac:dyDescent="0.25">
      <c r="A998" s="16" t="s">
        <v>10</v>
      </c>
      <c r="B998" s="55">
        <v>43993.684027777781</v>
      </c>
      <c r="C998" s="50">
        <v>33.203491210000003</v>
      </c>
      <c r="D998" s="50">
        <v>1001.92230225</v>
      </c>
      <c r="E998" s="50">
        <v>49.122192380000001</v>
      </c>
      <c r="F998" s="50">
        <v>209.25915527000001</v>
      </c>
      <c r="G998" s="50">
        <v>0.79002059000000002</v>
      </c>
      <c r="H998" s="50">
        <v>71.196403500000002</v>
      </c>
      <c r="I998" s="50">
        <v>70.593933109999995</v>
      </c>
      <c r="J998" s="10">
        <v>68.146942139999993</v>
      </c>
      <c r="K998" s="10">
        <v>55.854846950000002</v>
      </c>
      <c r="L998" s="10">
        <v>0</v>
      </c>
    </row>
    <row r="999" spans="1:12" x14ac:dyDescent="0.25">
      <c r="A999" s="16" t="s">
        <v>10</v>
      </c>
      <c r="B999" s="55">
        <v>43993.68472222222</v>
      </c>
      <c r="C999" s="50">
        <v>33.01721191</v>
      </c>
      <c r="D999" s="50">
        <v>1001.92230225</v>
      </c>
      <c r="E999" s="50">
        <v>51.979736330000001</v>
      </c>
      <c r="F999" s="50">
        <v>301.32421875</v>
      </c>
      <c r="G999" s="50">
        <v>0.99342578999999998</v>
      </c>
      <c r="H999" s="50">
        <v>203.05841064000001</v>
      </c>
      <c r="I999" s="50">
        <v>202.56344604</v>
      </c>
      <c r="J999" s="10">
        <v>205.69926452999999</v>
      </c>
      <c r="K999" s="10">
        <v>213.88929748999999</v>
      </c>
      <c r="L999" s="10">
        <v>0</v>
      </c>
    </row>
    <row r="1000" spans="1:12" x14ac:dyDescent="0.25">
      <c r="A1000" s="16" t="s">
        <v>10</v>
      </c>
      <c r="B1000" s="55">
        <v>43993.685416666667</v>
      </c>
      <c r="C1000" s="50">
        <v>32.414337160000002</v>
      </c>
      <c r="D1000" s="50">
        <v>1002.0246582</v>
      </c>
      <c r="E1000" s="50">
        <v>49.773231510000002</v>
      </c>
      <c r="F1000" s="50">
        <v>242.74499512</v>
      </c>
      <c r="G1000" s="50">
        <v>0.24760683999999999</v>
      </c>
      <c r="H1000" s="50">
        <v>321.67221068999999</v>
      </c>
      <c r="I1000" s="50">
        <v>320.14425659</v>
      </c>
      <c r="J1000" s="10">
        <v>328.13137817</v>
      </c>
      <c r="K1000" s="10">
        <v>338.69235228999997</v>
      </c>
      <c r="L1000" s="10">
        <v>0</v>
      </c>
    </row>
    <row r="1001" spans="1:12" x14ac:dyDescent="0.25">
      <c r="A1001" s="16" t="s">
        <v>10</v>
      </c>
      <c r="B1001" s="55">
        <v>43993.686111111114</v>
      </c>
      <c r="C1001" s="50">
        <v>32.47116089</v>
      </c>
      <c r="D1001" s="50">
        <v>1001.92230225</v>
      </c>
      <c r="E1001" s="50">
        <v>49.305419919999999</v>
      </c>
      <c r="F1001" s="50">
        <v>219.49014281999999</v>
      </c>
      <c r="G1001" s="50">
        <v>1.0612275600000001</v>
      </c>
      <c r="H1001" s="50">
        <v>318.47119141000002</v>
      </c>
      <c r="I1001" s="50">
        <v>317.40759277000001</v>
      </c>
      <c r="J1001" s="10">
        <v>325.28018187999999</v>
      </c>
      <c r="K1001" s="10">
        <v>338.61016846000001</v>
      </c>
      <c r="L1001" s="10">
        <v>0</v>
      </c>
    </row>
    <row r="1002" spans="1:12" x14ac:dyDescent="0.25">
      <c r="A1002" s="16" t="s">
        <v>10</v>
      </c>
      <c r="B1002" s="55">
        <v>43993.686805555553</v>
      </c>
      <c r="C1002" s="50">
        <v>32.499572749999999</v>
      </c>
      <c r="D1002" s="50">
        <v>1002.0393066399999</v>
      </c>
      <c r="E1002" s="50">
        <v>51.430053710000003</v>
      </c>
      <c r="F1002" s="50">
        <v>277.92907715000001</v>
      </c>
      <c r="G1002" s="50">
        <v>0.31540858999999999</v>
      </c>
      <c r="H1002" s="50">
        <v>311.80255126999998</v>
      </c>
      <c r="I1002" s="50">
        <v>309.99273682</v>
      </c>
      <c r="J1002" s="10">
        <v>317.50387573</v>
      </c>
      <c r="K1002" s="10">
        <v>331.79980468999997</v>
      </c>
      <c r="L1002" s="10">
        <v>0</v>
      </c>
    </row>
    <row r="1003" spans="1:12" x14ac:dyDescent="0.25">
      <c r="A1003" s="16" t="s">
        <v>10</v>
      </c>
      <c r="B1003" s="55">
        <v>43993.6875</v>
      </c>
      <c r="C1003" s="50">
        <v>32.761566160000001</v>
      </c>
      <c r="D1003" s="50">
        <v>1001.92230225</v>
      </c>
      <c r="E1003" s="50">
        <v>51.68344879</v>
      </c>
      <c r="F1003" s="50">
        <v>201.96131897000001</v>
      </c>
      <c r="G1003" s="50">
        <v>0</v>
      </c>
      <c r="H1003" s="50">
        <v>302.82205199999999</v>
      </c>
      <c r="I1003" s="50">
        <v>301.51834106000001</v>
      </c>
      <c r="J1003" s="10">
        <v>309.03659058</v>
      </c>
      <c r="K1003" s="10">
        <v>326.38446045000001</v>
      </c>
      <c r="L1003" s="10">
        <v>0</v>
      </c>
    </row>
    <row r="1004" spans="1:12" x14ac:dyDescent="0.25">
      <c r="A1004" s="16" t="s">
        <v>10</v>
      </c>
      <c r="B1004" s="55">
        <v>43993.688194444447</v>
      </c>
      <c r="C1004" s="50">
        <v>33.014068600000002</v>
      </c>
      <c r="D1004" s="50">
        <v>1001.93695068</v>
      </c>
      <c r="E1004" s="50">
        <v>49.636779789999999</v>
      </c>
      <c r="F1004" s="50">
        <v>233.18763733</v>
      </c>
      <c r="G1004" s="50">
        <v>0</v>
      </c>
      <c r="H1004" s="50">
        <v>299.26535034</v>
      </c>
      <c r="I1004" s="50">
        <v>298.07574462999997</v>
      </c>
      <c r="J1004" s="10">
        <v>305.58044433999999</v>
      </c>
      <c r="K1004" s="10">
        <v>322.85598755000001</v>
      </c>
      <c r="L1004" s="10">
        <v>0</v>
      </c>
    </row>
    <row r="1005" spans="1:12" x14ac:dyDescent="0.25">
      <c r="A1005" s="16" t="s">
        <v>10</v>
      </c>
      <c r="B1005" s="55">
        <v>43993.688888888886</v>
      </c>
      <c r="C1005" s="50">
        <v>33.298187259999999</v>
      </c>
      <c r="D1005" s="50">
        <v>1001.92230225</v>
      </c>
      <c r="E1005" s="50">
        <v>49.254737849999998</v>
      </c>
      <c r="F1005" s="50">
        <v>206.52246094</v>
      </c>
      <c r="G1005" s="50">
        <v>1.73924458</v>
      </c>
      <c r="H1005" s="50">
        <v>299.88790893999999</v>
      </c>
      <c r="I1005" s="50">
        <v>298.34042357999999</v>
      </c>
      <c r="J1005" s="10">
        <v>305.75326538000002</v>
      </c>
      <c r="K1005" s="10">
        <v>323.51242065000002</v>
      </c>
      <c r="L1005" s="10">
        <v>0</v>
      </c>
    </row>
    <row r="1006" spans="1:12" x14ac:dyDescent="0.25">
      <c r="A1006" s="16" t="s">
        <v>10</v>
      </c>
      <c r="B1006" s="55">
        <v>43993.689583333333</v>
      </c>
      <c r="C1006" s="50">
        <v>33.28240967</v>
      </c>
      <c r="D1006" s="50">
        <v>1001.92230225</v>
      </c>
      <c r="E1006" s="50">
        <v>48.463356019999999</v>
      </c>
      <c r="F1006" s="50">
        <v>160.99514771</v>
      </c>
      <c r="G1006" s="50">
        <v>1.0612275600000001</v>
      </c>
      <c r="H1006" s="50">
        <v>298.10958862000001</v>
      </c>
      <c r="I1006" s="50">
        <v>295.95715331999997</v>
      </c>
      <c r="J1006" s="10">
        <v>304.28454590000001</v>
      </c>
      <c r="K1006" s="10">
        <v>322.36367797999998</v>
      </c>
      <c r="L1006" s="10">
        <v>0</v>
      </c>
    </row>
    <row r="1007" spans="1:12" x14ac:dyDescent="0.25">
      <c r="A1007" s="16" t="s">
        <v>10</v>
      </c>
      <c r="B1007" s="55">
        <v>43993.69027777778</v>
      </c>
      <c r="C1007" s="50">
        <v>33.165588380000003</v>
      </c>
      <c r="D1007" s="50">
        <v>1001.83459473</v>
      </c>
      <c r="E1007" s="50">
        <v>49.28592682</v>
      </c>
      <c r="F1007" s="50">
        <v>146.80648804</v>
      </c>
      <c r="G1007" s="50">
        <v>1.4680377200000001</v>
      </c>
      <c r="H1007" s="50">
        <v>295.08639526000002</v>
      </c>
      <c r="I1007" s="50">
        <v>293.75012206999997</v>
      </c>
      <c r="J1007" s="10">
        <v>301.86523438</v>
      </c>
      <c r="K1007" s="10">
        <v>318.99957275000003</v>
      </c>
      <c r="L1007" s="10">
        <v>0</v>
      </c>
    </row>
    <row r="1008" spans="1:12" x14ac:dyDescent="0.25">
      <c r="A1008" s="16" t="s">
        <v>10</v>
      </c>
      <c r="B1008" s="55">
        <v>43993.690972222219</v>
      </c>
      <c r="C1008" s="50">
        <v>32.985656740000003</v>
      </c>
      <c r="D1008" s="50">
        <v>1001.93695068</v>
      </c>
      <c r="E1008" s="50">
        <v>50.599697110000001</v>
      </c>
      <c r="F1008" s="50">
        <v>66.277618410000002</v>
      </c>
      <c r="G1008" s="50">
        <v>2.3494601199999998</v>
      </c>
      <c r="H1008" s="50">
        <v>291.17404175000001</v>
      </c>
      <c r="I1008" s="50">
        <v>289.42477416999998</v>
      </c>
      <c r="J1008" s="10">
        <v>298.14974976000002</v>
      </c>
      <c r="K1008" s="10">
        <v>313.50204467999998</v>
      </c>
      <c r="L1008" s="10">
        <v>0</v>
      </c>
    </row>
    <row r="1009" spans="1:12" x14ac:dyDescent="0.25">
      <c r="A1009" s="16" t="s">
        <v>10</v>
      </c>
      <c r="B1009" s="55">
        <v>43993.691666666666</v>
      </c>
      <c r="C1009" s="50">
        <v>33.08352661</v>
      </c>
      <c r="D1009" s="50">
        <v>1001.92230225</v>
      </c>
      <c r="E1009" s="50">
        <v>49.418468480000001</v>
      </c>
      <c r="F1009" s="50">
        <v>124.68841553</v>
      </c>
      <c r="G1009" s="50">
        <v>1.6714428699999999</v>
      </c>
      <c r="H1009" s="50">
        <v>287.08386230000002</v>
      </c>
      <c r="I1009" s="50">
        <v>285.71722412000003</v>
      </c>
      <c r="J1009" s="10">
        <v>294.78015137</v>
      </c>
      <c r="K1009" s="10">
        <v>310.54809569999998</v>
      </c>
      <c r="L1009" s="10">
        <v>0</v>
      </c>
    </row>
    <row r="1010" spans="1:12" x14ac:dyDescent="0.25">
      <c r="A1010" s="16" t="s">
        <v>10</v>
      </c>
      <c r="B1010" s="55">
        <v>43993.692361111112</v>
      </c>
      <c r="C1010" s="50">
        <v>33.023559570000003</v>
      </c>
      <c r="D1010" s="50">
        <v>1001.92230225</v>
      </c>
      <c r="E1010" s="50">
        <v>49.418468480000001</v>
      </c>
      <c r="F1010" s="50">
        <v>162.18809508999999</v>
      </c>
      <c r="G1010" s="50">
        <v>1.3324343000000001</v>
      </c>
      <c r="H1010" s="50">
        <v>284.06094359999997</v>
      </c>
      <c r="I1010" s="50">
        <v>283.15737915</v>
      </c>
      <c r="J1010" s="10">
        <v>292.10177612000001</v>
      </c>
      <c r="K1010" s="10">
        <v>307.67630005000001</v>
      </c>
      <c r="L1010" s="10">
        <v>0</v>
      </c>
    </row>
    <row r="1011" spans="1:12" x14ac:dyDescent="0.25">
      <c r="A1011" s="16" t="s">
        <v>10</v>
      </c>
      <c r="B1011" s="55">
        <v>43993.693055555559</v>
      </c>
      <c r="C1011" s="50">
        <v>32.960388180000002</v>
      </c>
      <c r="D1011" s="50">
        <v>1001.83459473</v>
      </c>
      <c r="E1011" s="50">
        <v>49.476940159999998</v>
      </c>
      <c r="F1011" s="50">
        <v>214.92901610999999</v>
      </c>
      <c r="G1011" s="50">
        <v>1.4680377200000001</v>
      </c>
      <c r="H1011" s="50">
        <v>279.97076415999999</v>
      </c>
      <c r="I1011" s="50">
        <v>279.00860596000001</v>
      </c>
      <c r="J1011" s="10">
        <v>286.74475097999999</v>
      </c>
      <c r="K1011" s="10">
        <v>303.49142455999998</v>
      </c>
      <c r="L1011" s="10">
        <v>0</v>
      </c>
    </row>
    <row r="1012" spans="1:12" x14ac:dyDescent="0.25">
      <c r="A1012" s="16" t="s">
        <v>10</v>
      </c>
      <c r="B1012" s="55">
        <v>43993.693749999999</v>
      </c>
      <c r="C1012" s="50">
        <v>33.140350339999998</v>
      </c>
      <c r="D1012" s="50">
        <v>1001.83459473</v>
      </c>
      <c r="E1012" s="50">
        <v>48.077419280000001</v>
      </c>
      <c r="F1012" s="50">
        <v>161.06533812999999</v>
      </c>
      <c r="G1012" s="50">
        <v>1.6714428699999999</v>
      </c>
      <c r="H1012" s="50">
        <v>276.68069458000002</v>
      </c>
      <c r="I1012" s="50">
        <v>273.88864136000001</v>
      </c>
      <c r="J1012" s="10">
        <v>282.85671996999997</v>
      </c>
      <c r="K1012" s="10">
        <v>298.56838988999999</v>
      </c>
      <c r="L1012" s="10">
        <v>0</v>
      </c>
    </row>
    <row r="1013" spans="1:12" x14ac:dyDescent="0.25">
      <c r="A1013" s="16" t="s">
        <v>10</v>
      </c>
      <c r="B1013" s="55">
        <v>43993.694444444445</v>
      </c>
      <c r="C1013" s="50">
        <v>33.159301759999998</v>
      </c>
      <c r="D1013" s="50">
        <v>1001.83459473</v>
      </c>
      <c r="E1013" s="50">
        <v>48.794727330000001</v>
      </c>
      <c r="F1013" s="50">
        <v>205.70845032</v>
      </c>
      <c r="G1013" s="50">
        <v>1.5358394399999999</v>
      </c>
      <c r="H1013" s="50">
        <v>275.16925049000002</v>
      </c>
      <c r="I1013" s="50">
        <v>271.06384277000001</v>
      </c>
      <c r="J1013" s="10">
        <v>281.81988525000003</v>
      </c>
      <c r="K1013" s="10">
        <v>296.84512329</v>
      </c>
      <c r="L1013" s="10">
        <v>0</v>
      </c>
    </row>
    <row r="1014" spans="1:12" x14ac:dyDescent="0.25">
      <c r="A1014" s="16" t="s">
        <v>10</v>
      </c>
      <c r="B1014" s="55">
        <v>43993.695138888892</v>
      </c>
      <c r="C1014" s="50">
        <v>33.042480470000001</v>
      </c>
      <c r="D1014" s="50">
        <v>1001.92230225</v>
      </c>
      <c r="E1014" s="50">
        <v>49.398975370000002</v>
      </c>
      <c r="F1014" s="50">
        <v>207.1118927</v>
      </c>
      <c r="G1014" s="50">
        <v>1.6036411500000001</v>
      </c>
      <c r="H1014" s="50">
        <v>272.41293335</v>
      </c>
      <c r="I1014" s="50">
        <v>268.06246948</v>
      </c>
      <c r="J1014" s="10">
        <v>277.58624268</v>
      </c>
      <c r="K1014" s="10">
        <v>293.31692505000001</v>
      </c>
      <c r="L1014" s="10">
        <v>0</v>
      </c>
    </row>
    <row r="1015" spans="1:12" x14ac:dyDescent="0.25">
      <c r="A1015" s="16" t="s">
        <v>10</v>
      </c>
      <c r="B1015" s="55">
        <v>43993.695833333331</v>
      </c>
      <c r="C1015" s="50">
        <v>32.938323969999999</v>
      </c>
      <c r="D1015" s="50">
        <v>1001.83459473</v>
      </c>
      <c r="E1015" s="50">
        <v>49.504238129999997</v>
      </c>
      <c r="F1015" s="50">
        <v>205.55407715000001</v>
      </c>
      <c r="G1015" s="50">
        <v>0.72221886999999996</v>
      </c>
      <c r="H1015" s="50">
        <v>267.96710204999999</v>
      </c>
      <c r="I1015" s="50">
        <v>263.38403319999998</v>
      </c>
      <c r="J1015" s="10">
        <v>273.09326171999999</v>
      </c>
      <c r="K1015" s="10">
        <v>290.19885254000002</v>
      </c>
      <c r="L1015" s="10">
        <v>0</v>
      </c>
    </row>
    <row r="1016" spans="1:12" x14ac:dyDescent="0.25">
      <c r="A1016" s="16" t="s">
        <v>10</v>
      </c>
      <c r="B1016" s="55">
        <v>43993.696527777778</v>
      </c>
      <c r="C1016" s="50">
        <v>33.074066160000001</v>
      </c>
      <c r="D1016" s="50">
        <v>1001.83459473</v>
      </c>
      <c r="E1016" s="50">
        <v>49.50812912</v>
      </c>
      <c r="F1016" s="50">
        <v>177.27496338</v>
      </c>
      <c r="G1016" s="50">
        <v>0.24760683999999999</v>
      </c>
      <c r="H1016" s="50">
        <v>263.4324646</v>
      </c>
      <c r="I1016" s="50">
        <v>257.55789184999998</v>
      </c>
      <c r="J1016" s="10">
        <v>267.30435181000001</v>
      </c>
      <c r="K1016" s="10">
        <v>284.86544800000001</v>
      </c>
      <c r="L1016" s="10">
        <v>0</v>
      </c>
    </row>
    <row r="1017" spans="1:12" x14ac:dyDescent="0.25">
      <c r="A1017" s="16" t="s">
        <v>10</v>
      </c>
      <c r="B1017" s="55">
        <v>43993.697222222225</v>
      </c>
      <c r="C1017" s="50">
        <v>33.137176510000003</v>
      </c>
      <c r="D1017" s="50">
        <v>1001.83459473</v>
      </c>
      <c r="E1017" s="50">
        <v>48.358104709999999</v>
      </c>
      <c r="F1017" s="50">
        <v>180.33442688</v>
      </c>
      <c r="G1017" s="50">
        <v>0.58661549999999996</v>
      </c>
      <c r="H1017" s="50">
        <v>260.40927124000001</v>
      </c>
      <c r="I1017" s="50">
        <v>254.73335266000001</v>
      </c>
      <c r="J1017" s="10">
        <v>264.28009033000001</v>
      </c>
      <c r="K1017" s="10">
        <v>281.09094238</v>
      </c>
      <c r="L1017" s="10">
        <v>0</v>
      </c>
    </row>
    <row r="1018" spans="1:12" x14ac:dyDescent="0.25">
      <c r="A1018" s="16" t="s">
        <v>10</v>
      </c>
      <c r="B1018" s="55">
        <v>43993.697916666664</v>
      </c>
      <c r="C1018" s="50">
        <v>33.08984375</v>
      </c>
      <c r="D1018" s="50">
        <v>1001.93695068</v>
      </c>
      <c r="E1018" s="50">
        <v>48.572509770000003</v>
      </c>
      <c r="F1018" s="50">
        <v>202.43849182</v>
      </c>
      <c r="G1018" s="50">
        <v>0.92562401000000005</v>
      </c>
      <c r="H1018" s="50">
        <v>257.29702759000003</v>
      </c>
      <c r="I1018" s="50">
        <v>250.58428954999999</v>
      </c>
      <c r="J1018" s="10">
        <v>260.30551147</v>
      </c>
      <c r="K1018" s="10">
        <v>277.31643677</v>
      </c>
      <c r="L1018" s="10">
        <v>0</v>
      </c>
    </row>
    <row r="1019" spans="1:12" x14ac:dyDescent="0.25">
      <c r="A1019" s="16" t="s">
        <v>10</v>
      </c>
      <c r="B1019" s="55">
        <v>43993.698611111111</v>
      </c>
      <c r="C1019" s="50">
        <v>33.225585940000002</v>
      </c>
      <c r="D1019" s="50">
        <v>1001.84924316</v>
      </c>
      <c r="E1019" s="50">
        <v>49.664073940000002</v>
      </c>
      <c r="F1019" s="50">
        <v>187.73051452999999</v>
      </c>
      <c r="G1019" s="50">
        <v>1.5358394399999999</v>
      </c>
      <c r="H1019" s="50">
        <v>253.29589844</v>
      </c>
      <c r="I1019" s="50">
        <v>248.28912353999999</v>
      </c>
      <c r="J1019" s="10">
        <v>259.70083618000001</v>
      </c>
      <c r="K1019" s="10">
        <v>275.34713744999999</v>
      </c>
      <c r="L1019" s="10">
        <v>0</v>
      </c>
    </row>
    <row r="1020" spans="1:12" x14ac:dyDescent="0.25">
      <c r="A1020" s="16" t="s">
        <v>10</v>
      </c>
      <c r="B1020" s="55">
        <v>43993.699305555558</v>
      </c>
      <c r="C1020" s="50">
        <v>33.31399536</v>
      </c>
      <c r="D1020" s="50">
        <v>1001.83459473</v>
      </c>
      <c r="E1020" s="50">
        <v>48.28792953</v>
      </c>
      <c r="F1020" s="50">
        <v>213.18873596</v>
      </c>
      <c r="G1020" s="50">
        <v>1.3324343000000001</v>
      </c>
      <c r="H1020" s="50">
        <v>250.45054626000001</v>
      </c>
      <c r="I1020" s="50">
        <v>244.40530396</v>
      </c>
      <c r="J1020" s="10">
        <v>255.29438782</v>
      </c>
      <c r="K1020" s="10">
        <v>273.2137146</v>
      </c>
      <c r="L1020" s="10">
        <v>0</v>
      </c>
    </row>
    <row r="1021" spans="1:12" x14ac:dyDescent="0.25">
      <c r="A1021" s="16" t="s">
        <v>10</v>
      </c>
      <c r="B1021" s="55">
        <v>43993.7</v>
      </c>
      <c r="C1021" s="50">
        <v>33.380279539999997</v>
      </c>
      <c r="D1021" s="50">
        <v>1001.83459473</v>
      </c>
      <c r="E1021" s="50">
        <v>49.145580289999998</v>
      </c>
      <c r="F1021" s="50">
        <v>195.91252136</v>
      </c>
      <c r="G1021" s="50">
        <v>0.99342578999999998</v>
      </c>
      <c r="H1021" s="50">
        <v>245.82713318</v>
      </c>
      <c r="I1021" s="50">
        <v>240.0796814</v>
      </c>
      <c r="J1021" s="10">
        <v>251.92451477</v>
      </c>
      <c r="K1021" s="10">
        <v>268.29071045000001</v>
      </c>
      <c r="L1021" s="10">
        <v>0</v>
      </c>
    </row>
    <row r="1022" spans="1:12" x14ac:dyDescent="0.25">
      <c r="A1022" s="16" t="s">
        <v>10</v>
      </c>
      <c r="B1022" s="55">
        <v>43993.700694444444</v>
      </c>
      <c r="C1022" s="50">
        <v>33.355041499999999</v>
      </c>
      <c r="D1022" s="50">
        <v>1001.93695068</v>
      </c>
      <c r="E1022" s="50">
        <v>49.297618870000001</v>
      </c>
      <c r="F1022" s="50">
        <v>222.73208618000001</v>
      </c>
      <c r="G1022" s="50">
        <v>1.4680377200000001</v>
      </c>
      <c r="H1022" s="50">
        <v>241.91477965999999</v>
      </c>
      <c r="I1022" s="50">
        <v>236.63708496000001</v>
      </c>
      <c r="J1022" s="10">
        <v>246.91337584999999</v>
      </c>
      <c r="K1022" s="10">
        <v>263.77786255000001</v>
      </c>
      <c r="L1022" s="10">
        <v>0</v>
      </c>
    </row>
    <row r="1023" spans="1:12" x14ac:dyDescent="0.25">
      <c r="A1023" s="16" t="s">
        <v>10</v>
      </c>
      <c r="B1023" s="55">
        <v>43993.701388888891</v>
      </c>
      <c r="C1023" s="50">
        <v>33.111938479999999</v>
      </c>
      <c r="D1023" s="50">
        <v>1001.92230225</v>
      </c>
      <c r="E1023" s="50">
        <v>49.476940159999998</v>
      </c>
      <c r="F1023" s="50">
        <v>204.20680236999999</v>
      </c>
      <c r="G1023" s="50">
        <v>2.0104515599999999</v>
      </c>
      <c r="H1023" s="50">
        <v>239.51388549999999</v>
      </c>
      <c r="I1023" s="50">
        <v>235.40124512</v>
      </c>
      <c r="J1023" s="10">
        <v>244.83969116</v>
      </c>
      <c r="K1023" s="10">
        <v>261.15209960999999</v>
      </c>
      <c r="L1023" s="10">
        <v>0</v>
      </c>
    </row>
    <row r="1024" spans="1:12" x14ac:dyDescent="0.25">
      <c r="A1024" s="16" t="s">
        <v>10</v>
      </c>
      <c r="B1024" s="55">
        <v>43993.70208333333</v>
      </c>
      <c r="C1024" s="50">
        <v>33.01721191</v>
      </c>
      <c r="D1024" s="50">
        <v>1001.93695068</v>
      </c>
      <c r="E1024" s="50">
        <v>49.613391880000002</v>
      </c>
      <c r="F1024" s="50">
        <v>208.69778442</v>
      </c>
      <c r="G1024" s="50">
        <v>1.8070464100000001</v>
      </c>
      <c r="H1024" s="50">
        <v>235.15708923</v>
      </c>
      <c r="I1024" s="50">
        <v>232.22332764000001</v>
      </c>
      <c r="J1024" s="10">
        <v>241.64262389999999</v>
      </c>
      <c r="K1024" s="10">
        <v>256.31079102000001</v>
      </c>
      <c r="L1024" s="10">
        <v>0</v>
      </c>
    </row>
    <row r="1025" spans="1:12" x14ac:dyDescent="0.25">
      <c r="A1025" s="16" t="s">
        <v>10</v>
      </c>
      <c r="B1025" s="55">
        <v>43993.702777777777</v>
      </c>
      <c r="C1025" s="50">
        <v>32.957244869999997</v>
      </c>
      <c r="D1025" s="50">
        <v>1001.93695068</v>
      </c>
      <c r="E1025" s="50">
        <v>49.683559420000002</v>
      </c>
      <c r="F1025" s="50">
        <v>226.68974304</v>
      </c>
      <c r="G1025" s="50">
        <v>1.8070464100000001</v>
      </c>
      <c r="H1025" s="50">
        <v>229.55545043999999</v>
      </c>
      <c r="I1025" s="50">
        <v>226.4855957</v>
      </c>
      <c r="J1025" s="10">
        <v>237.84112549</v>
      </c>
      <c r="K1025" s="10">
        <v>252.4543457</v>
      </c>
      <c r="L1025" s="10">
        <v>0</v>
      </c>
    </row>
    <row r="1026" spans="1:12" x14ac:dyDescent="0.25">
      <c r="A1026" s="16" t="s">
        <v>10</v>
      </c>
      <c r="B1026" s="55">
        <v>43993.703472222223</v>
      </c>
      <c r="C1026" s="50">
        <v>33.143493650000003</v>
      </c>
      <c r="D1026" s="50">
        <v>1001.93695068</v>
      </c>
      <c r="E1026" s="50">
        <v>48.225551609999997</v>
      </c>
      <c r="F1026" s="50">
        <v>209.20303344999999</v>
      </c>
      <c r="G1026" s="50">
        <v>0.92562401000000005</v>
      </c>
      <c r="H1026" s="50">
        <v>224.13163757000001</v>
      </c>
      <c r="I1026" s="50">
        <v>220.9243927</v>
      </c>
      <c r="J1026" s="10">
        <v>232.4841156</v>
      </c>
      <c r="K1026" s="10">
        <v>247.85929870999999</v>
      </c>
      <c r="L1026" s="10">
        <v>0</v>
      </c>
    </row>
    <row r="1027" spans="1:12" x14ac:dyDescent="0.25">
      <c r="A1027" s="16" t="s">
        <v>10</v>
      </c>
      <c r="B1027" s="55">
        <v>43993.70416666667</v>
      </c>
      <c r="C1027" s="50">
        <v>33.197174070000003</v>
      </c>
      <c r="D1027" s="50">
        <v>1001.93695068</v>
      </c>
      <c r="E1027" s="50">
        <v>47.820117949999997</v>
      </c>
      <c r="F1027" s="50">
        <v>192.61447143999999</v>
      </c>
      <c r="G1027" s="50">
        <v>0.85782230000000004</v>
      </c>
      <c r="H1027" s="50">
        <v>220.30805968999999</v>
      </c>
      <c r="I1027" s="50">
        <v>217.83462524000001</v>
      </c>
      <c r="J1027" s="10">
        <v>230.15135193</v>
      </c>
      <c r="K1027" s="10">
        <v>244.90559386999999</v>
      </c>
      <c r="L1027" s="10">
        <v>0</v>
      </c>
    </row>
    <row r="1028" spans="1:12" x14ac:dyDescent="0.25">
      <c r="A1028" s="16" t="s">
        <v>10</v>
      </c>
      <c r="B1028" s="55">
        <v>43993.704861111109</v>
      </c>
      <c r="C1028" s="50">
        <v>33.225585940000002</v>
      </c>
      <c r="D1028" s="50">
        <v>1001.93695068</v>
      </c>
      <c r="E1028" s="50">
        <v>49.519824980000003</v>
      </c>
      <c r="F1028" s="50">
        <v>206.81719971000001</v>
      </c>
      <c r="G1028" s="50">
        <v>0.99342578999999998</v>
      </c>
      <c r="H1028" s="50">
        <v>214.88426208000001</v>
      </c>
      <c r="I1028" s="50">
        <v>212.97962952</v>
      </c>
      <c r="J1028" s="10">
        <v>225.22621154999999</v>
      </c>
      <c r="K1028" s="10">
        <v>239.07960510000001</v>
      </c>
      <c r="L1028" s="10">
        <v>0</v>
      </c>
    </row>
    <row r="1029" spans="1:12" x14ac:dyDescent="0.25">
      <c r="A1029" s="16" t="s">
        <v>10</v>
      </c>
      <c r="B1029" s="55">
        <v>43993.705555555556</v>
      </c>
      <c r="C1029" s="50">
        <v>33.225585940000002</v>
      </c>
      <c r="D1029" s="50">
        <v>1001.93695068</v>
      </c>
      <c r="E1029" s="50">
        <v>48.447765349999997</v>
      </c>
      <c r="F1029" s="50">
        <v>230.84390259</v>
      </c>
      <c r="G1029" s="50">
        <v>0.99342578999999998</v>
      </c>
      <c r="H1029" s="50">
        <v>210.26055908000001</v>
      </c>
      <c r="I1029" s="50">
        <v>208.83084106000001</v>
      </c>
      <c r="J1029" s="10">
        <v>221.59725951999999</v>
      </c>
      <c r="K1029" s="10">
        <v>235.63357543999999</v>
      </c>
      <c r="L1029" s="10">
        <v>0</v>
      </c>
    </row>
    <row r="1030" spans="1:12" x14ac:dyDescent="0.25">
      <c r="A1030" s="16" t="s">
        <v>10</v>
      </c>
      <c r="B1030" s="55">
        <v>43993.706250000003</v>
      </c>
      <c r="C1030" s="50">
        <v>33.235046390000001</v>
      </c>
      <c r="D1030" s="50">
        <v>1002.0246582</v>
      </c>
      <c r="E1030" s="50">
        <v>50.057811739999998</v>
      </c>
      <c r="F1030" s="50">
        <v>212.51510619999999</v>
      </c>
      <c r="G1030" s="50">
        <v>0.92562401000000005</v>
      </c>
      <c r="H1030" s="50">
        <v>205.81498718</v>
      </c>
      <c r="I1030" s="50">
        <v>204.41708374000001</v>
      </c>
      <c r="J1030" s="10">
        <v>216.24050903</v>
      </c>
      <c r="K1030" s="10">
        <v>230.54620360999999</v>
      </c>
      <c r="L1030" s="10">
        <v>0</v>
      </c>
    </row>
    <row r="1031" spans="1:12" x14ac:dyDescent="0.25">
      <c r="A1031" s="16" t="s">
        <v>10</v>
      </c>
      <c r="B1031" s="55">
        <v>43993.706944444442</v>
      </c>
      <c r="C1031" s="50">
        <v>33.216125490000003</v>
      </c>
      <c r="D1031" s="50">
        <v>1002.0246582</v>
      </c>
      <c r="E1031" s="50">
        <v>51.137672420000001</v>
      </c>
      <c r="F1031" s="50">
        <v>246.02902222</v>
      </c>
      <c r="G1031" s="50">
        <v>1.1968308700000001</v>
      </c>
      <c r="H1031" s="50">
        <v>201.72479247999999</v>
      </c>
      <c r="I1031" s="50">
        <v>200.53297423999999</v>
      </c>
      <c r="J1031" s="10">
        <v>213.30278014999999</v>
      </c>
      <c r="K1031" s="10">
        <v>226.52566528</v>
      </c>
      <c r="L1031" s="10">
        <v>0</v>
      </c>
    </row>
    <row r="1032" spans="1:12" x14ac:dyDescent="0.25">
      <c r="A1032" s="16" t="s">
        <v>10</v>
      </c>
      <c r="B1032" s="55">
        <v>43993.707638888889</v>
      </c>
      <c r="C1032" s="50">
        <v>33.149810789999997</v>
      </c>
      <c r="D1032" s="50">
        <v>1002.0246582</v>
      </c>
      <c r="E1032" s="50">
        <v>52.330593110000002</v>
      </c>
      <c r="F1032" s="50">
        <v>164.77040099999999</v>
      </c>
      <c r="G1032" s="50">
        <v>0.72221886999999996</v>
      </c>
      <c r="H1032" s="50">
        <v>196.65666199</v>
      </c>
      <c r="I1032" s="50">
        <v>195.06019592000001</v>
      </c>
      <c r="J1032" s="10">
        <v>207.25453185999999</v>
      </c>
      <c r="K1032" s="10">
        <v>221.19201659999999</v>
      </c>
      <c r="L1032" s="10">
        <v>0</v>
      </c>
    </row>
    <row r="1033" spans="1:12" x14ac:dyDescent="0.25">
      <c r="A1033" s="16" t="s">
        <v>10</v>
      </c>
      <c r="B1033" s="55">
        <v>43993.708333333336</v>
      </c>
      <c r="C1033" s="50">
        <v>33.212951660000002</v>
      </c>
      <c r="D1033" s="50">
        <v>1002.0393066399999</v>
      </c>
      <c r="E1033" s="50">
        <v>51.040210719999997</v>
      </c>
      <c r="F1033" s="50">
        <v>165.58436584</v>
      </c>
      <c r="G1033" s="50">
        <v>0</v>
      </c>
      <c r="H1033" s="50">
        <v>193.90008545000001</v>
      </c>
      <c r="I1033" s="50">
        <v>191.52919005999999</v>
      </c>
      <c r="J1033" s="10">
        <v>203.45277404999999</v>
      </c>
      <c r="K1033" s="10">
        <v>218.89474487000001</v>
      </c>
      <c r="L1033" s="10">
        <v>0</v>
      </c>
    </row>
    <row r="1034" spans="1:12" x14ac:dyDescent="0.25">
      <c r="A1034" s="16" t="s">
        <v>10</v>
      </c>
      <c r="B1034" s="55">
        <v>43993.709027777775</v>
      </c>
      <c r="C1034" s="50">
        <v>33.411865229999997</v>
      </c>
      <c r="D1034" s="50">
        <v>1001.93695068</v>
      </c>
      <c r="E1034" s="50">
        <v>50.716640470000002</v>
      </c>
      <c r="F1034" s="50">
        <v>216.99203491</v>
      </c>
      <c r="G1034" s="50">
        <v>0.58661549999999996</v>
      </c>
      <c r="H1034" s="50">
        <v>191.23257446</v>
      </c>
      <c r="I1034" s="50">
        <v>190.02838134999999</v>
      </c>
      <c r="J1034" s="10">
        <v>201.12001038</v>
      </c>
      <c r="K1034" s="10">
        <v>215.77667235999999</v>
      </c>
      <c r="L1034" s="10">
        <v>0</v>
      </c>
    </row>
    <row r="1035" spans="1:12" x14ac:dyDescent="0.25">
      <c r="A1035" s="16" t="s">
        <v>10</v>
      </c>
      <c r="B1035" s="55">
        <v>43993.709722222222</v>
      </c>
      <c r="C1035" s="50">
        <v>33.47497559</v>
      </c>
      <c r="D1035" s="50">
        <v>1002.0246582</v>
      </c>
      <c r="E1035" s="50">
        <v>49.087108610000001</v>
      </c>
      <c r="F1035" s="50">
        <v>205.20321655000001</v>
      </c>
      <c r="G1035" s="50">
        <v>2.1460549800000002</v>
      </c>
      <c r="H1035" s="50">
        <v>189.72113037</v>
      </c>
      <c r="I1035" s="50">
        <v>188.96907042999999</v>
      </c>
      <c r="J1035" s="10">
        <v>199.91036987000001</v>
      </c>
      <c r="K1035" s="10">
        <v>214.54573059000001</v>
      </c>
      <c r="L1035" s="10">
        <v>0</v>
      </c>
    </row>
    <row r="1036" spans="1:12" x14ac:dyDescent="0.25">
      <c r="A1036" s="16" t="s">
        <v>10</v>
      </c>
      <c r="B1036" s="55">
        <v>43993.710416666669</v>
      </c>
      <c r="C1036" s="50">
        <v>33.137176510000003</v>
      </c>
      <c r="D1036" s="50">
        <v>1001.93695068</v>
      </c>
      <c r="E1036" s="50">
        <v>50.408668519999999</v>
      </c>
      <c r="F1036" s="50">
        <v>235.15243530000001</v>
      </c>
      <c r="G1036" s="50">
        <v>1.8748481299999999</v>
      </c>
      <c r="H1036" s="50">
        <v>186.69793701</v>
      </c>
      <c r="I1036" s="50">
        <v>186.05613708000001</v>
      </c>
      <c r="J1036" s="10">
        <v>196.10861206000001</v>
      </c>
      <c r="K1036" s="10">
        <v>210.68930054</v>
      </c>
      <c r="L1036" s="10">
        <v>0</v>
      </c>
    </row>
    <row r="1037" spans="1:12" x14ac:dyDescent="0.25">
      <c r="A1037" s="16" t="s">
        <v>10</v>
      </c>
      <c r="B1037" s="55">
        <v>43993.711111111108</v>
      </c>
      <c r="C1037" s="50">
        <v>32.859405520000003</v>
      </c>
      <c r="D1037" s="50">
        <v>1002.0246582</v>
      </c>
      <c r="E1037" s="50">
        <v>50.143581390000001</v>
      </c>
      <c r="F1037" s="50">
        <v>199.19654846</v>
      </c>
      <c r="G1037" s="50">
        <v>1.12902927</v>
      </c>
      <c r="H1037" s="50">
        <v>182.96342468</v>
      </c>
      <c r="I1037" s="50">
        <v>181.02459716999999</v>
      </c>
      <c r="J1037" s="10">
        <v>192.13430786000001</v>
      </c>
      <c r="K1037" s="10">
        <v>207.07890320000001</v>
      </c>
      <c r="L1037" s="10">
        <v>0</v>
      </c>
    </row>
    <row r="1038" spans="1:12" x14ac:dyDescent="0.25">
      <c r="A1038" s="16" t="s">
        <v>10</v>
      </c>
      <c r="B1038" s="55">
        <v>43993.711805555555</v>
      </c>
      <c r="C1038" s="50">
        <v>32.846771240000002</v>
      </c>
      <c r="D1038" s="50">
        <v>1002.0246582</v>
      </c>
      <c r="E1038" s="50">
        <v>50.11239243</v>
      </c>
      <c r="F1038" s="50">
        <v>183.46408081000001</v>
      </c>
      <c r="G1038" s="50">
        <v>1.40023601</v>
      </c>
      <c r="H1038" s="50">
        <v>180.91847229000001</v>
      </c>
      <c r="I1038" s="50">
        <v>178.81758117999999</v>
      </c>
      <c r="J1038" s="10">
        <v>189.19659424</v>
      </c>
      <c r="K1038" s="10">
        <v>204.61727905000001</v>
      </c>
      <c r="L1038" s="10">
        <v>0</v>
      </c>
    </row>
    <row r="1039" spans="1:12" x14ac:dyDescent="0.25">
      <c r="A1039" s="16" t="s">
        <v>10</v>
      </c>
      <c r="B1039" s="55">
        <v>43993.712500000001</v>
      </c>
      <c r="C1039" s="50">
        <v>32.868865970000002</v>
      </c>
      <c r="D1039" s="50">
        <v>1002.0246582</v>
      </c>
      <c r="E1039" s="50">
        <v>50.451549530000001</v>
      </c>
      <c r="F1039" s="50">
        <v>203.01385497999999</v>
      </c>
      <c r="G1039" s="50">
        <v>1.5358394399999999</v>
      </c>
      <c r="H1039" s="50">
        <v>178.3400116</v>
      </c>
      <c r="I1039" s="50">
        <v>174.93374634</v>
      </c>
      <c r="J1039" s="10">
        <v>186.25886535999999</v>
      </c>
      <c r="K1039" s="10">
        <v>200.35070801000001</v>
      </c>
      <c r="L1039" s="10">
        <v>0</v>
      </c>
    </row>
    <row r="1040" spans="1:12" x14ac:dyDescent="0.25">
      <c r="A1040" s="16" t="s">
        <v>10</v>
      </c>
      <c r="B1040" s="55">
        <v>43993.713194444441</v>
      </c>
      <c r="C1040" s="50">
        <v>32.922515869999998</v>
      </c>
      <c r="D1040" s="50">
        <v>1002.12701416</v>
      </c>
      <c r="E1040" s="50">
        <v>50.096790310000003</v>
      </c>
      <c r="F1040" s="50">
        <v>169.93499756</v>
      </c>
      <c r="G1040" s="50">
        <v>1.73924458</v>
      </c>
      <c r="H1040" s="50">
        <v>175.04994202</v>
      </c>
      <c r="I1040" s="50">
        <v>170.96122742</v>
      </c>
      <c r="J1040" s="10">
        <v>182.02523804</v>
      </c>
      <c r="K1040" s="10">
        <v>196.49401854999999</v>
      </c>
      <c r="L1040" s="10">
        <v>0</v>
      </c>
    </row>
    <row r="1041" spans="1:12" x14ac:dyDescent="0.25">
      <c r="A1041" s="16" t="s">
        <v>10</v>
      </c>
      <c r="B1041" s="55">
        <v>43993.713888888888</v>
      </c>
      <c r="C1041" s="50">
        <v>32.976196289999997</v>
      </c>
      <c r="D1041" s="50">
        <v>1002.0393066399999</v>
      </c>
      <c r="E1041" s="50">
        <v>48.393188479999999</v>
      </c>
      <c r="F1041" s="50">
        <v>141.30500792999999</v>
      </c>
      <c r="G1041" s="50">
        <v>1.73924458</v>
      </c>
      <c r="H1041" s="50">
        <v>172.73809814000001</v>
      </c>
      <c r="I1041" s="50">
        <v>168.13670349</v>
      </c>
      <c r="J1041" s="10">
        <v>178.13693237000001</v>
      </c>
      <c r="K1041" s="10">
        <v>191.98115540000001</v>
      </c>
      <c r="L1041" s="10">
        <v>0</v>
      </c>
    </row>
    <row r="1042" spans="1:12" x14ac:dyDescent="0.25">
      <c r="A1042" s="16" t="s">
        <v>10</v>
      </c>
      <c r="B1042" s="55">
        <v>43993.714583333334</v>
      </c>
      <c r="C1042" s="50">
        <v>32.954101559999998</v>
      </c>
      <c r="D1042" s="50">
        <v>1002.1416626</v>
      </c>
      <c r="E1042" s="50">
        <v>49.149475099999997</v>
      </c>
      <c r="F1042" s="50">
        <v>195.11257935</v>
      </c>
      <c r="G1042" s="50">
        <v>0.79002059000000002</v>
      </c>
      <c r="H1042" s="50">
        <v>155.22183228</v>
      </c>
      <c r="I1042" s="50">
        <v>150.65821837999999</v>
      </c>
      <c r="J1042" s="10">
        <v>158.61000060999999</v>
      </c>
      <c r="K1042" s="10">
        <v>171.55000304999999</v>
      </c>
      <c r="L1042" s="10">
        <v>0</v>
      </c>
    </row>
    <row r="1043" spans="1:12" x14ac:dyDescent="0.25">
      <c r="A1043" s="16" t="s">
        <v>10</v>
      </c>
      <c r="B1043" s="55">
        <v>43993.715277777781</v>
      </c>
      <c r="C1043" s="50">
        <v>32.991973880000003</v>
      </c>
      <c r="D1043" s="50">
        <v>1002.0393066399999</v>
      </c>
      <c r="E1043" s="50">
        <v>50.630886080000003</v>
      </c>
      <c r="F1043" s="50">
        <v>210.5362854</v>
      </c>
      <c r="G1043" s="50">
        <v>1.8070464100000001</v>
      </c>
      <c r="H1043" s="50">
        <v>135.83818054</v>
      </c>
      <c r="I1043" s="50">
        <v>131.32638549999999</v>
      </c>
      <c r="J1043" s="10">
        <v>137.26872252999999</v>
      </c>
      <c r="K1043" s="10">
        <v>147.01611328000001</v>
      </c>
      <c r="L1043" s="10">
        <v>0</v>
      </c>
    </row>
    <row r="1044" spans="1:12" x14ac:dyDescent="0.25">
      <c r="A1044" s="16" t="s">
        <v>10</v>
      </c>
      <c r="B1044" s="55">
        <v>43993.71597222222</v>
      </c>
      <c r="C1044" s="50">
        <v>33.048797610000001</v>
      </c>
      <c r="D1044" s="50">
        <v>1002.0393066399999</v>
      </c>
      <c r="E1044" s="50">
        <v>50.65427399</v>
      </c>
      <c r="F1044" s="50">
        <v>198.69131469999999</v>
      </c>
      <c r="G1044" s="50">
        <v>0.99342578999999998</v>
      </c>
      <c r="H1044" s="50">
        <v>138.50569153000001</v>
      </c>
      <c r="I1044" s="50">
        <v>133.88623046999999</v>
      </c>
      <c r="J1044" s="10">
        <v>139.34240722999999</v>
      </c>
      <c r="K1044" s="10">
        <v>150.13392639</v>
      </c>
      <c r="L1044" s="10">
        <v>0</v>
      </c>
    </row>
    <row r="1045" spans="1:12" x14ac:dyDescent="0.25">
      <c r="A1045" s="16" t="s">
        <v>10</v>
      </c>
      <c r="B1045" s="55">
        <v>43993.716666666667</v>
      </c>
      <c r="C1045" s="50">
        <v>32.950927729999997</v>
      </c>
      <c r="D1045" s="50">
        <v>1002.0393066399999</v>
      </c>
      <c r="E1045" s="50">
        <v>49.874584200000001</v>
      </c>
      <c r="F1045" s="50">
        <v>207.68731689000001</v>
      </c>
      <c r="G1045" s="50">
        <v>2.0782532699999998</v>
      </c>
      <c r="H1045" s="50">
        <v>132.72593689000001</v>
      </c>
      <c r="I1045" s="50">
        <v>128.85469054999999</v>
      </c>
      <c r="J1045" s="10">
        <v>133.81257629000001</v>
      </c>
      <c r="K1045" s="10">
        <v>143.07751465000001</v>
      </c>
      <c r="L1045" s="10">
        <v>0</v>
      </c>
    </row>
    <row r="1046" spans="1:12" x14ac:dyDescent="0.25">
      <c r="A1046" s="16" t="s">
        <v>10</v>
      </c>
      <c r="B1046" s="55">
        <v>43993.717361111114</v>
      </c>
      <c r="C1046" s="50">
        <v>32.78997803</v>
      </c>
      <c r="D1046" s="50">
        <v>1002.0393066399999</v>
      </c>
      <c r="E1046" s="50">
        <v>50.178661349999999</v>
      </c>
      <c r="F1046" s="50">
        <v>200.95085144000001</v>
      </c>
      <c r="G1046" s="50">
        <v>2.2816584099999999</v>
      </c>
      <c r="H1046" s="50">
        <v>95.648193359999993</v>
      </c>
      <c r="I1046" s="50">
        <v>93.368637079999999</v>
      </c>
      <c r="J1046" s="10">
        <v>94.845237729999994</v>
      </c>
      <c r="K1046" s="10">
        <v>93.927574160000006</v>
      </c>
      <c r="L1046" s="10">
        <v>0</v>
      </c>
    </row>
    <row r="1047" spans="1:12" x14ac:dyDescent="0.25">
      <c r="A1047" s="16" t="s">
        <v>10</v>
      </c>
      <c r="B1047" s="55">
        <v>43993.718055555553</v>
      </c>
      <c r="C1047" s="50">
        <v>32.682647709999998</v>
      </c>
      <c r="D1047" s="50">
        <v>1002.0393066399999</v>
      </c>
      <c r="E1047" s="50">
        <v>50.45935059</v>
      </c>
      <c r="F1047" s="50">
        <v>184.53068542</v>
      </c>
      <c r="G1047" s="50">
        <v>1.9426498400000001</v>
      </c>
      <c r="H1047" s="50">
        <v>63.193859099999997</v>
      </c>
      <c r="I1047" s="50">
        <v>62.472618099999998</v>
      </c>
      <c r="J1047" s="10">
        <v>61.234657290000001</v>
      </c>
      <c r="K1047" s="10">
        <v>55.444702149999998</v>
      </c>
      <c r="L1047" s="10">
        <v>0</v>
      </c>
    </row>
    <row r="1048" spans="1:12" x14ac:dyDescent="0.25">
      <c r="A1048" s="16" t="s">
        <v>10</v>
      </c>
      <c r="B1048" s="55">
        <v>43993.71875</v>
      </c>
      <c r="C1048" s="50">
        <v>32.59741211</v>
      </c>
      <c r="D1048" s="50">
        <v>1002.0393066399999</v>
      </c>
      <c r="E1048" s="50">
        <v>50.747829439999997</v>
      </c>
      <c r="F1048" s="50">
        <v>188.41821289000001</v>
      </c>
      <c r="G1048" s="50">
        <v>1.5358394399999999</v>
      </c>
      <c r="H1048" s="50">
        <v>50.034400939999998</v>
      </c>
      <c r="I1048" s="50">
        <v>50.37934113</v>
      </c>
      <c r="J1048" s="10">
        <v>48.879081730000003</v>
      </c>
      <c r="K1048" s="10">
        <v>41.905857089999998</v>
      </c>
      <c r="L1048" s="10">
        <v>0</v>
      </c>
    </row>
    <row r="1049" spans="1:12" x14ac:dyDescent="0.25">
      <c r="A1049" s="16" t="s">
        <v>10</v>
      </c>
      <c r="B1049" s="55">
        <v>43993.719444444447</v>
      </c>
      <c r="C1049" s="50">
        <v>32.483764649999998</v>
      </c>
      <c r="D1049" s="50">
        <v>1002.0393066399999</v>
      </c>
      <c r="E1049" s="50">
        <v>52.962135310000001</v>
      </c>
      <c r="F1049" s="50">
        <v>182.66415405000001</v>
      </c>
      <c r="G1049" s="50">
        <v>0</v>
      </c>
      <c r="H1049" s="50">
        <v>49.589675900000003</v>
      </c>
      <c r="I1049" s="50">
        <v>48.701976780000003</v>
      </c>
      <c r="J1049" s="10">
        <v>47.496623990000003</v>
      </c>
      <c r="K1049" s="10">
        <v>40.839019780000001</v>
      </c>
      <c r="L1049" s="10">
        <v>0</v>
      </c>
    </row>
    <row r="1050" spans="1:12" x14ac:dyDescent="0.25">
      <c r="A1050" s="16" t="s">
        <v>10</v>
      </c>
      <c r="B1050" s="55">
        <v>43993.720138888886</v>
      </c>
      <c r="C1050" s="50">
        <v>32.335449220000001</v>
      </c>
      <c r="D1050" s="50">
        <v>1002.05395508</v>
      </c>
      <c r="E1050" s="50">
        <v>51.839393620000003</v>
      </c>
      <c r="F1050" s="50">
        <v>198.5509491</v>
      </c>
      <c r="G1050" s="50">
        <v>1.1968308700000001</v>
      </c>
      <c r="H1050" s="50">
        <v>96.626144409999995</v>
      </c>
      <c r="I1050" s="50">
        <v>94.339523319999998</v>
      </c>
      <c r="J1050" s="10">
        <v>97.005195619999995</v>
      </c>
      <c r="K1050" s="10">
        <v>105.49710846000001</v>
      </c>
      <c r="L1050" s="10">
        <v>0</v>
      </c>
    </row>
    <row r="1051" spans="1:12" x14ac:dyDescent="0.25">
      <c r="A1051" s="16" t="s">
        <v>10</v>
      </c>
      <c r="B1051" s="55">
        <v>43993.720833333333</v>
      </c>
      <c r="C1051" s="50">
        <v>32.291259770000003</v>
      </c>
      <c r="D1051" s="50">
        <v>1001.96618652</v>
      </c>
      <c r="E1051" s="50">
        <v>52.63467026</v>
      </c>
      <c r="F1051" s="50">
        <v>212.00985718000001</v>
      </c>
      <c r="G1051" s="50">
        <v>0</v>
      </c>
      <c r="H1051" s="50">
        <v>116.09885405999999</v>
      </c>
      <c r="I1051" s="50">
        <v>113.31853485000001</v>
      </c>
      <c r="J1051" s="10">
        <v>116.79148102000001</v>
      </c>
      <c r="K1051" s="10">
        <v>127.97975922000001</v>
      </c>
      <c r="L1051" s="10">
        <v>0</v>
      </c>
    </row>
    <row r="1052" spans="1:12" x14ac:dyDescent="0.25">
      <c r="A1052" s="16" t="s">
        <v>10</v>
      </c>
      <c r="B1052" s="55">
        <v>43993.72152777778</v>
      </c>
      <c r="C1052" s="50">
        <v>32.341766360000001</v>
      </c>
      <c r="D1052" s="50">
        <v>1002.1416626</v>
      </c>
      <c r="E1052" s="50">
        <v>52.962135310000001</v>
      </c>
      <c r="F1052" s="50">
        <v>210.43801880000001</v>
      </c>
      <c r="G1052" s="50">
        <v>0.58661549999999996</v>
      </c>
      <c r="H1052" s="50">
        <v>106.58486176</v>
      </c>
      <c r="I1052" s="50">
        <v>104.57943726000001</v>
      </c>
      <c r="J1052" s="10">
        <v>107.02800750999999</v>
      </c>
      <c r="K1052" s="10">
        <v>116.41021729000001</v>
      </c>
      <c r="L1052" s="10">
        <v>0</v>
      </c>
    </row>
    <row r="1053" spans="1:12" x14ac:dyDescent="0.25">
      <c r="A1053" s="16" t="s">
        <v>10</v>
      </c>
      <c r="B1053" s="55">
        <v>43993.722222222219</v>
      </c>
      <c r="C1053" s="50">
        <v>32.45852661</v>
      </c>
      <c r="D1053" s="50">
        <v>1001.96618652</v>
      </c>
      <c r="E1053" s="50">
        <v>51.870582579999997</v>
      </c>
      <c r="F1053" s="50">
        <v>224.82321167000001</v>
      </c>
      <c r="G1053" s="50">
        <v>0.99342578999999998</v>
      </c>
      <c r="H1053" s="50">
        <v>94.581192020000003</v>
      </c>
      <c r="I1053" s="50">
        <v>93.103675839999994</v>
      </c>
      <c r="J1053" s="10">
        <v>95.104316710000006</v>
      </c>
      <c r="K1053" s="10">
        <v>102.37904358</v>
      </c>
      <c r="L1053" s="10">
        <v>0</v>
      </c>
    </row>
    <row r="1054" spans="1:12" x14ac:dyDescent="0.25">
      <c r="A1054" s="16" t="s">
        <v>10</v>
      </c>
      <c r="B1054" s="55">
        <v>43993.722916666666</v>
      </c>
      <c r="C1054" s="50">
        <v>32.531127929999997</v>
      </c>
      <c r="D1054" s="50">
        <v>1002.05395508</v>
      </c>
      <c r="E1054" s="50">
        <v>52.307201390000003</v>
      </c>
      <c r="F1054" s="50">
        <v>226.19857787999999</v>
      </c>
      <c r="G1054" s="50">
        <v>0.79002059000000002</v>
      </c>
      <c r="H1054" s="50">
        <v>88.890495299999998</v>
      </c>
      <c r="I1054" s="50">
        <v>86.83627319</v>
      </c>
      <c r="J1054" s="10">
        <v>88.796989440000004</v>
      </c>
      <c r="K1054" s="10">
        <v>94.419898989999993</v>
      </c>
      <c r="L1054" s="10">
        <v>0</v>
      </c>
    </row>
    <row r="1055" spans="1:12" x14ac:dyDescent="0.25">
      <c r="A1055" s="16" t="s">
        <v>10</v>
      </c>
      <c r="B1055" s="55">
        <v>43993.723611111112</v>
      </c>
      <c r="C1055" s="50">
        <v>32.58477783</v>
      </c>
      <c r="D1055" s="50">
        <v>1002.06854248</v>
      </c>
      <c r="E1055" s="50">
        <v>51.788707729999999</v>
      </c>
      <c r="F1055" s="50">
        <v>203.94013977</v>
      </c>
      <c r="G1055" s="50">
        <v>1.1968308700000001</v>
      </c>
      <c r="H1055" s="50">
        <v>93.158515929999993</v>
      </c>
      <c r="I1055" s="50">
        <v>91.514717099999999</v>
      </c>
      <c r="J1055" s="10">
        <v>93.894668580000001</v>
      </c>
      <c r="K1055" s="10">
        <v>101.06617737000001</v>
      </c>
      <c r="L1055" s="10">
        <v>0</v>
      </c>
    </row>
    <row r="1056" spans="1:12" x14ac:dyDescent="0.25">
      <c r="A1056" s="16" t="s">
        <v>10</v>
      </c>
      <c r="B1056" s="55">
        <v>43993.724305555559</v>
      </c>
      <c r="C1056" s="50">
        <v>32.527984619999998</v>
      </c>
      <c r="D1056" s="50">
        <v>1002.06854248</v>
      </c>
      <c r="E1056" s="50">
        <v>51.780910489999997</v>
      </c>
      <c r="F1056" s="50">
        <v>195.71603393999999</v>
      </c>
      <c r="G1056" s="50">
        <v>1.1968308700000001</v>
      </c>
      <c r="H1056" s="50">
        <v>110.85288239</v>
      </c>
      <c r="I1056" s="50">
        <v>108.90478516</v>
      </c>
      <c r="J1056" s="10">
        <v>113.42160797</v>
      </c>
      <c r="K1056" s="10">
        <v>125.35401917</v>
      </c>
      <c r="L1056" s="10">
        <v>0</v>
      </c>
    </row>
    <row r="1057" spans="1:12" x14ac:dyDescent="0.25">
      <c r="A1057" s="16" t="s">
        <v>10</v>
      </c>
      <c r="B1057" s="55">
        <v>43993.724999999999</v>
      </c>
      <c r="C1057" s="50">
        <v>32.414337160000002</v>
      </c>
      <c r="D1057" s="50">
        <v>1002.05395508</v>
      </c>
      <c r="E1057" s="50">
        <v>53.06739426</v>
      </c>
      <c r="F1057" s="50">
        <v>237.84703064000001</v>
      </c>
      <c r="G1057" s="50">
        <v>0.99342578999999998</v>
      </c>
      <c r="H1057" s="50">
        <v>114.14267731</v>
      </c>
      <c r="I1057" s="50">
        <v>111.28807068</v>
      </c>
      <c r="J1057" s="10">
        <v>116.53213501</v>
      </c>
      <c r="K1057" s="10">
        <v>131.26167297000001</v>
      </c>
      <c r="L1057" s="10">
        <v>0</v>
      </c>
    </row>
    <row r="1058" spans="1:12" x14ac:dyDescent="0.25">
      <c r="A1058" s="16" t="s">
        <v>10</v>
      </c>
      <c r="B1058" s="55">
        <v>43993.725694444445</v>
      </c>
      <c r="C1058" s="50">
        <v>32.47747803</v>
      </c>
      <c r="D1058" s="50">
        <v>1001.96618652</v>
      </c>
      <c r="E1058" s="50">
        <v>54.533191680000002</v>
      </c>
      <c r="F1058" s="50">
        <v>194.22840880999999</v>
      </c>
      <c r="G1058" s="50">
        <v>1.12902927</v>
      </c>
      <c r="H1058" s="50">
        <v>114.05361938</v>
      </c>
      <c r="I1058" s="50">
        <v>111.64117432</v>
      </c>
      <c r="J1058" s="10">
        <v>117.13709258999999</v>
      </c>
      <c r="K1058" s="10">
        <v>129.86688232</v>
      </c>
      <c r="L1058" s="10">
        <v>0</v>
      </c>
    </row>
    <row r="1059" spans="1:12" x14ac:dyDescent="0.25">
      <c r="A1059" s="16" t="s">
        <v>10</v>
      </c>
      <c r="B1059" s="55">
        <v>43993.726388888892</v>
      </c>
      <c r="C1059" s="50">
        <v>32.49642944</v>
      </c>
      <c r="D1059" s="50">
        <v>1002.15625</v>
      </c>
      <c r="E1059" s="50">
        <v>53.531299590000003</v>
      </c>
      <c r="F1059" s="50">
        <v>212.45898438</v>
      </c>
      <c r="G1059" s="50">
        <v>0.51881372999999997</v>
      </c>
      <c r="H1059" s="50">
        <v>111.74177551</v>
      </c>
      <c r="I1059" s="50">
        <v>108.55168152</v>
      </c>
      <c r="J1059" s="10">
        <v>113.24879455999999</v>
      </c>
      <c r="K1059" s="10">
        <v>127.15921783</v>
      </c>
      <c r="L1059" s="10">
        <v>0</v>
      </c>
    </row>
    <row r="1060" spans="1:12" x14ac:dyDescent="0.25">
      <c r="A1060" s="16" t="s">
        <v>10</v>
      </c>
      <c r="B1060" s="55">
        <v>43993.727083333331</v>
      </c>
      <c r="C1060" s="50">
        <v>32.493255619999999</v>
      </c>
      <c r="D1060" s="50">
        <v>1002.15625</v>
      </c>
      <c r="E1060" s="50">
        <v>54.182338710000003</v>
      </c>
      <c r="F1060" s="50">
        <v>199.15444946</v>
      </c>
      <c r="G1060" s="50">
        <v>0.31540858999999999</v>
      </c>
      <c r="H1060" s="50">
        <v>108.80764771</v>
      </c>
      <c r="I1060" s="50">
        <v>105.2856369</v>
      </c>
      <c r="J1060" s="10">
        <v>110.82949829</v>
      </c>
      <c r="K1060" s="10">
        <v>125.35401917</v>
      </c>
      <c r="L1060" s="10">
        <v>0</v>
      </c>
    </row>
    <row r="1061" spans="1:12" x14ac:dyDescent="0.25">
      <c r="A1061" s="16" t="s">
        <v>10</v>
      </c>
      <c r="B1061" s="55">
        <v>43993.727777777778</v>
      </c>
      <c r="C1061" s="50">
        <v>32.45852661</v>
      </c>
      <c r="D1061" s="50">
        <v>1002.15625</v>
      </c>
      <c r="E1061" s="50">
        <v>51.706848139999998</v>
      </c>
      <c r="F1061" s="50">
        <v>189.02166747999999</v>
      </c>
      <c r="G1061" s="50">
        <v>1.12902927</v>
      </c>
      <c r="H1061" s="50">
        <v>104.89529419</v>
      </c>
      <c r="I1061" s="50">
        <v>100.25409698</v>
      </c>
      <c r="J1061" s="10">
        <v>106.59585571</v>
      </c>
      <c r="K1061" s="10">
        <v>119.03595734</v>
      </c>
      <c r="L1061" s="10">
        <v>0</v>
      </c>
    </row>
    <row r="1062" spans="1:12" x14ac:dyDescent="0.25">
      <c r="A1062" s="16" t="s">
        <v>10</v>
      </c>
      <c r="B1062" s="55">
        <v>43993.728472222225</v>
      </c>
      <c r="C1062" s="50">
        <v>32.550079349999997</v>
      </c>
      <c r="D1062" s="50">
        <v>1002.15625</v>
      </c>
      <c r="E1062" s="50">
        <v>51.472938540000001</v>
      </c>
      <c r="F1062" s="50">
        <v>149.87997437000001</v>
      </c>
      <c r="G1062" s="50">
        <v>0.51881372999999997</v>
      </c>
      <c r="H1062" s="50">
        <v>99.027046200000001</v>
      </c>
      <c r="I1062" s="50">
        <v>95.928474429999994</v>
      </c>
      <c r="J1062" s="10">
        <v>99.856376650000001</v>
      </c>
      <c r="K1062" s="10">
        <v>111.56887817</v>
      </c>
      <c r="L1062" s="10">
        <v>0</v>
      </c>
    </row>
    <row r="1063" spans="1:12" x14ac:dyDescent="0.25">
      <c r="A1063" s="16" t="s">
        <v>10</v>
      </c>
      <c r="B1063" s="55">
        <v>43993.729166666664</v>
      </c>
      <c r="C1063" s="50">
        <v>32.512176510000003</v>
      </c>
      <c r="D1063" s="50">
        <v>1002.15625</v>
      </c>
      <c r="E1063" s="50">
        <v>52.06549072</v>
      </c>
      <c r="F1063" s="50">
        <v>188.74099731000001</v>
      </c>
      <c r="G1063" s="50">
        <v>0.85782230000000004</v>
      </c>
      <c r="H1063" s="50">
        <v>96.003860470000006</v>
      </c>
      <c r="I1063" s="50">
        <v>92.132781980000004</v>
      </c>
      <c r="J1063" s="10">
        <v>97.005195619999995</v>
      </c>
      <c r="K1063" s="10">
        <v>108.94339752</v>
      </c>
      <c r="L1063" s="10">
        <v>0</v>
      </c>
    </row>
    <row r="1064" spans="1:12" x14ac:dyDescent="0.25">
      <c r="A1064" s="16" t="s">
        <v>10</v>
      </c>
      <c r="B1064" s="55">
        <v>43993.729861111111</v>
      </c>
      <c r="C1064" s="50">
        <v>32.575317380000001</v>
      </c>
      <c r="D1064" s="50">
        <v>1002.15625</v>
      </c>
      <c r="E1064" s="50">
        <v>51.788707729999999</v>
      </c>
      <c r="F1064" s="50">
        <v>217.90429688</v>
      </c>
      <c r="G1064" s="50">
        <v>0</v>
      </c>
      <c r="H1064" s="50">
        <v>93.514183040000006</v>
      </c>
      <c r="I1064" s="50">
        <v>89.83763123</v>
      </c>
      <c r="J1064" s="10">
        <v>94.499626160000005</v>
      </c>
      <c r="K1064" s="10">
        <v>106.64587401999999</v>
      </c>
      <c r="L1064" s="10">
        <v>0</v>
      </c>
    </row>
    <row r="1065" spans="1:12" x14ac:dyDescent="0.25">
      <c r="A1065" s="16" t="s">
        <v>10</v>
      </c>
      <c r="B1065" s="55">
        <v>43993.730555555558</v>
      </c>
      <c r="C1065" s="50">
        <v>32.449066160000001</v>
      </c>
      <c r="D1065" s="50">
        <v>1002.15625</v>
      </c>
      <c r="E1065" s="50">
        <v>51.862781519999999</v>
      </c>
      <c r="F1065" s="50">
        <v>248.93412781000001</v>
      </c>
      <c r="G1065" s="50">
        <v>0.31540858999999999</v>
      </c>
      <c r="H1065" s="50">
        <v>92.35812378</v>
      </c>
      <c r="I1065" s="50">
        <v>89.926040650000004</v>
      </c>
      <c r="J1065" s="10">
        <v>93.203437809999997</v>
      </c>
      <c r="K1065" s="10">
        <v>105.49710846000001</v>
      </c>
      <c r="L1065" s="10">
        <v>0</v>
      </c>
    </row>
    <row r="1066" spans="1:12" x14ac:dyDescent="0.25">
      <c r="A1066" s="16" t="s">
        <v>10</v>
      </c>
      <c r="B1066" s="55">
        <v>43993.731249999997</v>
      </c>
      <c r="C1066" s="50">
        <v>32.423797610000001</v>
      </c>
      <c r="D1066" s="50">
        <v>1002.25860596</v>
      </c>
      <c r="E1066" s="50">
        <v>52.385169980000001</v>
      </c>
      <c r="F1066" s="50">
        <v>228.66860962000001</v>
      </c>
      <c r="G1066" s="50">
        <v>0.24760683999999999</v>
      </c>
      <c r="H1066" s="50">
        <v>91.291397090000004</v>
      </c>
      <c r="I1066" s="50">
        <v>87.18937683</v>
      </c>
      <c r="J1066" s="10">
        <v>90.697868349999993</v>
      </c>
      <c r="K1066" s="10">
        <v>104.10205841</v>
      </c>
      <c r="L1066" s="10">
        <v>0</v>
      </c>
    </row>
    <row r="1067" spans="1:12" x14ac:dyDescent="0.25">
      <c r="A1067" s="16" t="s">
        <v>10</v>
      </c>
      <c r="B1067" s="55">
        <v>43993.731944444444</v>
      </c>
      <c r="C1067" s="50">
        <v>32.449066160000001</v>
      </c>
      <c r="D1067" s="50">
        <v>1002.25860596</v>
      </c>
      <c r="E1067" s="50">
        <v>51.827697749999999</v>
      </c>
      <c r="F1067" s="50">
        <v>200.27720642</v>
      </c>
      <c r="G1067" s="50">
        <v>0.24760683999999999</v>
      </c>
      <c r="H1067" s="50">
        <v>85.067192079999998</v>
      </c>
      <c r="I1067" s="50">
        <v>82.15783691</v>
      </c>
      <c r="J1067" s="10">
        <v>84.390541080000006</v>
      </c>
      <c r="K1067" s="10">
        <v>96.553314209999996</v>
      </c>
      <c r="L1067" s="10">
        <v>0</v>
      </c>
    </row>
    <row r="1068" spans="1:12" x14ac:dyDescent="0.25">
      <c r="A1068" s="16" t="s">
        <v>10</v>
      </c>
      <c r="B1068" s="55">
        <v>43993.732638888891</v>
      </c>
      <c r="C1068" s="50">
        <v>32.499572749999999</v>
      </c>
      <c r="D1068" s="50">
        <v>1002.15625</v>
      </c>
      <c r="E1068" s="50">
        <v>51.968044280000001</v>
      </c>
      <c r="F1068" s="50">
        <v>187.11299133</v>
      </c>
      <c r="G1068" s="50">
        <v>0.72221886999999996</v>
      </c>
      <c r="H1068" s="50">
        <v>81.42173004</v>
      </c>
      <c r="I1068" s="50">
        <v>78.009040830000004</v>
      </c>
      <c r="J1068" s="10">
        <v>81.193473819999994</v>
      </c>
      <c r="K1068" s="10">
        <v>93.517425540000005</v>
      </c>
      <c r="L1068" s="10">
        <v>0</v>
      </c>
    </row>
    <row r="1069" spans="1:12" x14ac:dyDescent="0.25">
      <c r="A1069" s="16" t="s">
        <v>10</v>
      </c>
      <c r="B1069" s="55">
        <v>43993.73333333333</v>
      </c>
      <c r="C1069" s="50">
        <v>32.518524169999999</v>
      </c>
      <c r="D1069" s="50">
        <v>1002.15625</v>
      </c>
      <c r="E1069" s="50">
        <v>50.946655270000001</v>
      </c>
      <c r="F1069" s="50">
        <v>195.25289917000001</v>
      </c>
      <c r="G1069" s="50">
        <v>0</v>
      </c>
      <c r="H1069" s="50">
        <v>80.265670779999994</v>
      </c>
      <c r="I1069" s="50">
        <v>75.360786439999998</v>
      </c>
      <c r="J1069" s="10">
        <v>79.638481139999996</v>
      </c>
      <c r="K1069" s="10">
        <v>90.89168549</v>
      </c>
      <c r="L1069" s="10">
        <v>0</v>
      </c>
    </row>
    <row r="1070" spans="1:12" x14ac:dyDescent="0.25">
      <c r="A1070" s="16" t="s">
        <v>10</v>
      </c>
      <c r="B1070" s="55">
        <v>43993.734027777777</v>
      </c>
      <c r="C1070" s="50">
        <v>32.468017580000001</v>
      </c>
      <c r="D1070" s="50">
        <v>1002.25860596</v>
      </c>
      <c r="E1070" s="50">
        <v>52.47483063</v>
      </c>
      <c r="F1070" s="50">
        <v>182.55186462</v>
      </c>
      <c r="G1070" s="50">
        <v>0.79002059000000002</v>
      </c>
      <c r="H1070" s="50">
        <v>79.999053959999998</v>
      </c>
      <c r="I1070" s="50">
        <v>75.713890079999999</v>
      </c>
      <c r="J1070" s="10">
        <v>79.033523560000006</v>
      </c>
      <c r="K1070" s="10">
        <v>90.973609920000001</v>
      </c>
      <c r="L1070" s="10">
        <v>0</v>
      </c>
    </row>
    <row r="1071" spans="1:12" x14ac:dyDescent="0.25">
      <c r="A1071" s="16" t="s">
        <v>10</v>
      </c>
      <c r="B1071" s="55">
        <v>43993.734722222223</v>
      </c>
      <c r="C1071" s="50">
        <v>32.47116089</v>
      </c>
      <c r="D1071" s="50">
        <v>1002.24395752</v>
      </c>
      <c r="E1071" s="50">
        <v>53.242824550000002</v>
      </c>
      <c r="F1071" s="50">
        <v>192.8109436</v>
      </c>
      <c r="G1071" s="50">
        <v>1.0612275600000001</v>
      </c>
      <c r="H1071" s="50">
        <v>76.620208739999995</v>
      </c>
      <c r="I1071" s="50">
        <v>73.506874080000003</v>
      </c>
      <c r="J1071" s="10">
        <v>76.268608090000001</v>
      </c>
      <c r="K1071" s="10">
        <v>88.347869869999997</v>
      </c>
      <c r="L1071" s="10">
        <v>0</v>
      </c>
    </row>
    <row r="1072" spans="1:12" x14ac:dyDescent="0.25">
      <c r="A1072" s="16" t="s">
        <v>10</v>
      </c>
      <c r="B1072" s="55">
        <v>43993.73541666667</v>
      </c>
      <c r="C1072" s="50">
        <v>32.524841309999999</v>
      </c>
      <c r="D1072" s="50">
        <v>1002.34631348</v>
      </c>
      <c r="E1072" s="50">
        <v>52.821788789999999</v>
      </c>
      <c r="F1072" s="50">
        <v>191.89868164000001</v>
      </c>
      <c r="G1072" s="50">
        <v>0.99342578999999998</v>
      </c>
      <c r="H1072" s="50">
        <v>70.307228089999995</v>
      </c>
      <c r="I1072" s="50">
        <v>67.151336670000006</v>
      </c>
      <c r="J1072" s="10">
        <v>69.961280819999999</v>
      </c>
      <c r="K1072" s="10">
        <v>80.142692569999994</v>
      </c>
      <c r="L1072" s="10">
        <v>0</v>
      </c>
    </row>
    <row r="1073" spans="1:12" x14ac:dyDescent="0.25">
      <c r="A1073" s="16" t="s">
        <v>10</v>
      </c>
      <c r="B1073" s="55">
        <v>43993.736111111109</v>
      </c>
      <c r="C1073" s="50">
        <v>32.524841309999999</v>
      </c>
      <c r="D1073" s="50">
        <v>1002.25860596</v>
      </c>
      <c r="E1073" s="50">
        <v>53.500110630000002</v>
      </c>
      <c r="F1073" s="50">
        <v>214.19921875</v>
      </c>
      <c r="G1073" s="50">
        <v>0.72221886999999996</v>
      </c>
      <c r="H1073" s="50">
        <v>67.728492739999993</v>
      </c>
      <c r="I1073" s="50">
        <v>66.003623959999999</v>
      </c>
      <c r="J1073" s="10">
        <v>68.319747919999998</v>
      </c>
      <c r="K1073" s="10">
        <v>77.270660399999997</v>
      </c>
      <c r="L1073" s="10">
        <v>0</v>
      </c>
    </row>
    <row r="1074" spans="1:12" x14ac:dyDescent="0.25">
      <c r="A1074" s="16" t="s">
        <v>10</v>
      </c>
      <c r="B1074" s="55">
        <v>43993.736805555556</v>
      </c>
      <c r="C1074" s="50">
        <v>32.524841309999999</v>
      </c>
      <c r="D1074" s="50">
        <v>1002.36090088</v>
      </c>
      <c r="E1074" s="50">
        <v>54.108264920000003</v>
      </c>
      <c r="F1074" s="50">
        <v>187.42175293</v>
      </c>
      <c r="G1074" s="50">
        <v>0.65441722000000002</v>
      </c>
      <c r="H1074" s="50">
        <v>67.995384220000005</v>
      </c>
      <c r="I1074" s="50">
        <v>65.473976140000005</v>
      </c>
      <c r="J1074" s="10">
        <v>68.319747919999998</v>
      </c>
      <c r="K1074" s="10">
        <v>78.993926999999999</v>
      </c>
      <c r="L1074" s="10">
        <v>0</v>
      </c>
    </row>
    <row r="1075" spans="1:12" x14ac:dyDescent="0.25">
      <c r="A1075" s="16" t="s">
        <v>10</v>
      </c>
      <c r="B1075" s="55">
        <v>43993.737500000003</v>
      </c>
      <c r="C1075" s="50">
        <v>32.493255619999999</v>
      </c>
      <c r="D1075" s="50">
        <v>1002.36090088</v>
      </c>
      <c r="E1075" s="50">
        <v>52.435852050000001</v>
      </c>
      <c r="F1075" s="50">
        <v>196.51597595000001</v>
      </c>
      <c r="G1075" s="50">
        <v>1.3324343000000001</v>
      </c>
      <c r="H1075" s="50">
        <v>68.261993410000002</v>
      </c>
      <c r="I1075" s="50">
        <v>64.414672850000002</v>
      </c>
      <c r="J1075" s="10">
        <v>68.924438480000006</v>
      </c>
      <c r="K1075" s="10">
        <v>79.48625183</v>
      </c>
      <c r="L1075" s="10">
        <v>0</v>
      </c>
    </row>
    <row r="1076" spans="1:12" x14ac:dyDescent="0.25">
      <c r="A1076" s="16" t="s">
        <v>10</v>
      </c>
      <c r="B1076" s="55">
        <v>43993.738194444442</v>
      </c>
      <c r="C1076" s="50">
        <v>32.4901123</v>
      </c>
      <c r="D1076" s="50">
        <v>1002.34631348</v>
      </c>
      <c r="E1076" s="50">
        <v>53.659950260000002</v>
      </c>
      <c r="F1076" s="50">
        <v>198.27027892999999</v>
      </c>
      <c r="G1076" s="50">
        <v>0.58661549999999996</v>
      </c>
      <c r="H1076" s="50">
        <v>63.549526210000003</v>
      </c>
      <c r="I1076" s="50">
        <v>60.972080230000003</v>
      </c>
      <c r="J1076" s="10">
        <v>65.295486449999999</v>
      </c>
      <c r="K1076" s="10">
        <v>74.481063840000004</v>
      </c>
      <c r="L1076" s="10">
        <v>0</v>
      </c>
    </row>
    <row r="1077" spans="1:12" x14ac:dyDescent="0.25">
      <c r="A1077" s="16" t="s">
        <v>10</v>
      </c>
      <c r="B1077" s="55">
        <v>43993.738888888889</v>
      </c>
      <c r="C1077" s="50">
        <v>32.474304199999999</v>
      </c>
      <c r="D1077" s="50">
        <v>1002.34631348</v>
      </c>
      <c r="E1077" s="50">
        <v>52.467029570000001</v>
      </c>
      <c r="F1077" s="50">
        <v>203.39280701000001</v>
      </c>
      <c r="G1077" s="50">
        <v>1.4680377200000001</v>
      </c>
      <c r="H1077" s="50">
        <v>60.704177860000001</v>
      </c>
      <c r="I1077" s="50">
        <v>59.648090359999998</v>
      </c>
      <c r="J1077" s="10">
        <v>62.61711502</v>
      </c>
      <c r="K1077" s="10">
        <v>71.198890689999999</v>
      </c>
      <c r="L1077" s="10">
        <v>0</v>
      </c>
    </row>
    <row r="1078" spans="1:12" x14ac:dyDescent="0.25">
      <c r="A1078" s="16" t="s">
        <v>10</v>
      </c>
      <c r="B1078" s="55">
        <v>43993.739583333336</v>
      </c>
      <c r="C1078" s="50">
        <v>32.442749020000001</v>
      </c>
      <c r="D1078" s="50">
        <v>1002.34631348</v>
      </c>
      <c r="E1078" s="50">
        <v>54.743713380000003</v>
      </c>
      <c r="F1078" s="50">
        <v>153.38856505999999</v>
      </c>
      <c r="G1078" s="50">
        <v>0.72221886999999996</v>
      </c>
      <c r="H1078" s="50">
        <v>61.949020390000001</v>
      </c>
      <c r="I1078" s="50">
        <v>59.38312912</v>
      </c>
      <c r="J1078" s="10">
        <v>63.04899597</v>
      </c>
      <c r="K1078" s="10">
        <v>72.757797240000002</v>
      </c>
      <c r="L1078" s="10">
        <v>0</v>
      </c>
    </row>
    <row r="1079" spans="1:12" x14ac:dyDescent="0.25">
      <c r="A1079" s="16" t="s">
        <v>10</v>
      </c>
      <c r="B1079" s="55">
        <v>43993.740277777775</v>
      </c>
      <c r="C1079" s="50">
        <v>32.426971440000003</v>
      </c>
      <c r="D1079" s="50">
        <v>1002.55096436</v>
      </c>
      <c r="E1079" s="50">
        <v>54.67353439</v>
      </c>
      <c r="F1079" s="50">
        <v>178.70648193</v>
      </c>
      <c r="G1079" s="50">
        <v>0</v>
      </c>
      <c r="H1079" s="50">
        <v>62.215908050000003</v>
      </c>
      <c r="I1079" s="50">
        <v>60.442428589999999</v>
      </c>
      <c r="J1079" s="10">
        <v>62.703380580000001</v>
      </c>
      <c r="K1079" s="10">
        <v>72.511756899999995</v>
      </c>
      <c r="L1079" s="10">
        <v>0</v>
      </c>
    </row>
    <row r="1080" spans="1:12" x14ac:dyDescent="0.25">
      <c r="A1080" s="16" t="s">
        <v>10</v>
      </c>
      <c r="B1080" s="55">
        <v>43993.740972222222</v>
      </c>
      <c r="C1080" s="50">
        <v>32.417510989999997</v>
      </c>
      <c r="D1080" s="50">
        <v>1002.53631592</v>
      </c>
      <c r="E1080" s="50">
        <v>53.426052089999999</v>
      </c>
      <c r="F1080" s="50">
        <v>218.98490906000001</v>
      </c>
      <c r="G1080" s="50">
        <v>0.3832103</v>
      </c>
      <c r="H1080" s="50">
        <v>57.414382930000002</v>
      </c>
      <c r="I1080" s="50">
        <v>56.205223080000003</v>
      </c>
      <c r="J1080" s="10">
        <v>58.556278229999997</v>
      </c>
      <c r="K1080" s="10">
        <v>65.044937129999994</v>
      </c>
      <c r="L1080" s="10">
        <v>0</v>
      </c>
    </row>
    <row r="1081" spans="1:12" x14ac:dyDescent="0.25">
      <c r="A1081" s="16" t="s">
        <v>10</v>
      </c>
      <c r="B1081" s="55">
        <v>43993.741666666669</v>
      </c>
      <c r="C1081" s="50">
        <v>32.36386108</v>
      </c>
      <c r="D1081" s="50">
        <v>1002.6386718799999</v>
      </c>
      <c r="E1081" s="50">
        <v>53.940639500000003</v>
      </c>
      <c r="F1081" s="50">
        <v>186.81829834000001</v>
      </c>
      <c r="G1081" s="50">
        <v>0.99342578999999998</v>
      </c>
      <c r="H1081" s="50">
        <v>49.589675900000003</v>
      </c>
      <c r="I1081" s="50">
        <v>48.437286380000003</v>
      </c>
      <c r="J1081" s="10">
        <v>49.138423920000001</v>
      </c>
      <c r="K1081" s="10">
        <v>48.962276459999998</v>
      </c>
      <c r="L1081" s="10">
        <v>0</v>
      </c>
    </row>
    <row r="1082" spans="1:12" x14ac:dyDescent="0.25">
      <c r="A1082" s="16" t="s">
        <v>10</v>
      </c>
      <c r="B1082" s="55">
        <v>43993.742361111108</v>
      </c>
      <c r="C1082" s="50">
        <v>32.237609859999999</v>
      </c>
      <c r="D1082" s="50">
        <v>1002.6386718799999</v>
      </c>
      <c r="E1082" s="50">
        <v>53.995216370000001</v>
      </c>
      <c r="F1082" s="50">
        <v>226.36697387999999</v>
      </c>
      <c r="G1082" s="50">
        <v>1.0612275600000001</v>
      </c>
      <c r="H1082" s="50">
        <v>46.744331359999997</v>
      </c>
      <c r="I1082" s="50">
        <v>45.170970920000002</v>
      </c>
      <c r="J1082" s="10">
        <v>45.941360469999999</v>
      </c>
      <c r="K1082" s="10">
        <v>45.269958500000001</v>
      </c>
      <c r="L1082" s="10">
        <v>0</v>
      </c>
    </row>
    <row r="1083" spans="1:12" x14ac:dyDescent="0.25">
      <c r="A1083" s="16" t="s">
        <v>10</v>
      </c>
      <c r="B1083" s="55">
        <v>43993.743055555555</v>
      </c>
      <c r="C1083" s="50">
        <v>32.237609859999999</v>
      </c>
      <c r="D1083" s="50">
        <v>1002.65325928</v>
      </c>
      <c r="E1083" s="50">
        <v>53.402648929999998</v>
      </c>
      <c r="F1083" s="50">
        <v>165.33177185</v>
      </c>
      <c r="G1083" s="50">
        <v>1.0612275600000001</v>
      </c>
      <c r="H1083" s="50">
        <v>36.43022156</v>
      </c>
      <c r="I1083" s="50">
        <v>35.990634919999998</v>
      </c>
      <c r="J1083" s="10">
        <v>35.400390629999997</v>
      </c>
      <c r="K1083" s="10">
        <v>32.141510009999998</v>
      </c>
      <c r="L1083" s="10">
        <v>0</v>
      </c>
    </row>
    <row r="1084" spans="1:12" x14ac:dyDescent="0.25">
      <c r="A1084" s="16" t="s">
        <v>10</v>
      </c>
      <c r="B1084" s="55">
        <v>43993.743750000001</v>
      </c>
      <c r="C1084" s="50">
        <v>32.180786130000001</v>
      </c>
      <c r="D1084" s="50">
        <v>1002.65325928</v>
      </c>
      <c r="E1084" s="50">
        <v>54.490306850000003</v>
      </c>
      <c r="F1084" s="50">
        <v>201.75077820000001</v>
      </c>
      <c r="G1084" s="50">
        <v>0</v>
      </c>
      <c r="H1084" s="50">
        <v>32.162197110000001</v>
      </c>
      <c r="I1084" s="50">
        <v>32.636180879999998</v>
      </c>
      <c r="J1084" s="10">
        <v>30.821138380000001</v>
      </c>
      <c r="K1084" s="10">
        <v>27.218248370000001</v>
      </c>
      <c r="L1084" s="10">
        <v>0</v>
      </c>
    </row>
    <row r="1085" spans="1:12" x14ac:dyDescent="0.25">
      <c r="A1085" s="16" t="s">
        <v>10</v>
      </c>
      <c r="B1085" s="55">
        <v>43993.744444444441</v>
      </c>
      <c r="C1085" s="50">
        <v>32.089294430000002</v>
      </c>
      <c r="D1085" s="50">
        <v>1002.7409668</v>
      </c>
      <c r="E1085" s="50">
        <v>54.053688049999998</v>
      </c>
      <c r="F1085" s="50">
        <v>199.53338622999999</v>
      </c>
      <c r="G1085" s="50">
        <v>1.0612275600000001</v>
      </c>
      <c r="H1085" s="50">
        <v>28.16106606</v>
      </c>
      <c r="I1085" s="50">
        <v>28.752073289999998</v>
      </c>
      <c r="J1085" s="10">
        <v>27.883417130000002</v>
      </c>
      <c r="K1085" s="10">
        <v>24.018255230000001</v>
      </c>
      <c r="L1085" s="10">
        <v>0</v>
      </c>
    </row>
    <row r="1086" spans="1:12" x14ac:dyDescent="0.25">
      <c r="A1086" s="16" t="s">
        <v>10</v>
      </c>
      <c r="B1086" s="55">
        <v>43993.745138888888</v>
      </c>
      <c r="C1086" s="50">
        <v>31.991455080000001</v>
      </c>
      <c r="D1086" s="50">
        <v>1002.75561523</v>
      </c>
      <c r="E1086" s="50">
        <v>55.858654020000003</v>
      </c>
      <c r="F1086" s="50">
        <v>203.46298218000001</v>
      </c>
      <c r="G1086" s="50">
        <v>1.1968308700000001</v>
      </c>
      <c r="H1086" s="50">
        <v>24.60438156</v>
      </c>
      <c r="I1086" s="50">
        <v>25.04451942</v>
      </c>
      <c r="J1086" s="10">
        <v>24.340734479999998</v>
      </c>
      <c r="K1086" s="10">
        <v>21.064296720000002</v>
      </c>
      <c r="L1086" s="10">
        <v>0</v>
      </c>
    </row>
    <row r="1087" spans="1:12" x14ac:dyDescent="0.25">
      <c r="A1087" s="16" t="s">
        <v>10</v>
      </c>
      <c r="B1087" s="55">
        <v>43993.745833333334</v>
      </c>
      <c r="C1087" s="50">
        <v>31.928344729999999</v>
      </c>
      <c r="D1087" s="50">
        <v>1002.7409668</v>
      </c>
      <c r="E1087" s="50">
        <v>54.759304049999997</v>
      </c>
      <c r="F1087" s="50">
        <v>191.15486145</v>
      </c>
      <c r="G1087" s="50">
        <v>0.45101202000000001</v>
      </c>
      <c r="H1087" s="50">
        <v>24.51532555</v>
      </c>
      <c r="I1087" s="50">
        <v>23.897079470000001</v>
      </c>
      <c r="J1087" s="10">
        <v>23.476699830000001</v>
      </c>
      <c r="K1087" s="10">
        <v>21.146478649999999</v>
      </c>
      <c r="L1087" s="10">
        <v>0</v>
      </c>
    </row>
    <row r="1088" spans="1:12" x14ac:dyDescent="0.25">
      <c r="A1088" s="16" t="s">
        <v>10</v>
      </c>
      <c r="B1088" s="55">
        <v>43993.746527777781</v>
      </c>
      <c r="C1088" s="50">
        <v>31.76425171</v>
      </c>
      <c r="D1088" s="50">
        <v>1002.65325928</v>
      </c>
      <c r="E1088" s="50">
        <v>55.768993379999998</v>
      </c>
      <c r="F1088" s="50">
        <v>220.71112060999999</v>
      </c>
      <c r="G1088" s="50">
        <v>1.40023601</v>
      </c>
      <c r="H1088" s="50">
        <v>22.381591799999999</v>
      </c>
      <c r="I1088" s="50">
        <v>23.10274124</v>
      </c>
      <c r="J1088" s="10">
        <v>22.26731873</v>
      </c>
      <c r="K1088" s="10">
        <v>18.848955149999998</v>
      </c>
      <c r="L1088" s="10">
        <v>0</v>
      </c>
    </row>
    <row r="1089" spans="1:12" x14ac:dyDescent="0.25">
      <c r="A1089" s="16" t="s">
        <v>10</v>
      </c>
      <c r="B1089" s="55">
        <v>43993.74722222222</v>
      </c>
      <c r="C1089" s="50">
        <v>31.701141360000001</v>
      </c>
      <c r="D1089" s="50">
        <v>1002.75561523</v>
      </c>
      <c r="E1089" s="50">
        <v>55.558483119999998</v>
      </c>
      <c r="F1089" s="50">
        <v>204.69798279</v>
      </c>
      <c r="G1089" s="50">
        <v>1.3324343000000001</v>
      </c>
      <c r="H1089" s="50">
        <v>22.381591799999999</v>
      </c>
      <c r="I1089" s="50">
        <v>22.48467827</v>
      </c>
      <c r="J1089" s="10">
        <v>21.921705249999999</v>
      </c>
      <c r="K1089" s="10">
        <v>18.930881500000002</v>
      </c>
      <c r="L1089" s="10">
        <v>0</v>
      </c>
    </row>
    <row r="1090" spans="1:12" x14ac:dyDescent="0.25">
      <c r="A1090" s="16" t="s">
        <v>10</v>
      </c>
      <c r="B1090" s="55">
        <v>43993.747916666667</v>
      </c>
      <c r="C1090" s="50">
        <v>31.603332519999999</v>
      </c>
      <c r="D1090" s="50">
        <v>1002.75561523</v>
      </c>
      <c r="E1090" s="50">
        <v>57.265991210000003</v>
      </c>
      <c r="F1090" s="50">
        <v>223.65835571</v>
      </c>
      <c r="G1090" s="50">
        <v>1.73924458</v>
      </c>
      <c r="H1090" s="50">
        <v>21.047697070000002</v>
      </c>
      <c r="I1090" s="50">
        <v>20.984138489999999</v>
      </c>
      <c r="J1090" s="10">
        <v>20.539247509999999</v>
      </c>
      <c r="K1090" s="10">
        <v>17.453903199999999</v>
      </c>
      <c r="L1090" s="10">
        <v>0</v>
      </c>
    </row>
    <row r="1091" spans="1:12" x14ac:dyDescent="0.25">
      <c r="A1091" s="16" t="s">
        <v>10</v>
      </c>
      <c r="B1091" s="55">
        <v>43993.748611111114</v>
      </c>
      <c r="C1091" s="50">
        <v>31.511779789999999</v>
      </c>
      <c r="D1091" s="50">
        <v>1002.84332275</v>
      </c>
      <c r="E1091" s="50">
        <v>57.659728999999999</v>
      </c>
      <c r="F1091" s="50">
        <v>211.42042541999999</v>
      </c>
      <c r="G1091" s="50">
        <v>0.79002059000000002</v>
      </c>
      <c r="H1091" s="50">
        <v>19.89191246</v>
      </c>
      <c r="I1091" s="50">
        <v>19.571737290000002</v>
      </c>
      <c r="J1091" s="10">
        <v>19.761480330000001</v>
      </c>
      <c r="K1091" s="10">
        <v>17.453903199999999</v>
      </c>
      <c r="L1091" s="10">
        <v>0</v>
      </c>
    </row>
    <row r="1092" spans="1:12" x14ac:dyDescent="0.25">
      <c r="A1092" s="16" t="s">
        <v>10</v>
      </c>
      <c r="B1092" s="55">
        <v>43993.749305555553</v>
      </c>
      <c r="C1092" s="50">
        <v>31.470794680000001</v>
      </c>
      <c r="D1092" s="50">
        <v>1002.8579711899999</v>
      </c>
      <c r="E1092" s="50">
        <v>59.000782010000002</v>
      </c>
      <c r="F1092" s="50">
        <v>223.74255371000001</v>
      </c>
      <c r="G1092" s="50">
        <v>0.99342578999999998</v>
      </c>
      <c r="H1092" s="50">
        <v>18.8249073</v>
      </c>
      <c r="I1092" s="50">
        <v>18.600572589999999</v>
      </c>
      <c r="J1092" s="10">
        <v>18.379024510000001</v>
      </c>
      <c r="K1092" s="10">
        <v>16.223215100000001</v>
      </c>
      <c r="L1092" s="10">
        <v>0</v>
      </c>
    </row>
    <row r="1093" spans="1:12" x14ac:dyDescent="0.25">
      <c r="A1093" s="16" t="s">
        <v>10</v>
      </c>
      <c r="B1093" s="55">
        <v>43993.75</v>
      </c>
      <c r="C1093" s="50">
        <v>31.335113530000001</v>
      </c>
      <c r="D1093" s="50">
        <v>1002.77026367</v>
      </c>
      <c r="E1093" s="50">
        <v>57.780578609999999</v>
      </c>
      <c r="F1093" s="50">
        <v>195.21080017</v>
      </c>
      <c r="G1093" s="50">
        <v>0.24760683999999999</v>
      </c>
      <c r="H1093" s="50">
        <v>17.668846129999999</v>
      </c>
      <c r="I1093" s="50">
        <v>17.276584629999999</v>
      </c>
      <c r="J1093" s="10">
        <v>16.91029739</v>
      </c>
      <c r="K1093" s="10">
        <v>15.07445431</v>
      </c>
      <c r="L1093" s="10">
        <v>0</v>
      </c>
    </row>
    <row r="1094" spans="1:12" x14ac:dyDescent="0.25">
      <c r="A1094" s="16" t="s">
        <v>10</v>
      </c>
      <c r="B1094" s="55">
        <v>43993.750694444447</v>
      </c>
      <c r="C1094" s="50">
        <v>31.240448000000001</v>
      </c>
      <c r="D1094" s="50">
        <v>1002.8579711899999</v>
      </c>
      <c r="E1094" s="50">
        <v>59.733692169999998</v>
      </c>
      <c r="F1094" s="50">
        <v>252.62518310999999</v>
      </c>
      <c r="G1094" s="50">
        <v>0.72221886999999996</v>
      </c>
      <c r="H1094" s="50">
        <v>16.424005510000001</v>
      </c>
      <c r="I1094" s="50">
        <v>16.12887001</v>
      </c>
      <c r="J1094" s="10">
        <v>15.95972347</v>
      </c>
      <c r="K1094" s="10">
        <v>13.761583330000001</v>
      </c>
      <c r="L1094" s="10">
        <v>0</v>
      </c>
    </row>
    <row r="1095" spans="1:12" x14ac:dyDescent="0.25">
      <c r="A1095" s="16" t="s">
        <v>10</v>
      </c>
      <c r="B1095" s="55">
        <v>43993.751388888886</v>
      </c>
      <c r="C1095" s="50">
        <v>31.148956299999998</v>
      </c>
      <c r="D1095" s="50">
        <v>1002.8579711899999</v>
      </c>
      <c r="E1095" s="50">
        <v>60.014369960000003</v>
      </c>
      <c r="F1095" s="50">
        <v>230.91407776</v>
      </c>
      <c r="G1095" s="50">
        <v>0.58661549999999996</v>
      </c>
      <c r="H1095" s="50">
        <v>15.17916584</v>
      </c>
      <c r="I1095" s="50">
        <v>15.069568629999999</v>
      </c>
      <c r="J1095" s="10">
        <v>14.490997309999999</v>
      </c>
      <c r="K1095" s="10">
        <v>12.4487133</v>
      </c>
      <c r="L1095" s="10">
        <v>0</v>
      </c>
    </row>
    <row r="1096" spans="1:12" x14ac:dyDescent="0.25">
      <c r="A1096" s="16" t="s">
        <v>10</v>
      </c>
      <c r="B1096" s="55">
        <v>43993.752083333333</v>
      </c>
      <c r="C1096" s="50">
        <v>31.000701899999999</v>
      </c>
      <c r="D1096" s="50">
        <v>1002.77026367</v>
      </c>
      <c r="E1096" s="50">
        <v>60.34184647</v>
      </c>
      <c r="F1096" s="50">
        <v>209.17495728</v>
      </c>
      <c r="G1096" s="50">
        <v>0.72221886999999996</v>
      </c>
      <c r="H1096" s="50">
        <v>13.934603689999999</v>
      </c>
      <c r="I1096" s="50">
        <v>14.36336708</v>
      </c>
      <c r="J1096" s="10">
        <v>13.540693279999999</v>
      </c>
      <c r="K1096" s="10">
        <v>12.28460503</v>
      </c>
      <c r="L1096" s="10">
        <v>0</v>
      </c>
    </row>
    <row r="1097" spans="1:12" x14ac:dyDescent="0.25">
      <c r="A1097" s="16" t="s">
        <v>10</v>
      </c>
      <c r="B1097" s="55">
        <v>43993.75277777778</v>
      </c>
      <c r="C1097" s="50">
        <v>30.909179689999998</v>
      </c>
      <c r="D1097" s="50">
        <v>1002.87261963</v>
      </c>
      <c r="E1097" s="50">
        <v>60.696594240000003</v>
      </c>
      <c r="F1097" s="50">
        <v>243.46076965</v>
      </c>
      <c r="G1097" s="50">
        <v>0</v>
      </c>
      <c r="H1097" s="50">
        <v>12.68976402</v>
      </c>
      <c r="I1097" s="50">
        <v>12.77469063</v>
      </c>
      <c r="J1097" s="10">
        <v>13.454154969999999</v>
      </c>
      <c r="K1097" s="10">
        <v>11.38213444</v>
      </c>
      <c r="L1097" s="10">
        <v>0</v>
      </c>
    </row>
    <row r="1098" spans="1:12" x14ac:dyDescent="0.25">
      <c r="A1098" s="16" t="s">
        <v>10</v>
      </c>
      <c r="B1098" s="55">
        <v>43993.753472222219</v>
      </c>
      <c r="C1098" s="50">
        <v>30.87130737</v>
      </c>
      <c r="D1098" s="50">
        <v>1002.8579711899999</v>
      </c>
      <c r="E1098" s="50">
        <v>60.992870330000002</v>
      </c>
      <c r="F1098" s="50">
        <v>214.81674194000001</v>
      </c>
      <c r="G1098" s="50">
        <v>0.58661549999999996</v>
      </c>
      <c r="H1098" s="50">
        <v>12.334095</v>
      </c>
      <c r="I1098" s="50">
        <v>12.42158985</v>
      </c>
      <c r="J1098" s="10">
        <v>12.33104324</v>
      </c>
      <c r="K1098" s="10">
        <v>10.31529903</v>
      </c>
      <c r="L1098" s="10">
        <v>0</v>
      </c>
    </row>
    <row r="1099" spans="1:12" x14ac:dyDescent="0.25">
      <c r="A1099" s="16" t="s">
        <v>10</v>
      </c>
      <c r="B1099" s="55">
        <v>43993.754166666666</v>
      </c>
      <c r="C1099" s="50">
        <v>30.760925289999999</v>
      </c>
      <c r="D1099" s="50">
        <v>1002.87261963</v>
      </c>
      <c r="E1099" s="50">
        <v>61.024059299999998</v>
      </c>
      <c r="F1099" s="50">
        <v>224.90740966999999</v>
      </c>
      <c r="G1099" s="50">
        <v>0</v>
      </c>
      <c r="H1099" s="50">
        <v>11.533702849999999</v>
      </c>
      <c r="I1099" s="50">
        <v>11.62697601</v>
      </c>
      <c r="J1099" s="10">
        <v>11.20766163</v>
      </c>
      <c r="K1099" s="10">
        <v>10.069264410000001</v>
      </c>
      <c r="L1099" s="10">
        <v>0</v>
      </c>
    </row>
    <row r="1100" spans="1:12" x14ac:dyDescent="0.25">
      <c r="A1100" s="16" t="s">
        <v>10</v>
      </c>
      <c r="B1100" s="55">
        <v>43993.754861111112</v>
      </c>
      <c r="C1100" s="50">
        <v>30.73886108</v>
      </c>
      <c r="D1100" s="50">
        <v>1002.87261963</v>
      </c>
      <c r="E1100" s="50">
        <v>61.246276860000002</v>
      </c>
      <c r="F1100" s="50">
        <v>222.88645935</v>
      </c>
      <c r="G1100" s="50">
        <v>0</v>
      </c>
      <c r="H1100" s="50">
        <v>11.000200270000001</v>
      </c>
      <c r="I1100" s="50">
        <v>10.83263779</v>
      </c>
      <c r="J1100" s="10">
        <v>11.55327606</v>
      </c>
      <c r="K1100" s="10">
        <v>9.2487201700000004</v>
      </c>
      <c r="L1100" s="10">
        <v>0</v>
      </c>
    </row>
    <row r="1101" spans="1:12" x14ac:dyDescent="0.25">
      <c r="A1101" s="16" t="s">
        <v>10</v>
      </c>
      <c r="B1101" s="55">
        <v>43993.755555555559</v>
      </c>
      <c r="C1101" s="50">
        <v>30.694671629999998</v>
      </c>
      <c r="D1101" s="50">
        <v>1002.96032715</v>
      </c>
      <c r="E1101" s="50">
        <v>62.150707240000003</v>
      </c>
      <c r="F1101" s="50">
        <v>251.20767212000001</v>
      </c>
      <c r="G1101" s="50">
        <v>0.51881372999999997</v>
      </c>
      <c r="H1101" s="50">
        <v>10.02225018</v>
      </c>
      <c r="I1101" s="50">
        <v>9.9498863199999992</v>
      </c>
      <c r="J1101" s="10">
        <v>9.8252048500000004</v>
      </c>
      <c r="K1101" s="10">
        <v>8.4281759300000001</v>
      </c>
      <c r="L1101" s="10">
        <v>0</v>
      </c>
    </row>
    <row r="1102" spans="1:12" x14ac:dyDescent="0.25">
      <c r="A1102" s="16" t="s">
        <v>10</v>
      </c>
      <c r="B1102" s="55">
        <v>43993.756249999999</v>
      </c>
      <c r="C1102" s="50">
        <v>30.631622310000001</v>
      </c>
      <c r="D1102" s="50">
        <v>1002.96032715</v>
      </c>
      <c r="E1102" s="50">
        <v>61.49577713</v>
      </c>
      <c r="F1102" s="50">
        <v>229.13174437999999</v>
      </c>
      <c r="G1102" s="50">
        <v>0</v>
      </c>
      <c r="H1102" s="50">
        <v>8.8661890000000003</v>
      </c>
      <c r="I1102" s="50">
        <v>7.9194212000000004</v>
      </c>
      <c r="J1102" s="10">
        <v>8.5292863800000003</v>
      </c>
      <c r="K1102" s="10">
        <v>7.0331234900000004</v>
      </c>
      <c r="L1102" s="10">
        <v>0</v>
      </c>
    </row>
    <row r="1103" spans="1:12" x14ac:dyDescent="0.25">
      <c r="A1103" s="16" t="s">
        <v>10</v>
      </c>
      <c r="B1103" s="55">
        <v>43993.756944444445</v>
      </c>
      <c r="C1103" s="50">
        <v>30.568511959999999</v>
      </c>
      <c r="D1103" s="50">
        <v>1002.97491455</v>
      </c>
      <c r="E1103" s="50">
        <v>61.91290283</v>
      </c>
      <c r="F1103" s="50">
        <v>223.78465270999999</v>
      </c>
      <c r="G1103" s="50">
        <v>0</v>
      </c>
      <c r="H1103" s="50">
        <v>6.4655652000000003</v>
      </c>
      <c r="I1103" s="50">
        <v>6.33046913</v>
      </c>
      <c r="J1103" s="10">
        <v>6.2827930500000004</v>
      </c>
      <c r="K1103" s="10">
        <v>5.5561447099999999</v>
      </c>
      <c r="L1103" s="10">
        <v>0</v>
      </c>
    </row>
    <row r="1104" spans="1:12" x14ac:dyDescent="0.25">
      <c r="A1104" s="16" t="s">
        <v>10</v>
      </c>
      <c r="B1104" s="55">
        <v>43993.757638888892</v>
      </c>
      <c r="C1104" s="50">
        <v>30.51803589</v>
      </c>
      <c r="D1104" s="50">
        <v>1002.97491455</v>
      </c>
      <c r="E1104" s="50">
        <v>62.408008580000001</v>
      </c>
      <c r="F1104" s="50">
        <v>207.56101989999999</v>
      </c>
      <c r="G1104" s="50">
        <v>0</v>
      </c>
      <c r="H1104" s="50">
        <v>5.8430066099999998</v>
      </c>
      <c r="I1104" s="50">
        <v>5.3595805199999997</v>
      </c>
      <c r="J1104" s="10">
        <v>6.2827930500000004</v>
      </c>
      <c r="K1104" s="10">
        <v>4.1613478700000002</v>
      </c>
      <c r="L1104" s="10">
        <v>0</v>
      </c>
    </row>
    <row r="1105" spans="1:12" x14ac:dyDescent="0.25">
      <c r="A1105" s="16" t="s">
        <v>10</v>
      </c>
      <c r="B1105" s="55">
        <v>43993.758333333331</v>
      </c>
      <c r="C1105" s="50">
        <v>30.470733639999999</v>
      </c>
      <c r="D1105" s="50">
        <v>1002.97491455</v>
      </c>
      <c r="E1105" s="50">
        <v>63.203285219999998</v>
      </c>
      <c r="F1105" s="50">
        <v>196.22128296</v>
      </c>
      <c r="G1105" s="50">
        <v>0</v>
      </c>
      <c r="H1105" s="50">
        <v>4.9538354900000003</v>
      </c>
      <c r="I1105" s="50">
        <v>4.7415170699999996</v>
      </c>
      <c r="J1105" s="10">
        <v>5.2459502200000001</v>
      </c>
      <c r="K1105" s="10">
        <v>3.9972393500000001</v>
      </c>
      <c r="L1105" s="10">
        <v>0</v>
      </c>
    </row>
    <row r="1106" spans="1:12" x14ac:dyDescent="0.25">
      <c r="A1106" s="16" t="s">
        <v>10</v>
      </c>
      <c r="B1106" s="55">
        <v>43993.759027777778</v>
      </c>
      <c r="C1106" s="50">
        <v>30.423400879999999</v>
      </c>
      <c r="D1106" s="50">
        <v>1002.97491455</v>
      </c>
      <c r="E1106" s="50">
        <v>63.597023010000001</v>
      </c>
      <c r="F1106" s="50">
        <v>232.9490509</v>
      </c>
      <c r="G1106" s="50">
        <v>0</v>
      </c>
      <c r="H1106" s="50">
        <v>3.7980513600000001</v>
      </c>
      <c r="I1106" s="50">
        <v>3.85904121</v>
      </c>
      <c r="J1106" s="10">
        <v>4.0363001799999996</v>
      </c>
      <c r="K1106" s="10">
        <v>2.5202603300000002</v>
      </c>
      <c r="L1106" s="10">
        <v>0</v>
      </c>
    </row>
    <row r="1107" spans="1:12" x14ac:dyDescent="0.25">
      <c r="A1107" s="16" t="s">
        <v>10</v>
      </c>
      <c r="B1107" s="55">
        <v>43993.759722222225</v>
      </c>
      <c r="C1107" s="50">
        <v>30.350860600000001</v>
      </c>
      <c r="D1107" s="50">
        <v>1002.97491455</v>
      </c>
      <c r="E1107" s="50">
        <v>62.848522189999997</v>
      </c>
      <c r="F1107" s="50">
        <v>212.09405518</v>
      </c>
      <c r="G1107" s="50">
        <v>0</v>
      </c>
      <c r="H1107" s="50">
        <v>3.1757702800000001</v>
      </c>
      <c r="I1107" s="50">
        <v>2.88787723</v>
      </c>
      <c r="J1107" s="10">
        <v>2.9994575999999999</v>
      </c>
      <c r="K1107" s="10">
        <v>2.9306602499999999</v>
      </c>
      <c r="L1107" s="10">
        <v>0</v>
      </c>
    </row>
    <row r="1108" spans="1:12" x14ac:dyDescent="0.25">
      <c r="A1108" s="16" t="s">
        <v>10</v>
      </c>
      <c r="B1108" s="55">
        <v>43993.760416666664</v>
      </c>
      <c r="C1108" s="50">
        <v>30.284637450000002</v>
      </c>
      <c r="D1108" s="50">
        <v>1002.97491455</v>
      </c>
      <c r="E1108" s="50">
        <v>63.320228579999998</v>
      </c>
      <c r="F1108" s="50">
        <v>199.21057128999999</v>
      </c>
      <c r="G1108" s="50">
        <v>0</v>
      </c>
      <c r="H1108" s="50">
        <v>2.2865989199999999</v>
      </c>
      <c r="I1108" s="50">
        <v>2.0935387599999999</v>
      </c>
      <c r="J1108" s="10">
        <v>2.3947672799999999</v>
      </c>
      <c r="K1108" s="10">
        <v>1.94600749</v>
      </c>
      <c r="L1108" s="10">
        <v>0</v>
      </c>
    </row>
    <row r="1109" spans="1:12" x14ac:dyDescent="0.25">
      <c r="A1109" s="16" t="s">
        <v>10</v>
      </c>
      <c r="B1109" s="55">
        <v>43993.761111111111</v>
      </c>
      <c r="C1109" s="50">
        <v>30.256256100000002</v>
      </c>
      <c r="D1109" s="50">
        <v>1002.97491455</v>
      </c>
      <c r="E1109" s="50">
        <v>64.973159789999997</v>
      </c>
      <c r="F1109" s="50">
        <v>232.61221312999999</v>
      </c>
      <c r="G1109" s="50">
        <v>0</v>
      </c>
      <c r="H1109" s="50">
        <v>1.8418745999999999</v>
      </c>
      <c r="I1109" s="50">
        <v>2.0051260000000002</v>
      </c>
      <c r="J1109" s="10">
        <v>2.2219600700000002</v>
      </c>
      <c r="K1109" s="10">
        <v>1.37149882</v>
      </c>
      <c r="L1109" s="10">
        <v>0</v>
      </c>
    </row>
    <row r="1110" spans="1:12" x14ac:dyDescent="0.25">
      <c r="A1110" s="16" t="s">
        <v>10</v>
      </c>
      <c r="B1110" s="55">
        <v>43993.761805555558</v>
      </c>
      <c r="C1110" s="50">
        <v>30.262573239999998</v>
      </c>
      <c r="D1110" s="50">
        <v>1003.0772705099999</v>
      </c>
      <c r="E1110" s="50">
        <v>66.587112430000005</v>
      </c>
      <c r="F1110" s="50">
        <v>232.59819031000001</v>
      </c>
      <c r="G1110" s="50">
        <v>0</v>
      </c>
      <c r="H1110" s="50">
        <v>1.4862060500000001</v>
      </c>
      <c r="I1110" s="50">
        <v>2.0051260000000002</v>
      </c>
      <c r="J1110" s="10">
        <v>1.35792446</v>
      </c>
      <c r="K1110" s="10">
        <v>0.71506369000000003</v>
      </c>
      <c r="L1110" s="10">
        <v>0</v>
      </c>
    </row>
    <row r="1111" spans="1:12" x14ac:dyDescent="0.25">
      <c r="A1111" s="16" t="s">
        <v>10</v>
      </c>
      <c r="B1111" s="55">
        <v>43993.762499999997</v>
      </c>
      <c r="C1111" s="50">
        <v>30.202606200000002</v>
      </c>
      <c r="D1111" s="50">
        <v>1002.97491455</v>
      </c>
      <c r="E1111" s="50">
        <v>68.177665709999999</v>
      </c>
      <c r="F1111" s="50">
        <v>13.62089443</v>
      </c>
      <c r="G1111" s="50">
        <v>0.24760683999999999</v>
      </c>
      <c r="H1111" s="50">
        <v>1.3083717800000001</v>
      </c>
      <c r="I1111" s="50">
        <v>1.2107876500000001</v>
      </c>
      <c r="J1111" s="10">
        <v>1.6170003399999999</v>
      </c>
      <c r="K1111" s="10">
        <v>0.87917244000000005</v>
      </c>
      <c r="L1111" s="10">
        <v>0</v>
      </c>
    </row>
    <row r="1112" spans="1:12" x14ac:dyDescent="0.25">
      <c r="A1112" s="16" t="s">
        <v>10</v>
      </c>
      <c r="B1112" s="55">
        <v>43993.763194444444</v>
      </c>
      <c r="C1112" s="50">
        <v>30.048065189999999</v>
      </c>
      <c r="D1112" s="50">
        <v>1003.17956543</v>
      </c>
      <c r="E1112" s="50">
        <v>68.03342438</v>
      </c>
      <c r="F1112" s="50">
        <v>13.63491249</v>
      </c>
      <c r="G1112" s="50">
        <v>0</v>
      </c>
      <c r="H1112" s="50">
        <v>1.3974276800000001</v>
      </c>
      <c r="I1112" s="50">
        <v>1.2989250400000001</v>
      </c>
      <c r="J1112" s="10">
        <v>1.09857893</v>
      </c>
      <c r="K1112" s="10">
        <v>0.71506369000000003</v>
      </c>
      <c r="L1112" s="10">
        <v>0</v>
      </c>
    </row>
    <row r="1113" spans="1:12" x14ac:dyDescent="0.25">
      <c r="A1113" s="16" t="s">
        <v>10</v>
      </c>
      <c r="B1113" s="55">
        <v>43993.763888888891</v>
      </c>
      <c r="C1113" s="50">
        <v>29.925079350000001</v>
      </c>
      <c r="D1113" s="50">
        <v>1003.26727295</v>
      </c>
      <c r="E1113" s="50">
        <v>66.976951600000007</v>
      </c>
      <c r="F1113" s="50">
        <v>44.173564910000003</v>
      </c>
      <c r="G1113" s="50">
        <v>0</v>
      </c>
      <c r="H1113" s="50">
        <v>0.68609065000000002</v>
      </c>
      <c r="I1113" s="50">
        <v>1.03423738</v>
      </c>
      <c r="J1113" s="10">
        <v>1.01231015</v>
      </c>
      <c r="K1113" s="10">
        <v>0.46902853</v>
      </c>
      <c r="L1113" s="10">
        <v>0</v>
      </c>
    </row>
    <row r="1114" spans="1:12" x14ac:dyDescent="0.25">
      <c r="A1114" s="16" t="s">
        <v>10</v>
      </c>
      <c r="B1114" s="55">
        <v>43993.76458333333</v>
      </c>
      <c r="C1114" s="50">
        <v>29.824157710000001</v>
      </c>
      <c r="D1114" s="50">
        <v>1003.17956543</v>
      </c>
      <c r="E1114" s="50">
        <v>70.087890630000004</v>
      </c>
      <c r="F1114" s="50">
        <v>23.76769066</v>
      </c>
      <c r="G1114" s="50">
        <v>0</v>
      </c>
      <c r="H1114" s="50">
        <v>0.77486907999999999</v>
      </c>
      <c r="I1114" s="50">
        <v>0.94582449999999996</v>
      </c>
      <c r="J1114" s="10">
        <v>0.66669588999999996</v>
      </c>
      <c r="K1114" s="10">
        <v>0.38684613000000001</v>
      </c>
      <c r="L1114" s="10">
        <v>0</v>
      </c>
    </row>
    <row r="1115" spans="1:12" x14ac:dyDescent="0.25">
      <c r="A1115" s="16" t="s">
        <v>10</v>
      </c>
      <c r="B1115" s="55">
        <v>43993.765277777777</v>
      </c>
      <c r="C1115" s="50">
        <v>29.726379390000002</v>
      </c>
      <c r="D1115" s="50">
        <v>1003.17956543</v>
      </c>
      <c r="E1115" s="50">
        <v>69.222435000000004</v>
      </c>
      <c r="F1115" s="50">
        <v>25.45180702</v>
      </c>
      <c r="G1115" s="50">
        <v>0</v>
      </c>
      <c r="H1115" s="50">
        <v>0.95270330000000003</v>
      </c>
      <c r="I1115" s="50">
        <v>0.41617382000000003</v>
      </c>
      <c r="J1115" s="10">
        <v>0.32108161000000002</v>
      </c>
      <c r="K1115" s="10">
        <v>0.22273734000000001</v>
      </c>
      <c r="L1115" s="10">
        <v>0</v>
      </c>
    </row>
    <row r="1116" spans="1:12" x14ac:dyDescent="0.25">
      <c r="A1116" s="16" t="s">
        <v>10</v>
      </c>
      <c r="B1116" s="55">
        <v>43993.765972222223</v>
      </c>
      <c r="C1116" s="50">
        <v>29.650695800000001</v>
      </c>
      <c r="D1116" s="50">
        <v>1003.28192139</v>
      </c>
      <c r="E1116" s="50">
        <v>67.861892699999999</v>
      </c>
      <c r="F1116" s="50">
        <v>25.437746050000001</v>
      </c>
      <c r="G1116" s="50">
        <v>0</v>
      </c>
      <c r="H1116" s="50">
        <v>0.41920054000000001</v>
      </c>
      <c r="I1116" s="50">
        <v>0.41617382000000003</v>
      </c>
      <c r="J1116" s="10">
        <v>0.58015751999999998</v>
      </c>
      <c r="K1116" s="10">
        <v>0.14081097000000001</v>
      </c>
      <c r="L1116" s="10">
        <v>0</v>
      </c>
    </row>
    <row r="1117" spans="1:12" x14ac:dyDescent="0.25">
      <c r="A1117" s="16" t="s">
        <v>10</v>
      </c>
      <c r="B1117" s="55">
        <v>43993.76666666667</v>
      </c>
      <c r="C1117" s="50">
        <v>29.606567380000001</v>
      </c>
      <c r="D1117" s="50">
        <v>1003.28192139</v>
      </c>
      <c r="E1117" s="50">
        <v>69.421257019999999</v>
      </c>
      <c r="F1117" s="50">
        <v>39.261577610000003</v>
      </c>
      <c r="G1117" s="50">
        <v>0</v>
      </c>
      <c r="H1117" s="50">
        <v>0.24136630000000001</v>
      </c>
      <c r="I1117" s="50">
        <v>0.15148616000000001</v>
      </c>
      <c r="J1117" s="10">
        <v>0.40735039000000001</v>
      </c>
      <c r="K1117" s="10">
        <v>5.8628569999999998E-2</v>
      </c>
      <c r="L1117" s="10">
        <v>0</v>
      </c>
    </row>
    <row r="1118" spans="1:12" x14ac:dyDescent="0.25">
      <c r="A1118" s="16" t="s">
        <v>10</v>
      </c>
      <c r="B1118" s="55">
        <v>43993.767361111109</v>
      </c>
      <c r="C1118" s="50">
        <v>29.51824951</v>
      </c>
      <c r="D1118" s="50">
        <v>1003.36962891</v>
      </c>
      <c r="E1118" s="50">
        <v>68.130882260000007</v>
      </c>
      <c r="F1118" s="50">
        <v>61.828727720000003</v>
      </c>
      <c r="G1118" s="50">
        <v>0</v>
      </c>
      <c r="H1118" s="50">
        <v>6.3532050000000007E-2</v>
      </c>
      <c r="I1118" s="50">
        <v>0.15148616000000001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43993.768055555556</v>
      </c>
      <c r="C1119" s="50">
        <v>29.51824951</v>
      </c>
      <c r="D1119" s="50">
        <v>1003.36962891</v>
      </c>
      <c r="E1119" s="50">
        <v>69.421257019999999</v>
      </c>
      <c r="F1119" s="50">
        <v>49.029434199999997</v>
      </c>
      <c r="G1119" s="50">
        <v>0</v>
      </c>
      <c r="H1119" s="50">
        <v>6.3532050000000007E-2</v>
      </c>
      <c r="I1119" s="50">
        <v>0.15148616000000001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43993.768750000003</v>
      </c>
      <c r="C1120" s="50">
        <v>29.51824951</v>
      </c>
      <c r="D1120" s="50">
        <v>1003.36962891</v>
      </c>
      <c r="E1120" s="50">
        <v>69.421257019999999</v>
      </c>
      <c r="F1120" s="50">
        <v>49.029434199999997</v>
      </c>
      <c r="G1120" s="50">
        <v>0</v>
      </c>
      <c r="H1120" s="50">
        <v>6.3532050000000007E-2</v>
      </c>
      <c r="I1120" s="50">
        <v>0.15148616000000001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43993.769444444442</v>
      </c>
      <c r="C1121" s="50">
        <v>29.262847900000001</v>
      </c>
      <c r="D1121" s="50">
        <v>1003.47192383</v>
      </c>
      <c r="E1121" s="50">
        <v>71.503013609999996</v>
      </c>
      <c r="F1121" s="50">
        <v>42.742046360000003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43993.770138888889</v>
      </c>
      <c r="C1122" s="50">
        <v>29.196624759999999</v>
      </c>
      <c r="D1122" s="50">
        <v>1003.47192383</v>
      </c>
      <c r="E1122" s="50">
        <v>72.742713929999994</v>
      </c>
      <c r="F1122" s="50">
        <v>30.826934810000001</v>
      </c>
      <c r="G1122" s="50">
        <v>0</v>
      </c>
      <c r="H1122" s="50">
        <v>0.15258789</v>
      </c>
      <c r="I1122" s="50">
        <v>0</v>
      </c>
      <c r="J1122" s="10">
        <v>0.32108161000000002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43993.770833333336</v>
      </c>
      <c r="C1123" s="50">
        <v>29.098876950000001</v>
      </c>
      <c r="D1123" s="50">
        <v>1003.47192383</v>
      </c>
      <c r="E1123" s="50">
        <v>74.259193420000003</v>
      </c>
      <c r="F1123" s="50">
        <v>11.936778070000001</v>
      </c>
      <c r="G1123" s="50">
        <v>0</v>
      </c>
      <c r="H1123" s="50">
        <v>0.15258789</v>
      </c>
      <c r="I1123" s="50">
        <v>0</v>
      </c>
      <c r="J1123" s="10">
        <v>0.14827446999999999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43993.771527777775</v>
      </c>
      <c r="C1124" s="50">
        <v>29.029510500000001</v>
      </c>
      <c r="D1124" s="50">
        <v>1003.47192383</v>
      </c>
      <c r="E1124" s="50">
        <v>76.130432130000003</v>
      </c>
      <c r="F1124" s="50">
        <v>13.592813489999999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43993.772222222222</v>
      </c>
      <c r="C1125" s="50">
        <v>28.988555909999999</v>
      </c>
      <c r="D1125" s="50">
        <v>1003.47192383</v>
      </c>
      <c r="E1125" s="50">
        <v>76.50858307</v>
      </c>
      <c r="F1125" s="50">
        <v>13.62089443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43993.772916666669</v>
      </c>
      <c r="C1126" s="50">
        <v>28.957000730000001</v>
      </c>
      <c r="D1126" s="50">
        <v>1003.47192383</v>
      </c>
      <c r="E1126" s="50">
        <v>76.110954280000001</v>
      </c>
      <c r="F1126" s="50">
        <v>5.2845120400000001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43993.773611111108</v>
      </c>
      <c r="C1127" s="50">
        <v>28.941253660000001</v>
      </c>
      <c r="D1127" s="50">
        <v>1003.47192383</v>
      </c>
      <c r="E1127" s="50">
        <v>77.67810059</v>
      </c>
      <c r="F1127" s="50">
        <v>13.25597191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43993.774305555555</v>
      </c>
      <c r="C1128" s="50">
        <v>28.928619380000001</v>
      </c>
      <c r="D1128" s="50">
        <v>1003.29650879</v>
      </c>
      <c r="E1128" s="50">
        <v>77.841850280000003</v>
      </c>
      <c r="F1128" s="50">
        <v>13.606831550000001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43993.775000000001</v>
      </c>
      <c r="C1129" s="50">
        <v>28.906555180000002</v>
      </c>
      <c r="D1129" s="50">
        <v>1003.28192139</v>
      </c>
      <c r="E1129" s="50">
        <v>77.444213869999999</v>
      </c>
      <c r="F1129" s="50">
        <v>14.32261276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43993.775694444441</v>
      </c>
      <c r="C1130" s="50">
        <v>28.89395142</v>
      </c>
      <c r="D1130" s="50">
        <v>1003.28192139</v>
      </c>
      <c r="E1130" s="50">
        <v>78.103027339999997</v>
      </c>
      <c r="F1130" s="50">
        <v>230.85795593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43993.776388888888</v>
      </c>
      <c r="C1131" s="50">
        <v>28.88131714</v>
      </c>
      <c r="D1131" s="50">
        <v>1003.29650879</v>
      </c>
      <c r="E1131" s="50">
        <v>77.689796450000003</v>
      </c>
      <c r="F1131" s="50">
        <v>189.79357909999999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43993.777083333334</v>
      </c>
      <c r="C1132" s="50">
        <v>28.862426760000002</v>
      </c>
      <c r="D1132" s="50">
        <v>1003.19421387</v>
      </c>
      <c r="E1132" s="50">
        <v>77.506568909999999</v>
      </c>
      <c r="F1132" s="50">
        <v>189.77951049999999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43993.777777777781</v>
      </c>
      <c r="C1133" s="50">
        <v>28.849792480000001</v>
      </c>
      <c r="D1133" s="50">
        <v>1003.10644531</v>
      </c>
      <c r="E1133" s="50">
        <v>76.43450928</v>
      </c>
      <c r="F1133" s="50">
        <v>186.41127014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43993.77847222222</v>
      </c>
      <c r="C1134" s="50">
        <v>28.868713379999999</v>
      </c>
      <c r="D1134" s="50">
        <v>1003.10644531</v>
      </c>
      <c r="E1134" s="50">
        <v>78.005569460000004</v>
      </c>
      <c r="F1134" s="50">
        <v>186.66392517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43993.779166666667</v>
      </c>
      <c r="C1135" s="50">
        <v>28.840332029999999</v>
      </c>
      <c r="D1135" s="50">
        <v>1003.09185791</v>
      </c>
      <c r="E1135" s="50">
        <v>79.245262150000002</v>
      </c>
      <c r="F1135" s="50">
        <v>185.62536621000001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43993.779861111114</v>
      </c>
      <c r="C1136" s="50">
        <v>28.840332029999999</v>
      </c>
      <c r="D1136" s="50">
        <v>1003.19421387</v>
      </c>
      <c r="E1136" s="50">
        <v>79.358329769999997</v>
      </c>
      <c r="F1136" s="50">
        <v>186.66392517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43993.780555555553</v>
      </c>
      <c r="C1137" s="50">
        <v>28.78677368</v>
      </c>
      <c r="D1137" s="50">
        <v>1003.19421387</v>
      </c>
      <c r="E1137" s="50">
        <v>79.377830509999995</v>
      </c>
      <c r="F1137" s="50">
        <v>186.66392517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43993.78125</v>
      </c>
      <c r="C1138" s="50">
        <v>28.698455809999999</v>
      </c>
      <c r="D1138" s="50">
        <v>1003.19421387</v>
      </c>
      <c r="E1138" s="50">
        <v>79.311546329999999</v>
      </c>
      <c r="F1138" s="50">
        <v>188.74099731000001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43993.781944444447</v>
      </c>
      <c r="C1139" s="50">
        <v>28.66381836</v>
      </c>
      <c r="D1139" s="50">
        <v>1003.20880127</v>
      </c>
      <c r="E1139" s="50">
        <v>79.420707699999994</v>
      </c>
      <c r="F1139" s="50">
        <v>229.45452881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43993.782638888886</v>
      </c>
      <c r="C1140" s="50">
        <v>28.635406490000001</v>
      </c>
      <c r="D1140" s="50">
        <v>1003.29650879</v>
      </c>
      <c r="E1140" s="50">
        <v>79.292068479999998</v>
      </c>
      <c r="F1140" s="50">
        <v>212.73965454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43993.783333333333</v>
      </c>
      <c r="C1141" s="50">
        <v>28.600738530000001</v>
      </c>
      <c r="D1141" s="50">
        <v>1003.20880127</v>
      </c>
      <c r="E1141" s="50">
        <v>78.06794739</v>
      </c>
      <c r="F1141" s="50">
        <v>212.05195617999999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43993.78402777778</v>
      </c>
      <c r="C1142" s="50">
        <v>28.591278079999999</v>
      </c>
      <c r="D1142" s="50">
        <v>1003.29650879</v>
      </c>
      <c r="E1142" s="50">
        <v>79.143920899999998</v>
      </c>
      <c r="F1142" s="50">
        <v>216.44468689000001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43993.784722222219</v>
      </c>
      <c r="C1143" s="50">
        <v>28.600738530000001</v>
      </c>
      <c r="D1143" s="50">
        <v>1003.20880127</v>
      </c>
      <c r="E1143" s="50">
        <v>77.818458559999996</v>
      </c>
      <c r="F1143" s="50">
        <v>216.79554748999999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43993.785416666666</v>
      </c>
      <c r="C1144" s="50">
        <v>28.559783939999999</v>
      </c>
      <c r="D1144" s="50">
        <v>1003.19421387</v>
      </c>
      <c r="E1144" s="50">
        <v>77.744384769999996</v>
      </c>
      <c r="F1144" s="50">
        <v>342.22018433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43993.786111111112</v>
      </c>
      <c r="C1145" s="50">
        <v>28.480957029999999</v>
      </c>
      <c r="D1145" s="50">
        <v>1003.29650879</v>
      </c>
      <c r="E1145" s="50">
        <v>77.042663570000002</v>
      </c>
      <c r="F1145" s="50">
        <v>11.557837490000001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43993.786805555559</v>
      </c>
      <c r="C1146" s="50">
        <v>28.436828609999999</v>
      </c>
      <c r="D1146" s="50">
        <v>1003.20880127</v>
      </c>
      <c r="E1146" s="50">
        <v>76.496887209999997</v>
      </c>
      <c r="F1146" s="50">
        <v>12.245493890000001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43993.787499999999</v>
      </c>
      <c r="C1147" s="50">
        <v>28.421081539999999</v>
      </c>
      <c r="D1147" s="50">
        <v>1003.29650879</v>
      </c>
      <c r="E1147" s="50">
        <v>76.212303160000005</v>
      </c>
      <c r="F1147" s="50">
        <v>9.4386625300000002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43993.788194444445</v>
      </c>
      <c r="C1148" s="50">
        <v>28.34225464</v>
      </c>
      <c r="D1148" s="50">
        <v>1003.39886475</v>
      </c>
      <c r="E1148" s="50">
        <v>76.722999569999999</v>
      </c>
      <c r="F1148" s="50">
        <v>8.7228813200000008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43993.788888888892</v>
      </c>
      <c r="C1149" s="50">
        <v>28.329650879999999</v>
      </c>
      <c r="D1149" s="50">
        <v>1003.39886475</v>
      </c>
      <c r="E1149" s="50">
        <v>76.477394099999998</v>
      </c>
      <c r="F1149" s="50">
        <v>355.30014038000002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43993.789583333331</v>
      </c>
      <c r="C1150" s="50">
        <v>28.301269529999999</v>
      </c>
      <c r="D1150" s="50">
        <v>1003.29650879</v>
      </c>
      <c r="E1150" s="50">
        <v>77.327247619999994</v>
      </c>
      <c r="F1150" s="50">
        <v>355.30014038000002</v>
      </c>
      <c r="G1150" s="50">
        <v>0</v>
      </c>
      <c r="H1150" s="50">
        <v>0</v>
      </c>
      <c r="I1150" s="50">
        <v>0</v>
      </c>
      <c r="J1150" s="10">
        <v>0</v>
      </c>
      <c r="K1150" s="10">
        <v>5.8628569999999998E-2</v>
      </c>
      <c r="L1150" s="10">
        <v>0</v>
      </c>
    </row>
    <row r="1151" spans="1:12" x14ac:dyDescent="0.25">
      <c r="A1151" s="16" t="s">
        <v>10</v>
      </c>
      <c r="B1151" s="55">
        <v>43993.790277777778</v>
      </c>
      <c r="C1151" s="50">
        <v>28.209869380000001</v>
      </c>
      <c r="D1151" s="50">
        <v>1003.39886475</v>
      </c>
      <c r="E1151" s="50">
        <v>76.321464539999994</v>
      </c>
      <c r="F1151" s="50">
        <v>355.20190430000002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43993.790972222225</v>
      </c>
      <c r="C1152" s="50">
        <v>28.209869380000001</v>
      </c>
      <c r="D1152" s="50">
        <v>1003.39886475</v>
      </c>
      <c r="E1152" s="50">
        <v>76.321464539999994</v>
      </c>
      <c r="F1152" s="50">
        <v>355.20190430000002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43993.791666666664</v>
      </c>
      <c r="C1153" s="50">
        <v>28.235076899999999</v>
      </c>
      <c r="D1153" s="50">
        <v>1003.39886475</v>
      </c>
      <c r="E1153" s="50">
        <v>79.549339290000006</v>
      </c>
      <c r="F1153" s="50">
        <v>355.56680297999998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43993.792361111111</v>
      </c>
      <c r="C1154" s="50">
        <v>28.20669556</v>
      </c>
      <c r="D1154" s="50">
        <v>1003.5012207</v>
      </c>
      <c r="E1154" s="50">
        <v>80.282249449999995</v>
      </c>
      <c r="F1154" s="50">
        <v>356.61938477000001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43993.793055555558</v>
      </c>
      <c r="C1155" s="50">
        <v>28.187805180000002</v>
      </c>
      <c r="D1155" s="50">
        <v>1003.39886475</v>
      </c>
      <c r="E1155" s="50">
        <v>79.619529720000003</v>
      </c>
      <c r="F1155" s="50">
        <v>356.60531615999997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43993.793749999997</v>
      </c>
      <c r="C1156" s="50">
        <v>28.194091799999999</v>
      </c>
      <c r="D1156" s="50">
        <v>1003.39886475</v>
      </c>
      <c r="E1156" s="50">
        <v>79.179008479999993</v>
      </c>
      <c r="F1156" s="50">
        <v>356.61938477000001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43993.794444444444</v>
      </c>
      <c r="C1157" s="50">
        <v>28.2130127</v>
      </c>
      <c r="D1157" s="50">
        <v>1003.5012207</v>
      </c>
      <c r="E1157" s="50">
        <v>79.467483520000002</v>
      </c>
      <c r="F1157" s="50">
        <v>356.61938477000001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43993.795138888891</v>
      </c>
      <c r="C1158" s="50">
        <v>28.200408939999999</v>
      </c>
      <c r="D1158" s="50">
        <v>1003.5012207</v>
      </c>
      <c r="E1158" s="50">
        <v>79.370018009999995</v>
      </c>
      <c r="F1158" s="50">
        <v>356.61938477000001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43993.79583333333</v>
      </c>
      <c r="C1159" s="50">
        <v>28.222473140000002</v>
      </c>
      <c r="D1159" s="50">
        <v>1003.5012207</v>
      </c>
      <c r="E1159" s="50">
        <v>82.65639496</v>
      </c>
      <c r="F1159" s="50">
        <v>356.61938477000001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43993.796527777777</v>
      </c>
      <c r="C1160" s="50">
        <v>28.24771118</v>
      </c>
      <c r="D1160" s="50">
        <v>1003.5012207</v>
      </c>
      <c r="E1160" s="50">
        <v>82.215873720000005</v>
      </c>
      <c r="F1160" s="50">
        <v>356.98431396000001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43993.797222222223</v>
      </c>
      <c r="C1161" s="50">
        <v>28.194091799999999</v>
      </c>
      <c r="D1161" s="50">
        <v>1003.58892822</v>
      </c>
      <c r="E1161" s="50">
        <v>82.098930359999997</v>
      </c>
      <c r="F1161" s="50">
        <v>356.63345336999998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43993.79791666667</v>
      </c>
      <c r="C1162" s="50">
        <v>28.200408939999999</v>
      </c>
      <c r="D1162" s="50">
        <v>1003.58892822</v>
      </c>
      <c r="E1162" s="50">
        <v>81.564842220000003</v>
      </c>
      <c r="F1162" s="50">
        <v>296.59466552999999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43993.798611111109</v>
      </c>
      <c r="C1163" s="50">
        <v>28.18151855</v>
      </c>
      <c r="D1163" s="50">
        <v>1003.58892822</v>
      </c>
      <c r="E1163" s="50">
        <v>82.020950319999997</v>
      </c>
      <c r="F1163" s="50">
        <v>295.20529175000001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43993.799305555556</v>
      </c>
      <c r="C1164" s="50">
        <v>28.115295410000002</v>
      </c>
      <c r="D1164" s="50">
        <v>1003.69128418</v>
      </c>
      <c r="E1164" s="50">
        <v>82.309425349999998</v>
      </c>
      <c r="F1164" s="50">
        <v>297.77352904999998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43993.8</v>
      </c>
      <c r="C1165" s="50">
        <v>28.137359620000002</v>
      </c>
      <c r="D1165" s="50">
        <v>1003.69128418</v>
      </c>
      <c r="E1165" s="50">
        <v>83.938964839999997</v>
      </c>
      <c r="F1165" s="50">
        <v>336.24160767000001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43993.800694444442</v>
      </c>
      <c r="C1166" s="50">
        <v>28.112152099999999</v>
      </c>
      <c r="D1166" s="50">
        <v>1003.69128418</v>
      </c>
      <c r="E1166" s="50">
        <v>82.890312190000003</v>
      </c>
      <c r="F1166" s="50">
        <v>16.118965150000001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43993.801388888889</v>
      </c>
      <c r="C1167" s="50">
        <v>28.14050293</v>
      </c>
      <c r="D1167" s="50">
        <v>1003.7789917</v>
      </c>
      <c r="E1167" s="50">
        <v>85.502250669999995</v>
      </c>
      <c r="F1167" s="50">
        <v>25.058849330000001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43993.802083333336</v>
      </c>
      <c r="C1168" s="50">
        <v>28.165740970000002</v>
      </c>
      <c r="D1168" s="50">
        <v>1003.7935791</v>
      </c>
      <c r="E1168" s="50">
        <v>85.502250669999995</v>
      </c>
      <c r="F1168" s="50">
        <v>23.40276909</v>
      </c>
      <c r="G1168" s="50">
        <v>0</v>
      </c>
      <c r="H1168" s="50">
        <v>0</v>
      </c>
      <c r="I1168" s="50">
        <v>0</v>
      </c>
      <c r="J1168" s="10">
        <v>0</v>
      </c>
      <c r="K1168" s="10">
        <v>5.8628569999999998E-2</v>
      </c>
      <c r="L1168" s="10">
        <v>0</v>
      </c>
    </row>
    <row r="1169" spans="1:12" x14ac:dyDescent="0.25">
      <c r="A1169" s="16" t="s">
        <v>10</v>
      </c>
      <c r="B1169" s="55">
        <v>43993.802777777775</v>
      </c>
      <c r="C1169" s="50">
        <v>28.09637451</v>
      </c>
      <c r="D1169" s="50">
        <v>1003.7935791</v>
      </c>
      <c r="E1169" s="50">
        <v>85.354103089999995</v>
      </c>
      <c r="F1169" s="50">
        <v>50.727569580000001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5.8628569999999998E-2</v>
      </c>
      <c r="L1169" s="10">
        <v>0</v>
      </c>
    </row>
    <row r="1170" spans="1:12" x14ac:dyDescent="0.25">
      <c r="A1170" s="16" t="s">
        <v>10</v>
      </c>
      <c r="B1170" s="55">
        <v>43993.803472222222</v>
      </c>
      <c r="C1170" s="50">
        <v>28.052246090000001</v>
      </c>
      <c r="D1170" s="50">
        <v>1003.88128662</v>
      </c>
      <c r="E1170" s="50">
        <v>86.706863400000003</v>
      </c>
      <c r="F1170" s="50">
        <v>65.77237701</v>
      </c>
      <c r="G1170" s="50">
        <v>0</v>
      </c>
      <c r="H1170" s="50">
        <v>0.15258789</v>
      </c>
      <c r="I1170" s="50">
        <v>0</v>
      </c>
      <c r="J1170" s="10">
        <v>0</v>
      </c>
      <c r="K1170" s="10">
        <v>0.14081097000000001</v>
      </c>
      <c r="L1170" s="10">
        <v>0</v>
      </c>
    </row>
    <row r="1171" spans="1:12" x14ac:dyDescent="0.25">
      <c r="A1171" s="16" t="s">
        <v>10</v>
      </c>
      <c r="B1171" s="55">
        <v>43993.804166666669</v>
      </c>
      <c r="C1171" s="50">
        <v>27.954528809999999</v>
      </c>
      <c r="D1171" s="50">
        <v>1003.88128662</v>
      </c>
      <c r="E1171" s="50">
        <v>86.706863400000003</v>
      </c>
      <c r="F1171" s="50">
        <v>63.358463290000003</v>
      </c>
      <c r="G1171" s="50">
        <v>0</v>
      </c>
      <c r="H1171" s="50">
        <v>0.24136630000000001</v>
      </c>
      <c r="I1171" s="50">
        <v>0</v>
      </c>
      <c r="J1171" s="10">
        <v>6.173609E-2</v>
      </c>
      <c r="K1171" s="10">
        <v>5.8628569999999998E-2</v>
      </c>
      <c r="L1171" s="10">
        <v>0</v>
      </c>
    </row>
    <row r="1172" spans="1:12" x14ac:dyDescent="0.25">
      <c r="A1172" s="16" t="s">
        <v>10</v>
      </c>
      <c r="B1172" s="55">
        <v>43993.804861111108</v>
      </c>
      <c r="C1172" s="50">
        <v>27.844238279999999</v>
      </c>
      <c r="D1172" s="50">
        <v>1003.8959350600001</v>
      </c>
      <c r="E1172" s="50">
        <v>87.334495540000006</v>
      </c>
      <c r="F1172" s="50">
        <v>80.87326813</v>
      </c>
      <c r="G1172" s="50">
        <v>0</v>
      </c>
      <c r="H1172" s="50">
        <v>0.41920054000000001</v>
      </c>
      <c r="I1172" s="50">
        <v>0</v>
      </c>
      <c r="J1172" s="10">
        <v>0.14827446999999999</v>
      </c>
      <c r="K1172" s="10">
        <v>0.14081097000000001</v>
      </c>
      <c r="L1172" s="10">
        <v>0</v>
      </c>
    </row>
    <row r="1173" spans="1:12" x14ac:dyDescent="0.25">
      <c r="A1173" s="16" t="s">
        <v>10</v>
      </c>
      <c r="B1173" s="55">
        <v>43993.805555555555</v>
      </c>
      <c r="C1173" s="50">
        <v>27.737060549999999</v>
      </c>
      <c r="D1173" s="50">
        <v>1003.98364258</v>
      </c>
      <c r="E1173" s="50">
        <v>87.782814029999997</v>
      </c>
      <c r="F1173" s="50">
        <v>86.529113769999995</v>
      </c>
      <c r="G1173" s="50">
        <v>0</v>
      </c>
      <c r="H1173" s="50">
        <v>0.24136630000000001</v>
      </c>
      <c r="I1173" s="50">
        <v>0.15148616000000001</v>
      </c>
      <c r="J1173" s="10">
        <v>0.23454322999999999</v>
      </c>
      <c r="K1173" s="10">
        <v>5.8628569999999998E-2</v>
      </c>
      <c r="L1173" s="10">
        <v>0</v>
      </c>
    </row>
    <row r="1174" spans="1:12" x14ac:dyDescent="0.25">
      <c r="A1174" s="16" t="s">
        <v>10</v>
      </c>
      <c r="B1174" s="55">
        <v>43993.806250000001</v>
      </c>
      <c r="C1174" s="50">
        <v>27.702423100000001</v>
      </c>
      <c r="D1174" s="50">
        <v>1003.98364258</v>
      </c>
      <c r="E1174" s="50">
        <v>88.059593199999995</v>
      </c>
      <c r="F1174" s="50">
        <v>89.013168329999999</v>
      </c>
      <c r="G1174" s="50">
        <v>0</v>
      </c>
      <c r="H1174" s="50">
        <v>0.24136630000000001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43993.806944444441</v>
      </c>
      <c r="C1175" s="50">
        <v>27.692962649999998</v>
      </c>
      <c r="D1175" s="50">
        <v>1003.88128662</v>
      </c>
      <c r="E1175" s="50">
        <v>88.281814580000002</v>
      </c>
      <c r="F1175" s="50">
        <v>58.867473599999997</v>
      </c>
      <c r="G1175" s="50">
        <v>0</v>
      </c>
      <c r="H1175" s="50">
        <v>0.15258789</v>
      </c>
      <c r="I1175" s="50">
        <v>0</v>
      </c>
      <c r="J1175" s="10">
        <v>0.14827446999999999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43993.807638888888</v>
      </c>
      <c r="C1176" s="50">
        <v>27.699279789999999</v>
      </c>
      <c r="D1176" s="50">
        <v>1003.98364258</v>
      </c>
      <c r="E1176" s="50">
        <v>88.433837890000007</v>
      </c>
      <c r="F1176" s="50">
        <v>46.545383450000003</v>
      </c>
      <c r="G1176" s="50">
        <v>0.31540858999999999</v>
      </c>
      <c r="H1176" s="50">
        <v>6.3532050000000007E-2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43993.808333333334</v>
      </c>
      <c r="C1177" s="50">
        <v>27.727630619999999</v>
      </c>
      <c r="D1177" s="50">
        <v>1003.98364258</v>
      </c>
      <c r="E1177" s="50">
        <v>86.69126129</v>
      </c>
      <c r="F1177" s="50">
        <v>50.404792790000002</v>
      </c>
      <c r="G1177" s="50">
        <v>0</v>
      </c>
      <c r="H1177" s="50">
        <v>6.3532050000000007E-2</v>
      </c>
      <c r="I1177" s="50">
        <v>0</v>
      </c>
      <c r="J1177" s="10">
        <v>0.14827446999999999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43993.809027777781</v>
      </c>
      <c r="C1178" s="50">
        <v>27.781188960000001</v>
      </c>
      <c r="D1178" s="50">
        <v>1003.98364258</v>
      </c>
      <c r="E1178" s="50">
        <v>86.414482120000002</v>
      </c>
      <c r="F1178" s="50">
        <v>20.834516529999998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43993.80972222222</v>
      </c>
      <c r="C1179" s="50">
        <v>27.787506100000002</v>
      </c>
      <c r="D1179" s="50">
        <v>1003.98364258</v>
      </c>
      <c r="E1179" s="50">
        <v>83.623191829999996</v>
      </c>
      <c r="F1179" s="50">
        <v>7.6282472600000002</v>
      </c>
      <c r="G1179" s="50">
        <v>0.3832103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43993.810416666667</v>
      </c>
      <c r="C1180" s="50">
        <v>27.973449710000001</v>
      </c>
      <c r="D1180" s="50">
        <v>1003.98364258</v>
      </c>
      <c r="E1180" s="50">
        <v>81.175003050000001</v>
      </c>
      <c r="F1180" s="50">
        <v>357.68603516000002</v>
      </c>
      <c r="G1180" s="50">
        <v>0.45101202000000001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43993.811111111114</v>
      </c>
      <c r="C1181" s="50">
        <v>28.105865479999999</v>
      </c>
      <c r="D1181" s="50">
        <v>1003.98364258</v>
      </c>
      <c r="E1181" s="50">
        <v>81.026855470000001</v>
      </c>
      <c r="F1181" s="50">
        <v>47.52777863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43993.811805555553</v>
      </c>
      <c r="C1182" s="50">
        <v>28.162597659999999</v>
      </c>
      <c r="D1182" s="50">
        <v>1003.98364258</v>
      </c>
      <c r="E1182" s="50">
        <v>78.028984070000007</v>
      </c>
      <c r="F1182" s="50">
        <v>39.57029343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43993.8125</v>
      </c>
      <c r="C1183" s="50">
        <v>28.257141109999999</v>
      </c>
      <c r="D1183" s="50">
        <v>1003.98364258</v>
      </c>
      <c r="E1183" s="50">
        <v>80.601928709999996</v>
      </c>
      <c r="F1183" s="50">
        <v>37.296741490000002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43993.813194444447</v>
      </c>
      <c r="C1184" s="50">
        <v>28.294982910000002</v>
      </c>
      <c r="D1184" s="50">
        <v>1004.0713501</v>
      </c>
      <c r="E1184" s="50">
        <v>77.183006289999994</v>
      </c>
      <c r="F1184" s="50">
        <v>30.083116530000002</v>
      </c>
      <c r="G1184" s="50">
        <v>0.24760683999999999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43993.813888888886</v>
      </c>
      <c r="C1185" s="50">
        <v>28.32019043</v>
      </c>
      <c r="D1185" s="50">
        <v>1003.98364258</v>
      </c>
      <c r="E1185" s="50">
        <v>78.379837039999998</v>
      </c>
      <c r="F1185" s="50">
        <v>43.780605319999999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5.8628569999999998E-2</v>
      </c>
      <c r="L1185" s="10">
        <v>0</v>
      </c>
    </row>
    <row r="1186" spans="1:12" x14ac:dyDescent="0.25">
      <c r="A1186" s="16" t="s">
        <v>10</v>
      </c>
      <c r="B1186" s="55">
        <v>43993.814583333333</v>
      </c>
      <c r="C1186" s="50">
        <v>28.288665770000001</v>
      </c>
      <c r="D1186" s="50">
        <v>1004.0713501</v>
      </c>
      <c r="E1186" s="50">
        <v>77.83015442</v>
      </c>
      <c r="F1186" s="50">
        <v>38.503696439999999</v>
      </c>
      <c r="G1186" s="50">
        <v>0.24760683999999999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43993.81527777778</v>
      </c>
      <c r="C1187" s="50">
        <v>28.250823969999999</v>
      </c>
      <c r="D1187" s="50">
        <v>1003.98364258</v>
      </c>
      <c r="E1187" s="50">
        <v>78.851539610000003</v>
      </c>
      <c r="F1187" s="50">
        <v>43.780605319999999</v>
      </c>
      <c r="G1187" s="50">
        <v>0</v>
      </c>
      <c r="H1187" s="50">
        <v>6.3532050000000007E-2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43993.815972222219</v>
      </c>
      <c r="C1188" s="50">
        <v>28.27606201</v>
      </c>
      <c r="D1188" s="50">
        <v>1003.98364258</v>
      </c>
      <c r="E1188" s="50">
        <v>80.85532379</v>
      </c>
      <c r="F1188" s="50">
        <v>17.508384700000001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43993.816666666666</v>
      </c>
      <c r="C1189" s="50">
        <v>28.26974487</v>
      </c>
      <c r="D1189" s="50">
        <v>1003.98364258</v>
      </c>
      <c r="E1189" s="50">
        <v>78.434402469999995</v>
      </c>
      <c r="F1189" s="50">
        <v>14.70150948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43993.817361111112</v>
      </c>
      <c r="C1190" s="50">
        <v>28.307586669999999</v>
      </c>
      <c r="D1190" s="50">
        <v>1003.98364258</v>
      </c>
      <c r="E1190" s="50">
        <v>77.884719849999996</v>
      </c>
      <c r="F1190" s="50">
        <v>25.802667620000001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43993.818055555559</v>
      </c>
      <c r="C1191" s="50">
        <v>28.307586669999999</v>
      </c>
      <c r="D1191" s="50">
        <v>1003.9690551800001</v>
      </c>
      <c r="E1191" s="50">
        <v>76.294166559999994</v>
      </c>
      <c r="F1191" s="50">
        <v>41.212310789999997</v>
      </c>
      <c r="G1191" s="50">
        <v>1.12902927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43993.818749999999</v>
      </c>
      <c r="C1192" s="50">
        <v>28.35800171</v>
      </c>
      <c r="D1192" s="50">
        <v>1003.98364258</v>
      </c>
      <c r="E1192" s="50">
        <v>76.906227110000003</v>
      </c>
      <c r="F1192" s="50">
        <v>32.777709960000003</v>
      </c>
      <c r="G1192" s="50">
        <v>1.12902927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43993.819444444445</v>
      </c>
      <c r="C1193" s="50">
        <v>28.329650879999999</v>
      </c>
      <c r="D1193" s="50">
        <v>1003.98364258</v>
      </c>
      <c r="E1193" s="50">
        <v>76.142143250000004</v>
      </c>
      <c r="F1193" s="50">
        <v>43.261348720000001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43993.820138888892</v>
      </c>
      <c r="C1194" s="50">
        <v>28.288665770000001</v>
      </c>
      <c r="D1194" s="50">
        <v>1003.99822998</v>
      </c>
      <c r="E1194" s="50">
        <v>78.395408630000006</v>
      </c>
      <c r="F1194" s="50">
        <v>61.056827550000001</v>
      </c>
      <c r="G1194" s="50">
        <v>0.31540858999999999</v>
      </c>
      <c r="H1194" s="50">
        <v>0.24136630000000001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43993.820833333331</v>
      </c>
      <c r="C1195" s="50">
        <v>28.24771118</v>
      </c>
      <c r="D1195" s="50">
        <v>1003.98364258</v>
      </c>
      <c r="E1195" s="50">
        <v>77.623535160000003</v>
      </c>
      <c r="F1195" s="50">
        <v>40.552734379999997</v>
      </c>
      <c r="G1195" s="50">
        <v>0.58661549999999996</v>
      </c>
      <c r="H1195" s="50">
        <v>0.33042212999999998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43993.821527777778</v>
      </c>
      <c r="C1196" s="50">
        <v>28.231933590000001</v>
      </c>
      <c r="D1196" s="50">
        <v>1003.98364258</v>
      </c>
      <c r="E1196" s="50">
        <v>77.989990230000004</v>
      </c>
      <c r="F1196" s="50">
        <v>20.96081543</v>
      </c>
      <c r="G1196" s="50">
        <v>0</v>
      </c>
      <c r="H1196" s="50">
        <v>0</v>
      </c>
      <c r="I1196" s="50">
        <v>0.15148616000000001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43993.822222222225</v>
      </c>
      <c r="C1197" s="50">
        <v>28.225616460000001</v>
      </c>
      <c r="D1197" s="50">
        <v>1003.98364258</v>
      </c>
      <c r="E1197" s="50">
        <v>77.767776490000003</v>
      </c>
      <c r="F1197" s="50">
        <v>83.259101869999995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43993.822916666664</v>
      </c>
      <c r="C1198" s="50">
        <v>28.225616460000001</v>
      </c>
      <c r="D1198" s="50">
        <v>1003.98364258</v>
      </c>
      <c r="E1198" s="50">
        <v>77.413017269999997</v>
      </c>
      <c r="F1198" s="50">
        <v>92.521759029999998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43993.823611111111</v>
      </c>
      <c r="C1199" s="50">
        <v>28.200408939999999</v>
      </c>
      <c r="D1199" s="50">
        <v>1003.98364258</v>
      </c>
      <c r="E1199" s="50">
        <v>77.541679380000005</v>
      </c>
      <c r="F1199" s="50">
        <v>73.210563660000005</v>
      </c>
      <c r="G1199" s="50">
        <v>0.3832103</v>
      </c>
      <c r="H1199" s="50">
        <v>0</v>
      </c>
      <c r="I1199" s="50">
        <v>6.3073329999999997E-2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43993.824305555558</v>
      </c>
      <c r="C1200" s="50">
        <v>28.080627440000001</v>
      </c>
      <c r="D1200" s="50">
        <v>1003.98364258</v>
      </c>
      <c r="E1200" s="50">
        <v>77.120628359999998</v>
      </c>
      <c r="F1200" s="50">
        <v>69.659873959999999</v>
      </c>
      <c r="G1200" s="50">
        <v>0.65441722000000002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43993.824999999997</v>
      </c>
      <c r="C1201" s="50">
        <v>28.04595947</v>
      </c>
      <c r="D1201" s="50">
        <v>1004.0859375</v>
      </c>
      <c r="E1201" s="50">
        <v>77.565063480000006</v>
      </c>
      <c r="F1201" s="50">
        <v>63.695304870000001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43993.825694444444</v>
      </c>
      <c r="C1202" s="50">
        <v>28.030181880000001</v>
      </c>
      <c r="D1202" s="50">
        <v>1004.0713501</v>
      </c>
      <c r="E1202" s="50">
        <v>75.900428770000005</v>
      </c>
      <c r="F1202" s="50">
        <v>109.02613067999999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43993.826388888891</v>
      </c>
      <c r="C1203" s="50">
        <v>28.061706539999999</v>
      </c>
      <c r="D1203" s="50">
        <v>1004.0713501</v>
      </c>
      <c r="E1203" s="50">
        <v>75.686027530000004</v>
      </c>
      <c r="F1203" s="50">
        <v>146.87661743000001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43993.82708333333</v>
      </c>
      <c r="C1204" s="50">
        <v>28.09637451</v>
      </c>
      <c r="D1204" s="50">
        <v>1004.0713501</v>
      </c>
      <c r="E1204" s="50">
        <v>75.424827579999999</v>
      </c>
      <c r="F1204" s="50">
        <v>149.31861877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43993.827777777777</v>
      </c>
      <c r="C1205" s="50">
        <v>28.115295410000002</v>
      </c>
      <c r="D1205" s="50">
        <v>1004.17370605</v>
      </c>
      <c r="E1205" s="50">
        <v>75.537879939999996</v>
      </c>
      <c r="F1205" s="50">
        <v>172.99450684000001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43993.828472222223</v>
      </c>
      <c r="C1206" s="50">
        <v>28.134216309999999</v>
      </c>
      <c r="D1206" s="50">
        <v>1004.27600098</v>
      </c>
      <c r="E1206" s="50">
        <v>75.163635249999999</v>
      </c>
      <c r="F1206" s="50">
        <v>158.35671997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43993.82916666667</v>
      </c>
      <c r="C1207" s="50">
        <v>28.12475586</v>
      </c>
      <c r="D1207" s="50">
        <v>1004.3637085</v>
      </c>
      <c r="E1207" s="50">
        <v>73.783592220000003</v>
      </c>
      <c r="F1207" s="50">
        <v>128.61799622000001</v>
      </c>
      <c r="G1207" s="50">
        <v>1.0612275600000001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43993.829861111109</v>
      </c>
      <c r="C1208" s="50">
        <v>28.105865479999999</v>
      </c>
      <c r="D1208" s="50">
        <v>1004.3637085</v>
      </c>
      <c r="E1208" s="50">
        <v>71.12876129</v>
      </c>
      <c r="F1208" s="50">
        <v>92.549842830000003</v>
      </c>
      <c r="G1208" s="50">
        <v>0.92562401000000005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43993.830555555556</v>
      </c>
      <c r="C1209" s="50">
        <v>28.21932983</v>
      </c>
      <c r="D1209" s="50">
        <v>1004.37835693</v>
      </c>
      <c r="E1209" s="50">
        <v>71.596580509999995</v>
      </c>
      <c r="F1209" s="50">
        <v>140.94013977</v>
      </c>
      <c r="G1209" s="50">
        <v>1.1968308700000001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43993.831250000003</v>
      </c>
      <c r="C1210" s="50">
        <v>28.27606201</v>
      </c>
      <c r="D1210" s="50">
        <v>1004.3637085</v>
      </c>
      <c r="E1210" s="50">
        <v>68.668861390000004</v>
      </c>
      <c r="F1210" s="50">
        <v>105.91049194</v>
      </c>
      <c r="G1210" s="50">
        <v>1.5358394399999999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43993.831944444442</v>
      </c>
      <c r="C1211" s="50">
        <v>28.398986820000001</v>
      </c>
      <c r="D1211" s="50">
        <v>1004.3637085</v>
      </c>
      <c r="E1211" s="50">
        <v>70.614173890000004</v>
      </c>
      <c r="F1211" s="50">
        <v>58.446475980000002</v>
      </c>
      <c r="G1211" s="50">
        <v>0.72221886999999996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43993.832638888889</v>
      </c>
      <c r="C1212" s="50">
        <v>28.34225464</v>
      </c>
      <c r="D1212" s="50">
        <v>1004.27600098</v>
      </c>
      <c r="E1212" s="50">
        <v>71.269103999999999</v>
      </c>
      <c r="F1212" s="50">
        <v>27.613082890000001</v>
      </c>
      <c r="G1212" s="50">
        <v>0.99342578999999998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43993.833333333336</v>
      </c>
      <c r="C1213" s="50">
        <v>28.446258539999999</v>
      </c>
      <c r="D1213" s="50">
        <v>1004.3637085</v>
      </c>
      <c r="E1213" s="50">
        <v>70.867568969999994</v>
      </c>
      <c r="F1213" s="50">
        <v>75.484115599999996</v>
      </c>
      <c r="G1213" s="50">
        <v>1.26463258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43993.834027777775</v>
      </c>
      <c r="C1214" s="50">
        <v>28.54400635</v>
      </c>
      <c r="D1214" s="50">
        <v>1004.3637085</v>
      </c>
      <c r="E1214" s="50">
        <v>71.386062620000004</v>
      </c>
      <c r="F1214" s="50">
        <v>151.71847534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43993.834722222222</v>
      </c>
      <c r="C1215" s="50">
        <v>28.512481690000001</v>
      </c>
      <c r="D1215" s="50">
        <v>1004.2614135699999</v>
      </c>
      <c r="E1215" s="50">
        <v>72.847976680000002</v>
      </c>
      <c r="F1215" s="50">
        <v>125.64273071</v>
      </c>
      <c r="G1215" s="50">
        <v>0</v>
      </c>
      <c r="H1215" s="50">
        <v>0.41920054000000001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43993.835416666669</v>
      </c>
      <c r="C1216" s="50">
        <v>28.446258539999999</v>
      </c>
      <c r="D1216" s="50">
        <v>1004.46606445</v>
      </c>
      <c r="E1216" s="50">
        <v>71.573181149999996</v>
      </c>
      <c r="F1216" s="50">
        <v>82.318801879999995</v>
      </c>
      <c r="G1216" s="50">
        <v>1.0612275600000001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43993.836111111108</v>
      </c>
      <c r="C1217" s="50">
        <v>28.36431885</v>
      </c>
      <c r="D1217" s="50">
        <v>1004.3637085</v>
      </c>
      <c r="E1217" s="50">
        <v>71.573181149999996</v>
      </c>
      <c r="F1217" s="50">
        <v>70.36158752</v>
      </c>
      <c r="G1217" s="50">
        <v>1.1968308700000001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43993.836805555555</v>
      </c>
      <c r="C1218" s="50">
        <v>28.313903809999999</v>
      </c>
      <c r="D1218" s="50">
        <v>1004.46606445</v>
      </c>
      <c r="E1218" s="50">
        <v>71.44454193</v>
      </c>
      <c r="F1218" s="50">
        <v>48.271598820000001</v>
      </c>
      <c r="G1218" s="50">
        <v>1.5358394399999999</v>
      </c>
      <c r="H1218" s="50">
        <v>0</v>
      </c>
      <c r="I1218" s="50">
        <v>6.3073329999999997E-2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43993.837500000001</v>
      </c>
      <c r="C1219" s="50">
        <v>28.332794190000001</v>
      </c>
      <c r="D1219" s="50">
        <v>1004.55377197</v>
      </c>
      <c r="E1219" s="50">
        <v>71.413352970000005</v>
      </c>
      <c r="F1219" s="50">
        <v>39.205417629999999</v>
      </c>
      <c r="G1219" s="50">
        <v>1.1968308700000001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43993.838194444441</v>
      </c>
      <c r="C1220" s="50">
        <v>28.26974487</v>
      </c>
      <c r="D1220" s="50">
        <v>1004.45141602</v>
      </c>
      <c r="E1220" s="50">
        <v>71.58487701</v>
      </c>
      <c r="F1220" s="50">
        <v>58.025436399999997</v>
      </c>
      <c r="G1220" s="50">
        <v>1.6036411500000001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43993.838888888888</v>
      </c>
      <c r="C1221" s="50">
        <v>28.156280519999999</v>
      </c>
      <c r="D1221" s="50">
        <v>1004.55377197</v>
      </c>
      <c r="E1221" s="50">
        <v>70.247718809999995</v>
      </c>
      <c r="F1221" s="50">
        <v>47.625999450000002</v>
      </c>
      <c r="G1221" s="50">
        <v>2.1460549800000002</v>
      </c>
      <c r="H1221" s="50">
        <v>0.15258789</v>
      </c>
      <c r="I1221" s="50">
        <v>0</v>
      </c>
      <c r="J1221" s="10">
        <v>6.173609E-2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43993.839583333334</v>
      </c>
      <c r="C1222" s="50">
        <v>28.077484129999998</v>
      </c>
      <c r="D1222" s="50">
        <v>1004.55377197</v>
      </c>
      <c r="E1222" s="50">
        <v>72.294395449999996</v>
      </c>
      <c r="F1222" s="50">
        <v>40.650955199999999</v>
      </c>
      <c r="G1222" s="50">
        <v>2.6884686900000001</v>
      </c>
      <c r="H1222" s="50">
        <v>0.77486907999999999</v>
      </c>
      <c r="I1222" s="50">
        <v>0</v>
      </c>
      <c r="J1222" s="10">
        <v>0.58015751999999998</v>
      </c>
      <c r="K1222" s="10">
        <v>0.22273734000000001</v>
      </c>
      <c r="L1222" s="10">
        <v>0</v>
      </c>
    </row>
    <row r="1223" spans="1:12" x14ac:dyDescent="0.25">
      <c r="A1223" s="16" t="s">
        <v>10</v>
      </c>
      <c r="B1223" s="55">
        <v>43993.840277777781</v>
      </c>
      <c r="C1223" s="50">
        <v>27.90097046</v>
      </c>
      <c r="D1223" s="50">
        <v>1004.55377197</v>
      </c>
      <c r="E1223" s="50">
        <v>73.362564090000006</v>
      </c>
      <c r="F1223" s="50">
        <v>43.850788119999997</v>
      </c>
      <c r="G1223" s="50">
        <v>2.8240721199999999</v>
      </c>
      <c r="H1223" s="50">
        <v>1.04175913</v>
      </c>
      <c r="I1223" s="50">
        <v>1.12237477</v>
      </c>
      <c r="J1223" s="10">
        <v>1.2713861500000001</v>
      </c>
      <c r="K1223" s="10">
        <v>0.46902853</v>
      </c>
      <c r="L1223" s="10">
        <v>0</v>
      </c>
    </row>
    <row r="1224" spans="1:12" x14ac:dyDescent="0.25">
      <c r="A1224" s="16" t="s">
        <v>10</v>
      </c>
      <c r="B1224" s="55">
        <v>43993.84097222222</v>
      </c>
      <c r="C1224" s="50">
        <v>27.677185059999999</v>
      </c>
      <c r="D1224" s="50">
        <v>1004.5683593799999</v>
      </c>
      <c r="E1224" s="50">
        <v>74.430725100000004</v>
      </c>
      <c r="F1224" s="50">
        <v>20.595937729999999</v>
      </c>
      <c r="G1224" s="50">
        <v>3.0274772599999999</v>
      </c>
      <c r="H1224" s="50">
        <v>1.66404033</v>
      </c>
      <c r="I1224" s="50">
        <v>1.3873378000000001</v>
      </c>
      <c r="J1224" s="10">
        <v>1.7898075600000001</v>
      </c>
      <c r="K1224" s="10">
        <v>1.20739007</v>
      </c>
      <c r="L1224" s="10">
        <v>0</v>
      </c>
    </row>
    <row r="1225" spans="1:12" x14ac:dyDescent="0.25">
      <c r="A1225" s="16" t="s">
        <v>10</v>
      </c>
      <c r="B1225" s="55">
        <v>43993.841666666667</v>
      </c>
      <c r="C1225" s="50">
        <v>27.510162350000002</v>
      </c>
      <c r="D1225" s="50">
        <v>1004.55377197</v>
      </c>
      <c r="E1225" s="50">
        <v>75.49889374</v>
      </c>
      <c r="F1225" s="50">
        <v>35.388107300000001</v>
      </c>
      <c r="G1225" s="50">
        <v>3.90889978</v>
      </c>
      <c r="H1225" s="50">
        <v>2.0197088700000001</v>
      </c>
      <c r="I1225" s="50">
        <v>1.47547531</v>
      </c>
      <c r="J1225" s="10">
        <v>1.9626146600000001</v>
      </c>
      <c r="K1225" s="10">
        <v>1.0432812</v>
      </c>
      <c r="L1225" s="10">
        <v>0</v>
      </c>
    </row>
    <row r="1226" spans="1:12" x14ac:dyDescent="0.25">
      <c r="A1226" s="16" t="s">
        <v>10</v>
      </c>
      <c r="B1226" s="55">
        <v>43993.842361111114</v>
      </c>
      <c r="C1226" s="50">
        <v>27.415618899999998</v>
      </c>
      <c r="D1226" s="50">
        <v>1004.74383545</v>
      </c>
      <c r="E1226" s="50">
        <v>74.992103580000006</v>
      </c>
      <c r="F1226" s="50">
        <v>30.925195689999999</v>
      </c>
      <c r="G1226" s="50">
        <v>2.6206669800000002</v>
      </c>
      <c r="H1226" s="50">
        <v>1.57526195</v>
      </c>
      <c r="I1226" s="50">
        <v>1.91698861</v>
      </c>
      <c r="J1226" s="10">
        <v>2.1354217499999999</v>
      </c>
      <c r="K1226" s="10">
        <v>1.1254636</v>
      </c>
      <c r="L1226" s="10">
        <v>0</v>
      </c>
    </row>
    <row r="1227" spans="1:12" x14ac:dyDescent="0.25">
      <c r="A1227" s="16" t="s">
        <v>10</v>
      </c>
      <c r="B1227" s="55">
        <v>43993.843055555553</v>
      </c>
      <c r="C1227" s="50">
        <v>27.311614989999999</v>
      </c>
      <c r="D1227" s="50">
        <v>1004.5683593799999</v>
      </c>
      <c r="E1227" s="50">
        <v>75.853652949999997</v>
      </c>
      <c r="F1227" s="50">
        <v>37.90024185</v>
      </c>
      <c r="G1227" s="50">
        <v>4.24790812</v>
      </c>
      <c r="H1227" s="50">
        <v>2.2865989199999999</v>
      </c>
      <c r="I1227" s="50">
        <v>1.91698861</v>
      </c>
      <c r="J1227" s="10">
        <v>1.7898075600000001</v>
      </c>
      <c r="K1227" s="10">
        <v>0.96135484999999998</v>
      </c>
      <c r="L1227" s="10">
        <v>0</v>
      </c>
    </row>
    <row r="1228" spans="1:12" x14ac:dyDescent="0.25">
      <c r="A1228" s="16" t="s">
        <v>10</v>
      </c>
      <c r="B1228" s="55">
        <v>43993.84375</v>
      </c>
      <c r="C1228" s="50">
        <v>27.295898439999998</v>
      </c>
      <c r="D1228" s="50">
        <v>1004.5683593799999</v>
      </c>
      <c r="E1228" s="50">
        <v>76.50858307</v>
      </c>
      <c r="F1228" s="50">
        <v>62.6427269</v>
      </c>
      <c r="G1228" s="50">
        <v>2.5528652699999999</v>
      </c>
      <c r="H1228" s="50">
        <v>2.0197088700000001</v>
      </c>
      <c r="I1228" s="50">
        <v>1.2107876500000001</v>
      </c>
      <c r="J1228" s="10">
        <v>2.1354217499999999</v>
      </c>
      <c r="K1228" s="10">
        <v>0.87917244000000005</v>
      </c>
      <c r="L1228" s="10">
        <v>0</v>
      </c>
    </row>
    <row r="1229" spans="1:12" x14ac:dyDescent="0.25">
      <c r="A1229" s="16" t="s">
        <v>10</v>
      </c>
      <c r="B1229" s="55">
        <v>43993.844444444447</v>
      </c>
      <c r="C1229" s="50">
        <v>27.19818115</v>
      </c>
      <c r="D1229" s="50">
        <v>1004.75842285</v>
      </c>
      <c r="E1229" s="50">
        <v>77.042663570000002</v>
      </c>
      <c r="F1229" s="50">
        <v>20.343296049999999</v>
      </c>
      <c r="G1229" s="50">
        <v>3.2986841199999999</v>
      </c>
      <c r="H1229" s="50">
        <v>2.37537742</v>
      </c>
      <c r="I1229" s="50">
        <v>1.6520254599999999</v>
      </c>
      <c r="J1229" s="10">
        <v>2.30822897</v>
      </c>
      <c r="K1229" s="10">
        <v>1.37149882</v>
      </c>
      <c r="L1229" s="10">
        <v>0</v>
      </c>
    </row>
    <row r="1230" spans="1:12" x14ac:dyDescent="0.25">
      <c r="A1230" s="16" t="s">
        <v>10</v>
      </c>
      <c r="B1230" s="55">
        <v>43993.845138888886</v>
      </c>
      <c r="C1230" s="50">
        <v>27.094177250000001</v>
      </c>
      <c r="D1230" s="50">
        <v>1004.94848633</v>
      </c>
      <c r="E1230" s="50">
        <v>77.342849729999998</v>
      </c>
      <c r="F1230" s="50">
        <v>31.009395600000001</v>
      </c>
      <c r="G1230" s="50">
        <v>2.0782532699999998</v>
      </c>
      <c r="H1230" s="50">
        <v>2.73104572</v>
      </c>
      <c r="I1230" s="50">
        <v>2.79973984</v>
      </c>
      <c r="J1230" s="10">
        <v>2.5675745000000001</v>
      </c>
      <c r="K1230" s="10">
        <v>2.0279338400000002</v>
      </c>
      <c r="L1230" s="10">
        <v>0</v>
      </c>
    </row>
    <row r="1231" spans="1:12" x14ac:dyDescent="0.25">
      <c r="A1231" s="16" t="s">
        <v>10</v>
      </c>
      <c r="B1231" s="55">
        <v>43993.845833333333</v>
      </c>
      <c r="C1231" s="50">
        <v>27.1036377</v>
      </c>
      <c r="D1231" s="50">
        <v>1004.94848633</v>
      </c>
      <c r="E1231" s="50">
        <v>76.828262330000001</v>
      </c>
      <c r="F1231" s="50">
        <v>38.124801640000001</v>
      </c>
      <c r="G1231" s="50">
        <v>2.95967555</v>
      </c>
      <c r="H1231" s="50">
        <v>3.7980513600000001</v>
      </c>
      <c r="I1231" s="50">
        <v>3.41752791</v>
      </c>
      <c r="J1231" s="10">
        <v>2.30822897</v>
      </c>
      <c r="K1231" s="10">
        <v>2.4383339899999998</v>
      </c>
      <c r="L1231" s="10">
        <v>0</v>
      </c>
    </row>
    <row r="1232" spans="1:12" x14ac:dyDescent="0.25">
      <c r="A1232" s="16" t="s">
        <v>10</v>
      </c>
      <c r="B1232" s="55">
        <v>43993.84652777778</v>
      </c>
      <c r="C1232" s="50">
        <v>27.02172852</v>
      </c>
      <c r="D1232" s="50">
        <v>1004.84613037</v>
      </c>
      <c r="E1232" s="50">
        <v>77.136230470000001</v>
      </c>
      <c r="F1232" s="50">
        <v>32.637348179999996</v>
      </c>
      <c r="G1232" s="50">
        <v>2.8240721199999999</v>
      </c>
      <c r="H1232" s="50">
        <v>3.6202170800000002</v>
      </c>
      <c r="I1232" s="50">
        <v>3.85904121</v>
      </c>
      <c r="J1232" s="10">
        <v>2.5675745000000001</v>
      </c>
      <c r="K1232" s="10">
        <v>2.8484778400000001</v>
      </c>
      <c r="L1232" s="10">
        <v>0</v>
      </c>
    </row>
    <row r="1233" spans="1:12" x14ac:dyDescent="0.25">
      <c r="A1233" s="16" t="s">
        <v>10</v>
      </c>
      <c r="B1233" s="55">
        <v>43993.847222222219</v>
      </c>
      <c r="C1233" s="50">
        <v>26.838989260000002</v>
      </c>
      <c r="D1233" s="50">
        <v>1004.94848633</v>
      </c>
      <c r="E1233" s="50">
        <v>78.629325870000002</v>
      </c>
      <c r="F1233" s="50">
        <v>50.517070769999997</v>
      </c>
      <c r="G1233" s="50">
        <v>2.7562704099999999</v>
      </c>
      <c r="H1233" s="50">
        <v>3.88710713</v>
      </c>
      <c r="I1233" s="50">
        <v>3.2409777599999998</v>
      </c>
      <c r="J1233" s="10">
        <v>2.9131887000000001</v>
      </c>
      <c r="K1233" s="10">
        <v>2.5202603300000002</v>
      </c>
      <c r="L1233" s="10">
        <v>0</v>
      </c>
    </row>
    <row r="1234" spans="1:12" x14ac:dyDescent="0.25">
      <c r="A1234" s="16" t="s">
        <v>10</v>
      </c>
      <c r="B1234" s="55">
        <v>43993.847916666666</v>
      </c>
      <c r="C1234" s="50">
        <v>26.659362789999999</v>
      </c>
      <c r="D1234" s="50">
        <v>1004.94848633</v>
      </c>
      <c r="E1234" s="50">
        <v>79.888526920000004</v>
      </c>
      <c r="F1234" s="50">
        <v>34.967067720000003</v>
      </c>
      <c r="G1234" s="50">
        <v>4.0445032100000002</v>
      </c>
      <c r="H1234" s="50">
        <v>3.2645485399999998</v>
      </c>
      <c r="I1234" s="50">
        <v>2.6231894499999999</v>
      </c>
      <c r="J1234" s="10">
        <v>2.8266503799999998</v>
      </c>
      <c r="K1234" s="10">
        <v>2.7665514899999999</v>
      </c>
      <c r="L1234" s="10">
        <v>0</v>
      </c>
    </row>
    <row r="1235" spans="1:12" x14ac:dyDescent="0.25">
      <c r="A1235" s="16" t="s">
        <v>10</v>
      </c>
      <c r="B1235" s="55">
        <v>43993.848611111112</v>
      </c>
      <c r="C1235" s="50">
        <v>26.41049194</v>
      </c>
      <c r="D1235" s="50">
        <v>1005.05084229</v>
      </c>
      <c r="E1235" s="50">
        <v>79.837844849999996</v>
      </c>
      <c r="F1235" s="50">
        <v>33.254871369999996</v>
      </c>
      <c r="G1235" s="50">
        <v>3.63769293</v>
      </c>
      <c r="H1235" s="50">
        <v>3.6202170800000002</v>
      </c>
      <c r="I1235" s="50">
        <v>2.9762899900000002</v>
      </c>
      <c r="J1235" s="10">
        <v>2.5675745000000001</v>
      </c>
      <c r="K1235" s="10">
        <v>3.0947689999999999</v>
      </c>
      <c r="L1235" s="10">
        <v>0</v>
      </c>
    </row>
    <row r="1236" spans="1:12" x14ac:dyDescent="0.25">
      <c r="A1236" s="16" t="s">
        <v>10</v>
      </c>
      <c r="B1236" s="55">
        <v>43993.849305555559</v>
      </c>
      <c r="C1236" s="50">
        <v>26.041900630000001</v>
      </c>
      <c r="D1236" s="50">
        <v>1005.05084229</v>
      </c>
      <c r="E1236" s="50">
        <v>82.235351559999998</v>
      </c>
      <c r="F1236" s="50">
        <v>20.974834439999999</v>
      </c>
      <c r="G1236" s="50">
        <v>3.5698912100000002</v>
      </c>
      <c r="H1236" s="50">
        <v>4.5093884500000003</v>
      </c>
      <c r="I1236" s="50">
        <v>3.5940780600000002</v>
      </c>
      <c r="J1236" s="10">
        <v>3.7772245400000002</v>
      </c>
      <c r="K1236" s="10">
        <v>3.3408041000000002</v>
      </c>
      <c r="L1236" s="10">
        <v>0</v>
      </c>
    </row>
    <row r="1237" spans="1:12" x14ac:dyDescent="0.25">
      <c r="A1237" s="16" t="s">
        <v>10</v>
      </c>
      <c r="B1237" s="55">
        <v>43993.85</v>
      </c>
      <c r="C1237" s="50">
        <v>25.80883789</v>
      </c>
      <c r="D1237" s="50">
        <v>1005.1531982400001</v>
      </c>
      <c r="E1237" s="50">
        <v>84.375587460000006</v>
      </c>
      <c r="F1237" s="50">
        <v>42.180690769999998</v>
      </c>
      <c r="G1237" s="50">
        <v>2.0782532699999998</v>
      </c>
      <c r="H1237" s="50">
        <v>4.7760009800000001</v>
      </c>
      <c r="I1237" s="50">
        <v>3.9471786</v>
      </c>
      <c r="J1237" s="10">
        <v>3.60441732</v>
      </c>
      <c r="K1237" s="10">
        <v>2.2742249999999999</v>
      </c>
      <c r="L1237" s="10">
        <v>0</v>
      </c>
    </row>
    <row r="1238" spans="1:12" x14ac:dyDescent="0.25">
      <c r="A1238" s="16" t="s">
        <v>10</v>
      </c>
      <c r="B1238" s="55">
        <v>43993.850694444445</v>
      </c>
      <c r="C1238" s="50">
        <v>25.578887940000001</v>
      </c>
      <c r="D1238" s="50">
        <v>1005.24090576</v>
      </c>
      <c r="E1238" s="50">
        <v>85.806327820000007</v>
      </c>
      <c r="F1238" s="50">
        <v>32.974189760000002</v>
      </c>
      <c r="G1238" s="50">
        <v>2.7562704099999999</v>
      </c>
      <c r="H1238" s="50">
        <v>3.53143859</v>
      </c>
      <c r="I1238" s="50">
        <v>3.85904121</v>
      </c>
      <c r="J1238" s="10">
        <v>3.69068599</v>
      </c>
      <c r="K1238" s="10">
        <v>3.2588777499999999</v>
      </c>
      <c r="L1238" s="10">
        <v>0</v>
      </c>
    </row>
    <row r="1239" spans="1:12" x14ac:dyDescent="0.25">
      <c r="A1239" s="16" t="s">
        <v>10</v>
      </c>
      <c r="B1239" s="55">
        <v>43993.851388888892</v>
      </c>
      <c r="C1239" s="50">
        <v>25.449737549999998</v>
      </c>
      <c r="D1239" s="50">
        <v>1005.1531982400001</v>
      </c>
      <c r="E1239" s="50">
        <v>85.52951813</v>
      </c>
      <c r="F1239" s="50">
        <v>16.020748139999998</v>
      </c>
      <c r="G1239" s="50">
        <v>3.0952789799999998</v>
      </c>
      <c r="H1239" s="50">
        <v>3.53143859</v>
      </c>
      <c r="I1239" s="50">
        <v>2.6231894499999999</v>
      </c>
      <c r="J1239" s="10">
        <v>2.6538431600000001</v>
      </c>
      <c r="K1239" s="10">
        <v>2.3561515800000001</v>
      </c>
      <c r="L1239" s="10">
        <v>0</v>
      </c>
    </row>
    <row r="1240" spans="1:12" x14ac:dyDescent="0.25">
      <c r="A1240" s="16" t="s">
        <v>10</v>
      </c>
      <c r="B1240" s="55">
        <v>43993.852083333331</v>
      </c>
      <c r="C1240" s="50">
        <v>25.396209720000002</v>
      </c>
      <c r="D1240" s="50">
        <v>1005.1531982400001</v>
      </c>
      <c r="E1240" s="50">
        <v>86.890068049999996</v>
      </c>
      <c r="F1240" s="50">
        <v>25.648286819999999</v>
      </c>
      <c r="G1240" s="50">
        <v>2.95967555</v>
      </c>
      <c r="H1240" s="50">
        <v>3.53143859</v>
      </c>
      <c r="I1240" s="50">
        <v>2.27008915</v>
      </c>
      <c r="J1240" s="10">
        <v>2.2219600700000002</v>
      </c>
      <c r="K1240" s="10">
        <v>1.7818987399999999</v>
      </c>
      <c r="L1240" s="10">
        <v>0</v>
      </c>
    </row>
    <row r="1241" spans="1:12" x14ac:dyDescent="0.25">
      <c r="A1241" s="16" t="s">
        <v>10</v>
      </c>
      <c r="B1241" s="55">
        <v>43993.852777777778</v>
      </c>
      <c r="C1241" s="50">
        <v>25.35214233</v>
      </c>
      <c r="D1241" s="50">
        <v>1005.1531982400001</v>
      </c>
      <c r="E1241" s="50">
        <v>87.003128050000001</v>
      </c>
      <c r="F1241" s="50">
        <v>10.42105961</v>
      </c>
      <c r="G1241" s="50">
        <v>2.0104515599999999</v>
      </c>
      <c r="H1241" s="50">
        <v>2.1087646499999999</v>
      </c>
      <c r="I1241" s="50">
        <v>1.47547531</v>
      </c>
      <c r="J1241" s="10">
        <v>1.01231015</v>
      </c>
      <c r="K1241" s="10">
        <v>1.53560758</v>
      </c>
      <c r="L1241" s="10">
        <v>0</v>
      </c>
    </row>
    <row r="1242" spans="1:12" x14ac:dyDescent="0.25">
      <c r="A1242" s="16" t="s">
        <v>10</v>
      </c>
      <c r="B1242" s="55">
        <v>43993.853472222225</v>
      </c>
      <c r="C1242" s="50">
        <v>25.276550289999999</v>
      </c>
      <c r="D1242" s="50">
        <v>1005.1531982400001</v>
      </c>
      <c r="E1242" s="50">
        <v>87.010917660000004</v>
      </c>
      <c r="F1242" s="50">
        <v>33.858371730000002</v>
      </c>
      <c r="G1242" s="50">
        <v>1.73924458</v>
      </c>
      <c r="H1242" s="50">
        <v>1.9309303799999999</v>
      </c>
      <c r="I1242" s="50">
        <v>1.91698861</v>
      </c>
      <c r="J1242" s="10">
        <v>1.6170003399999999</v>
      </c>
      <c r="K1242" s="10">
        <v>1.4536812299999999</v>
      </c>
      <c r="L1242" s="10">
        <v>0</v>
      </c>
    </row>
    <row r="1243" spans="1:12" x14ac:dyDescent="0.25">
      <c r="A1243" s="16" t="s">
        <v>10</v>
      </c>
      <c r="B1243" s="55">
        <v>43993.854166666664</v>
      </c>
      <c r="C1243" s="50">
        <v>25.200958249999999</v>
      </c>
      <c r="D1243" s="50">
        <v>1005.25549316</v>
      </c>
      <c r="E1243" s="50">
        <v>88.086891170000001</v>
      </c>
      <c r="F1243" s="50">
        <v>346.71112061000002</v>
      </c>
      <c r="G1243" s="50">
        <v>2.6206669800000002</v>
      </c>
      <c r="H1243" s="50">
        <v>1.7530961</v>
      </c>
      <c r="I1243" s="50">
        <v>1.03423738</v>
      </c>
      <c r="J1243" s="10">
        <v>1.09857893</v>
      </c>
      <c r="K1243" s="10">
        <v>0.96135484999999998</v>
      </c>
      <c r="L1243" s="10">
        <v>0</v>
      </c>
    </row>
    <row r="1244" spans="1:12" x14ac:dyDescent="0.25">
      <c r="A1244" s="16" t="s">
        <v>10</v>
      </c>
      <c r="B1244" s="55">
        <v>43993.854861111111</v>
      </c>
      <c r="C1244" s="50">
        <v>25.200958249999999</v>
      </c>
      <c r="D1244" s="50">
        <v>1005.34320068</v>
      </c>
      <c r="E1244" s="50">
        <v>88.180442810000002</v>
      </c>
      <c r="F1244" s="50">
        <v>29.25509834</v>
      </c>
      <c r="G1244" s="50">
        <v>2.4172618400000001</v>
      </c>
      <c r="H1244" s="50">
        <v>1.8418745999999999</v>
      </c>
      <c r="I1244" s="50">
        <v>1.56388807</v>
      </c>
      <c r="J1244" s="10">
        <v>1.2713861500000001</v>
      </c>
      <c r="K1244" s="10">
        <v>0.96135484999999998</v>
      </c>
      <c r="L1244" s="10">
        <v>0</v>
      </c>
    </row>
    <row r="1245" spans="1:12" x14ac:dyDescent="0.25">
      <c r="A1245" s="16" t="s">
        <v>10</v>
      </c>
      <c r="B1245" s="55">
        <v>43993.855555555558</v>
      </c>
      <c r="C1245" s="50">
        <v>25.13800049</v>
      </c>
      <c r="D1245" s="50">
        <v>1005.25549316</v>
      </c>
      <c r="E1245" s="50">
        <v>88.800292970000001</v>
      </c>
      <c r="F1245" s="50">
        <v>18.0276432</v>
      </c>
      <c r="G1245" s="50">
        <v>2.0104515599999999</v>
      </c>
      <c r="H1245" s="50">
        <v>1.4862060500000001</v>
      </c>
      <c r="I1245" s="50">
        <v>1.03423738</v>
      </c>
      <c r="J1245" s="10">
        <v>0.66669588999999996</v>
      </c>
      <c r="K1245" s="10">
        <v>1.0432812</v>
      </c>
      <c r="L1245" s="10">
        <v>0</v>
      </c>
    </row>
    <row r="1246" spans="1:12" x14ac:dyDescent="0.25">
      <c r="A1246" s="16" t="s">
        <v>10</v>
      </c>
      <c r="B1246" s="55">
        <v>43993.856249999997</v>
      </c>
      <c r="C1246" s="50">
        <v>25.06869507</v>
      </c>
      <c r="D1246" s="50">
        <v>1005.34320068</v>
      </c>
      <c r="E1246" s="50">
        <v>89.155052190000006</v>
      </c>
      <c r="F1246" s="50">
        <v>24.918487549999998</v>
      </c>
      <c r="G1246" s="50">
        <v>2.2138567</v>
      </c>
      <c r="H1246" s="50">
        <v>1.4862060500000001</v>
      </c>
      <c r="I1246" s="50">
        <v>0.94582449999999996</v>
      </c>
      <c r="J1246" s="10">
        <v>0.58015751999999998</v>
      </c>
      <c r="K1246" s="10">
        <v>1.1254636</v>
      </c>
      <c r="L1246" s="10">
        <v>0</v>
      </c>
    </row>
    <row r="1247" spans="1:12" x14ac:dyDescent="0.25">
      <c r="A1247" s="16" t="s">
        <v>10</v>
      </c>
      <c r="B1247" s="55">
        <v>43993.856944444444</v>
      </c>
      <c r="C1247" s="50">
        <v>25.021453860000001</v>
      </c>
      <c r="D1247" s="50">
        <v>1005.35784912</v>
      </c>
      <c r="E1247" s="50">
        <v>89.151145940000006</v>
      </c>
      <c r="F1247" s="50">
        <v>58.460495000000002</v>
      </c>
      <c r="G1247" s="50">
        <v>2.4172618400000001</v>
      </c>
      <c r="H1247" s="50">
        <v>1.4862060500000001</v>
      </c>
      <c r="I1247" s="50">
        <v>0.68113690999999998</v>
      </c>
      <c r="J1247" s="10">
        <v>0.66669588999999996</v>
      </c>
      <c r="K1247" s="10">
        <v>0.79724609999999996</v>
      </c>
      <c r="L1247" s="10">
        <v>0</v>
      </c>
    </row>
    <row r="1248" spans="1:12" x14ac:dyDescent="0.25">
      <c r="A1248" s="16" t="s">
        <v>10</v>
      </c>
      <c r="B1248" s="55">
        <v>43993.857638888891</v>
      </c>
      <c r="C1248" s="50">
        <v>24.908111569999999</v>
      </c>
      <c r="D1248" s="50">
        <v>1005.35784912</v>
      </c>
      <c r="E1248" s="50">
        <v>89.041992190000002</v>
      </c>
      <c r="F1248" s="50">
        <v>49.689056399999998</v>
      </c>
      <c r="G1248" s="50">
        <v>1.12902927</v>
      </c>
      <c r="H1248" s="50">
        <v>0.59703481000000003</v>
      </c>
      <c r="I1248" s="50">
        <v>0.23962358</v>
      </c>
      <c r="J1248" s="10">
        <v>0</v>
      </c>
      <c r="K1248" s="10">
        <v>0.30491974999999999</v>
      </c>
      <c r="L1248" s="10">
        <v>0.2</v>
      </c>
    </row>
    <row r="1249" spans="1:12" x14ac:dyDescent="0.25">
      <c r="A1249" s="16" t="s">
        <v>10</v>
      </c>
      <c r="B1249" s="55">
        <v>43993.85833333333</v>
      </c>
      <c r="C1249" s="50">
        <v>24.870330809999999</v>
      </c>
      <c r="D1249" s="50">
        <v>1005.35784912</v>
      </c>
      <c r="E1249" s="50">
        <v>89.431838990000003</v>
      </c>
      <c r="F1249" s="50">
        <v>33.900470730000002</v>
      </c>
      <c r="G1249" s="50">
        <v>0.58661549999999996</v>
      </c>
      <c r="H1249" s="50">
        <v>0.95270330000000003</v>
      </c>
      <c r="I1249" s="50">
        <v>0.41617382000000003</v>
      </c>
      <c r="J1249" s="10">
        <v>0.14827446999999999</v>
      </c>
      <c r="K1249" s="10">
        <v>0.30491974999999999</v>
      </c>
      <c r="L1249" s="10">
        <v>0.2</v>
      </c>
    </row>
    <row r="1250" spans="1:12" x14ac:dyDescent="0.25">
      <c r="A1250" s="16" t="s">
        <v>10</v>
      </c>
      <c r="B1250" s="55">
        <v>43993.859027777777</v>
      </c>
      <c r="C1250" s="50">
        <v>24.823089599999999</v>
      </c>
      <c r="D1250" s="50">
        <v>1005.35784912</v>
      </c>
      <c r="E1250" s="50">
        <v>89.770996089999997</v>
      </c>
      <c r="F1250" s="50">
        <v>21.45203781</v>
      </c>
      <c r="G1250" s="50">
        <v>0</v>
      </c>
      <c r="H1250" s="50">
        <v>1.04175913</v>
      </c>
      <c r="I1250" s="50">
        <v>0</v>
      </c>
      <c r="J1250" s="10">
        <v>0</v>
      </c>
      <c r="K1250" s="10">
        <v>0.38684613000000001</v>
      </c>
      <c r="L1250" s="10">
        <v>0.2</v>
      </c>
    </row>
    <row r="1251" spans="1:12" x14ac:dyDescent="0.25">
      <c r="A1251" s="16" t="s">
        <v>10</v>
      </c>
      <c r="B1251" s="55">
        <v>43993.859722222223</v>
      </c>
      <c r="C1251" s="50">
        <v>24.794738769999999</v>
      </c>
      <c r="D1251" s="50">
        <v>1005.25549316</v>
      </c>
      <c r="E1251" s="50">
        <v>89.49421692</v>
      </c>
      <c r="F1251" s="50">
        <v>97.377632140000003</v>
      </c>
      <c r="G1251" s="50">
        <v>0.45101202000000001</v>
      </c>
      <c r="H1251" s="50">
        <v>0.77486907999999999</v>
      </c>
      <c r="I1251" s="50">
        <v>0.15148616000000001</v>
      </c>
      <c r="J1251" s="10">
        <v>0</v>
      </c>
      <c r="K1251" s="10">
        <v>0.22273734000000001</v>
      </c>
      <c r="L1251" s="10">
        <v>0.2</v>
      </c>
    </row>
    <row r="1252" spans="1:12" x14ac:dyDescent="0.25">
      <c r="A1252" s="16" t="s">
        <v>10</v>
      </c>
      <c r="B1252" s="55">
        <v>43993.86041666667</v>
      </c>
      <c r="C1252" s="50">
        <v>24.750640870000002</v>
      </c>
      <c r="D1252" s="50">
        <v>1005.35784912</v>
      </c>
      <c r="E1252" s="50">
        <v>90.316772459999996</v>
      </c>
      <c r="F1252" s="50">
        <v>133.5300293</v>
      </c>
      <c r="G1252" s="50">
        <v>0.58661549999999996</v>
      </c>
      <c r="H1252" s="50">
        <v>6.3532050000000007E-2</v>
      </c>
      <c r="I1252" s="50">
        <v>0</v>
      </c>
      <c r="J1252" s="10">
        <v>0</v>
      </c>
      <c r="K1252" s="10">
        <v>0.22273734000000001</v>
      </c>
      <c r="L1252" s="10">
        <v>0.2</v>
      </c>
    </row>
    <row r="1253" spans="1:12" x14ac:dyDescent="0.25">
      <c r="A1253" s="16" t="s">
        <v>10</v>
      </c>
      <c r="B1253" s="55">
        <v>43993.861111111109</v>
      </c>
      <c r="C1253" s="50">
        <v>24.772674559999999</v>
      </c>
      <c r="D1253" s="50">
        <v>1005.46014404</v>
      </c>
      <c r="E1253" s="50">
        <v>89.934745789999994</v>
      </c>
      <c r="F1253" s="50">
        <v>73.070205689999995</v>
      </c>
      <c r="G1253" s="50">
        <v>1.6036411500000001</v>
      </c>
      <c r="H1253" s="50">
        <v>0.86392491999999999</v>
      </c>
      <c r="I1253" s="50">
        <v>0.41617382000000003</v>
      </c>
      <c r="J1253" s="10">
        <v>0</v>
      </c>
      <c r="K1253" s="10">
        <v>0</v>
      </c>
      <c r="L1253" s="10">
        <v>0.2</v>
      </c>
    </row>
    <row r="1254" spans="1:12" x14ac:dyDescent="0.25">
      <c r="A1254" s="16" t="s">
        <v>10</v>
      </c>
      <c r="B1254" s="55">
        <v>43993.861805555556</v>
      </c>
      <c r="C1254" s="50">
        <v>24.69082642</v>
      </c>
      <c r="D1254" s="50">
        <v>1005.35784912</v>
      </c>
      <c r="E1254" s="50">
        <v>90.246604919999996</v>
      </c>
      <c r="F1254" s="50">
        <v>69.547592159999994</v>
      </c>
      <c r="G1254" s="50">
        <v>2.95967555</v>
      </c>
      <c r="H1254" s="50">
        <v>0.41920054000000001</v>
      </c>
      <c r="I1254" s="50">
        <v>0.94582449999999996</v>
      </c>
      <c r="J1254" s="10">
        <v>1.01231015</v>
      </c>
      <c r="K1254" s="10">
        <v>0.22273734000000001</v>
      </c>
      <c r="L1254" s="10">
        <v>0.2</v>
      </c>
    </row>
    <row r="1255" spans="1:12" x14ac:dyDescent="0.25">
      <c r="A1255" s="16" t="s">
        <v>10</v>
      </c>
      <c r="B1255" s="55">
        <v>43993.862500000003</v>
      </c>
      <c r="C1255" s="50">
        <v>24.530242919999999</v>
      </c>
      <c r="D1255" s="50">
        <v>1005.4455566399999</v>
      </c>
      <c r="E1255" s="50">
        <v>90.554588319999993</v>
      </c>
      <c r="F1255" s="50">
        <v>64.284744259999997</v>
      </c>
      <c r="G1255" s="50">
        <v>2.6206669800000002</v>
      </c>
      <c r="H1255" s="50">
        <v>1.66404033</v>
      </c>
      <c r="I1255" s="50">
        <v>1.2989250400000001</v>
      </c>
      <c r="J1255" s="10">
        <v>1.35792446</v>
      </c>
      <c r="K1255" s="10">
        <v>1.0432812</v>
      </c>
      <c r="L1255" s="10">
        <v>0.2</v>
      </c>
    </row>
    <row r="1256" spans="1:12" x14ac:dyDescent="0.25">
      <c r="A1256" s="16" t="s">
        <v>10</v>
      </c>
      <c r="B1256" s="55">
        <v>43993.863194444442</v>
      </c>
      <c r="C1256" s="50">
        <v>24.39486694</v>
      </c>
      <c r="D1256" s="50">
        <v>1005.46014404</v>
      </c>
      <c r="E1256" s="50">
        <v>90.897659300000001</v>
      </c>
      <c r="F1256" s="50">
        <v>49.2539978</v>
      </c>
      <c r="G1256" s="50">
        <v>3.43428779</v>
      </c>
      <c r="H1256" s="50">
        <v>1.66404033</v>
      </c>
      <c r="I1256" s="50">
        <v>1.2989250400000001</v>
      </c>
      <c r="J1256" s="10">
        <v>1.01231015</v>
      </c>
      <c r="K1256" s="10">
        <v>0.71506369000000003</v>
      </c>
      <c r="L1256" s="10">
        <v>0.2</v>
      </c>
    </row>
    <row r="1257" spans="1:12" x14ac:dyDescent="0.25">
      <c r="A1257" s="16" t="s">
        <v>10</v>
      </c>
      <c r="B1257" s="55">
        <v>43993.863888888889</v>
      </c>
      <c r="C1257" s="50">
        <v>24.350769039999999</v>
      </c>
      <c r="D1257" s="50">
        <v>1005.46014404</v>
      </c>
      <c r="E1257" s="50">
        <v>91.361572269999996</v>
      </c>
      <c r="F1257" s="50">
        <v>66.137260440000006</v>
      </c>
      <c r="G1257" s="50">
        <v>2.48506355</v>
      </c>
      <c r="H1257" s="50">
        <v>1.1305375099999999</v>
      </c>
      <c r="I1257" s="50">
        <v>0.85768712000000003</v>
      </c>
      <c r="J1257" s="10">
        <v>0.83950305000000003</v>
      </c>
      <c r="K1257" s="10">
        <v>0.71506369000000003</v>
      </c>
      <c r="L1257" s="10">
        <v>0.2</v>
      </c>
    </row>
    <row r="1258" spans="1:12" x14ac:dyDescent="0.25">
      <c r="A1258" s="16" t="s">
        <v>10</v>
      </c>
      <c r="B1258" s="55">
        <v>43993.864583333336</v>
      </c>
      <c r="C1258" s="50">
        <v>24.30984497</v>
      </c>
      <c r="D1258" s="50">
        <v>1005.5625</v>
      </c>
      <c r="E1258" s="50">
        <v>91.782592769999994</v>
      </c>
      <c r="F1258" s="50">
        <v>67.610877990000006</v>
      </c>
      <c r="G1258" s="50">
        <v>1.9426498400000001</v>
      </c>
      <c r="H1258" s="50">
        <v>0.50825637999999995</v>
      </c>
      <c r="I1258" s="50">
        <v>6.3073329999999997E-2</v>
      </c>
      <c r="J1258" s="10">
        <v>0.83950305000000003</v>
      </c>
      <c r="K1258" s="10">
        <v>0.55095488000000004</v>
      </c>
      <c r="L1258" s="10">
        <v>0.2</v>
      </c>
    </row>
    <row r="1259" spans="1:12" x14ac:dyDescent="0.25">
      <c r="A1259" s="16" t="s">
        <v>10</v>
      </c>
      <c r="B1259" s="55">
        <v>43993.865277777775</v>
      </c>
      <c r="C1259" s="50">
        <v>24.325561520000001</v>
      </c>
      <c r="D1259" s="50">
        <v>1005.5625</v>
      </c>
      <c r="E1259" s="50">
        <v>92.195823669999996</v>
      </c>
      <c r="F1259" s="50">
        <v>59.106052400000003</v>
      </c>
      <c r="G1259" s="50">
        <v>0.92562401000000005</v>
      </c>
      <c r="H1259" s="50">
        <v>0.50825637999999995</v>
      </c>
      <c r="I1259" s="50">
        <v>6.3073329999999997E-2</v>
      </c>
      <c r="J1259" s="10">
        <v>0</v>
      </c>
      <c r="K1259" s="10">
        <v>0.38684613000000001</v>
      </c>
      <c r="L1259" s="10">
        <v>0.2</v>
      </c>
    </row>
    <row r="1260" spans="1:12" x14ac:dyDescent="0.25">
      <c r="A1260" s="16" t="s">
        <v>10</v>
      </c>
      <c r="B1260" s="55">
        <v>43993.865972222222</v>
      </c>
      <c r="C1260" s="50">
        <v>24.284667970000001</v>
      </c>
      <c r="D1260" s="50">
        <v>1005.46014404</v>
      </c>
      <c r="E1260" s="50">
        <v>92.382934570000003</v>
      </c>
      <c r="F1260" s="50">
        <v>87.17467499</v>
      </c>
      <c r="G1260" s="50">
        <v>1.73924458</v>
      </c>
      <c r="H1260" s="50">
        <v>0.50825637999999995</v>
      </c>
      <c r="I1260" s="50">
        <v>6.3073329999999997E-2</v>
      </c>
      <c r="J1260" s="10">
        <v>0</v>
      </c>
      <c r="K1260" s="10">
        <v>0</v>
      </c>
      <c r="L1260" s="10">
        <v>0.2</v>
      </c>
    </row>
    <row r="1261" spans="1:12" x14ac:dyDescent="0.25">
      <c r="A1261" s="16" t="s">
        <v>10</v>
      </c>
      <c r="B1261" s="55">
        <v>43993.866666666669</v>
      </c>
      <c r="C1261" s="50">
        <v>24.275207519999999</v>
      </c>
      <c r="D1261" s="50">
        <v>1005.46014404</v>
      </c>
      <c r="E1261" s="50">
        <v>92.60127258</v>
      </c>
      <c r="F1261" s="50">
        <v>101.54584503</v>
      </c>
      <c r="G1261" s="50">
        <v>1.4680377200000001</v>
      </c>
      <c r="H1261" s="50">
        <v>0.59703481000000003</v>
      </c>
      <c r="I1261" s="50">
        <v>0.23962358</v>
      </c>
      <c r="J1261" s="10">
        <v>6.173609E-2</v>
      </c>
      <c r="K1261" s="10">
        <v>0.30491974999999999</v>
      </c>
      <c r="L1261" s="10">
        <v>0.2</v>
      </c>
    </row>
    <row r="1262" spans="1:12" x14ac:dyDescent="0.25">
      <c r="A1262" s="16" t="s">
        <v>10</v>
      </c>
      <c r="B1262" s="55">
        <v>43993.867361111108</v>
      </c>
      <c r="C1262" s="50">
        <v>24.306701660000002</v>
      </c>
      <c r="D1262" s="50">
        <v>1005.4455566399999</v>
      </c>
      <c r="E1262" s="50">
        <v>92.507690429999997</v>
      </c>
      <c r="F1262" s="50">
        <v>60.635833740000002</v>
      </c>
      <c r="G1262" s="50">
        <v>1.0612275600000001</v>
      </c>
      <c r="H1262" s="50">
        <v>0.50825637999999995</v>
      </c>
      <c r="I1262" s="50">
        <v>0</v>
      </c>
      <c r="J1262" s="10">
        <v>0</v>
      </c>
      <c r="K1262" s="10">
        <v>0</v>
      </c>
      <c r="L1262" s="10">
        <v>0.2</v>
      </c>
    </row>
    <row r="1263" spans="1:12" x14ac:dyDescent="0.25">
      <c r="A1263" s="16" t="s">
        <v>10</v>
      </c>
      <c r="B1263" s="55">
        <v>43993.868055555555</v>
      </c>
      <c r="C1263" s="50">
        <v>24.297241209999999</v>
      </c>
      <c r="D1263" s="50">
        <v>1005.65020752</v>
      </c>
      <c r="E1263" s="50">
        <v>92.878051760000005</v>
      </c>
      <c r="F1263" s="50">
        <v>0</v>
      </c>
      <c r="G1263" s="50">
        <v>0</v>
      </c>
      <c r="H1263" s="50">
        <v>0</v>
      </c>
      <c r="I1263" s="50">
        <v>0</v>
      </c>
      <c r="J1263" s="10">
        <v>0</v>
      </c>
      <c r="K1263" s="10">
        <v>5.8628569999999998E-2</v>
      </c>
      <c r="L1263" s="10">
        <v>0.2</v>
      </c>
    </row>
    <row r="1264" spans="1:12" x14ac:dyDescent="0.25">
      <c r="A1264" s="16" t="s">
        <v>10</v>
      </c>
      <c r="B1264" s="55">
        <v>43993.868750000001</v>
      </c>
      <c r="C1264" s="50">
        <v>24.281524659999999</v>
      </c>
      <c r="D1264" s="50">
        <v>1005.7525024399999</v>
      </c>
      <c r="E1264" s="50">
        <v>92.269897459999996</v>
      </c>
      <c r="F1264" s="50">
        <v>316.14443970000002</v>
      </c>
      <c r="G1264" s="50">
        <v>1.1968308700000001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0.2</v>
      </c>
    </row>
    <row r="1265" spans="1:12" x14ac:dyDescent="0.25">
      <c r="A1265" s="16" t="s">
        <v>10</v>
      </c>
      <c r="B1265" s="55">
        <v>43993.869444444441</v>
      </c>
      <c r="C1265" s="50">
        <v>24.42004395</v>
      </c>
      <c r="D1265" s="50">
        <v>1005.84020996</v>
      </c>
      <c r="E1265" s="50">
        <v>92.998901369999999</v>
      </c>
      <c r="F1265" s="50">
        <v>0</v>
      </c>
      <c r="G1265" s="50">
        <v>0.92562401000000005</v>
      </c>
      <c r="H1265" s="50">
        <v>0</v>
      </c>
      <c r="I1265" s="50">
        <v>0</v>
      </c>
      <c r="J1265" s="10">
        <v>0</v>
      </c>
      <c r="K1265" s="10">
        <v>0</v>
      </c>
      <c r="L1265" s="10">
        <v>0.2</v>
      </c>
    </row>
    <row r="1266" spans="1:12" x14ac:dyDescent="0.25">
      <c r="A1266" s="16" t="s">
        <v>10</v>
      </c>
      <c r="B1266" s="55">
        <v>43993.870138888888</v>
      </c>
      <c r="C1266" s="50">
        <v>24.407440189999999</v>
      </c>
      <c r="D1266" s="50">
        <v>1005.94256592</v>
      </c>
      <c r="E1266" s="50">
        <v>93.431617739999993</v>
      </c>
      <c r="F1266" s="50">
        <v>313.19720459000001</v>
      </c>
      <c r="G1266" s="50">
        <v>2.1460549800000002</v>
      </c>
      <c r="H1266" s="50">
        <v>0</v>
      </c>
      <c r="I1266" s="50">
        <v>0</v>
      </c>
      <c r="J1266" s="10">
        <v>0</v>
      </c>
      <c r="K1266" s="10">
        <v>0</v>
      </c>
      <c r="L1266" s="10">
        <v>0.2</v>
      </c>
    </row>
    <row r="1267" spans="1:12" x14ac:dyDescent="0.25">
      <c r="A1267" s="16" t="s">
        <v>10</v>
      </c>
      <c r="B1267" s="55">
        <v>43993.870833333334</v>
      </c>
      <c r="C1267" s="50">
        <v>24.38543701</v>
      </c>
      <c r="D1267" s="50">
        <v>1005.84020996</v>
      </c>
      <c r="E1267" s="50">
        <v>93.591453549999997</v>
      </c>
      <c r="F1267" s="50">
        <v>289.92834472999999</v>
      </c>
      <c r="G1267" s="50">
        <v>1.8748481299999999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0.2</v>
      </c>
    </row>
    <row r="1268" spans="1:12" x14ac:dyDescent="0.25">
      <c r="A1268" s="16" t="s">
        <v>10</v>
      </c>
      <c r="B1268" s="55">
        <v>43993.871527777781</v>
      </c>
      <c r="C1268" s="50">
        <v>24.442108149999999</v>
      </c>
      <c r="D1268" s="50">
        <v>1005.94256592</v>
      </c>
      <c r="E1268" s="50">
        <v>93.743507390000005</v>
      </c>
      <c r="F1268" s="50">
        <v>281.21301269999998</v>
      </c>
      <c r="G1268" s="50">
        <v>1.0612275600000001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0.2</v>
      </c>
    </row>
    <row r="1269" spans="1:12" x14ac:dyDescent="0.25">
      <c r="A1269" s="16" t="s">
        <v>10</v>
      </c>
      <c r="B1269" s="55">
        <v>43993.87222222222</v>
      </c>
      <c r="C1269" s="50">
        <v>24.476715089999999</v>
      </c>
      <c r="D1269" s="50">
        <v>1005.92797852</v>
      </c>
      <c r="E1269" s="50">
        <v>93.786376950000005</v>
      </c>
      <c r="F1269" s="50">
        <v>23.37473297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0.2</v>
      </c>
    </row>
    <row r="1270" spans="1:12" x14ac:dyDescent="0.25">
      <c r="A1270" s="16" t="s">
        <v>10</v>
      </c>
      <c r="B1270" s="55">
        <v>43993.872916666667</v>
      </c>
      <c r="C1270" s="50">
        <v>24.508178709999999</v>
      </c>
      <c r="D1270" s="50">
        <v>1005.94256592</v>
      </c>
      <c r="E1270" s="50">
        <v>93.63044739</v>
      </c>
      <c r="F1270" s="50">
        <v>334.72583007999998</v>
      </c>
      <c r="G1270" s="50">
        <v>0.58661549999999996</v>
      </c>
      <c r="H1270" s="50">
        <v>0</v>
      </c>
      <c r="I1270" s="50">
        <v>0</v>
      </c>
      <c r="J1270" s="10">
        <v>0</v>
      </c>
      <c r="K1270" s="10">
        <v>0</v>
      </c>
      <c r="L1270" s="10">
        <v>0.2</v>
      </c>
    </row>
    <row r="1271" spans="1:12" x14ac:dyDescent="0.25">
      <c r="A1271" s="16" t="s">
        <v>10</v>
      </c>
      <c r="B1271" s="55">
        <v>43993.873611111114</v>
      </c>
      <c r="C1271" s="50">
        <v>24.508178709999999</v>
      </c>
      <c r="D1271" s="50">
        <v>1005.94256592</v>
      </c>
      <c r="E1271" s="50">
        <v>93.63044739</v>
      </c>
      <c r="F1271" s="50">
        <v>193.55476379000001</v>
      </c>
      <c r="G1271" s="50">
        <v>0.58661549999999996</v>
      </c>
      <c r="H1271" s="50">
        <v>0</v>
      </c>
      <c r="I1271" s="50">
        <v>0</v>
      </c>
      <c r="J1271" s="10">
        <v>0</v>
      </c>
      <c r="K1271" s="10">
        <v>0</v>
      </c>
      <c r="L1271" s="10">
        <v>0.2</v>
      </c>
    </row>
    <row r="1272" spans="1:12" x14ac:dyDescent="0.25">
      <c r="A1272" s="16" t="s">
        <v>10</v>
      </c>
      <c r="B1272" s="55">
        <v>43993.874305555553</v>
      </c>
      <c r="C1272" s="50">
        <v>24.596343990000001</v>
      </c>
      <c r="D1272" s="50">
        <v>1006.0449218799999</v>
      </c>
      <c r="E1272" s="50">
        <v>93.299072269999996</v>
      </c>
      <c r="F1272" s="50">
        <v>313.74456787000003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0.2</v>
      </c>
    </row>
    <row r="1273" spans="1:12" x14ac:dyDescent="0.25">
      <c r="A1273" s="16" t="s">
        <v>10</v>
      </c>
      <c r="B1273" s="55">
        <v>43993.875</v>
      </c>
      <c r="C1273" s="50">
        <v>24.55859375</v>
      </c>
      <c r="D1273" s="50">
        <v>1006.0449218799999</v>
      </c>
      <c r="E1273" s="50">
        <v>92.246513370000002</v>
      </c>
      <c r="F1273" s="50">
        <v>307.86416625999999</v>
      </c>
      <c r="G1273" s="50">
        <v>0</v>
      </c>
      <c r="H1273" s="50">
        <v>6.3532050000000007E-2</v>
      </c>
      <c r="I1273" s="50">
        <v>0</v>
      </c>
      <c r="J1273" s="10">
        <v>0</v>
      </c>
      <c r="K1273" s="10">
        <v>0</v>
      </c>
      <c r="L1273" s="10">
        <v>0.2</v>
      </c>
    </row>
    <row r="1274" spans="1:12" x14ac:dyDescent="0.25">
      <c r="A1274" s="16" t="s">
        <v>10</v>
      </c>
      <c r="B1274" s="55">
        <v>43993.875694444447</v>
      </c>
      <c r="C1274" s="50">
        <v>24.634155270000001</v>
      </c>
      <c r="D1274" s="50">
        <v>1006.13262939</v>
      </c>
      <c r="E1274" s="50">
        <v>92.207519529999999</v>
      </c>
      <c r="F1274" s="50">
        <v>21.6064167</v>
      </c>
      <c r="G1274" s="50">
        <v>0.24760683999999999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0.2</v>
      </c>
    </row>
    <row r="1275" spans="1:12" x14ac:dyDescent="0.25">
      <c r="A1275" s="16" t="s">
        <v>10</v>
      </c>
      <c r="B1275" s="55">
        <v>43993.876388888886</v>
      </c>
      <c r="C1275" s="50">
        <v>24.656188960000001</v>
      </c>
      <c r="D1275" s="50">
        <v>1006.0449218799999</v>
      </c>
      <c r="E1275" s="50">
        <v>92.043777469999995</v>
      </c>
      <c r="F1275" s="50">
        <v>294.33517455999998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0.2</v>
      </c>
    </row>
    <row r="1276" spans="1:12" x14ac:dyDescent="0.25">
      <c r="A1276" s="16" t="s">
        <v>10</v>
      </c>
      <c r="B1276" s="55">
        <v>43993.877083333333</v>
      </c>
      <c r="C1276" s="50">
        <v>24.68139648</v>
      </c>
      <c r="D1276" s="50">
        <v>1006.0449218799999</v>
      </c>
      <c r="E1276" s="50">
        <v>92.141235350000002</v>
      </c>
      <c r="F1276" s="50">
        <v>275.95016478999997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0.2</v>
      </c>
    </row>
    <row r="1277" spans="1:12" x14ac:dyDescent="0.25">
      <c r="A1277" s="16" t="s">
        <v>10</v>
      </c>
      <c r="B1277" s="55">
        <v>43993.87777777778</v>
      </c>
      <c r="C1277" s="50">
        <v>24.70025635</v>
      </c>
      <c r="D1277" s="50">
        <v>1006.13262939</v>
      </c>
      <c r="E1277" s="50">
        <v>92.184135440000006</v>
      </c>
      <c r="F1277" s="50">
        <v>146.51174927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0.2</v>
      </c>
    </row>
    <row r="1278" spans="1:12" x14ac:dyDescent="0.25">
      <c r="A1278" s="16" t="s">
        <v>10</v>
      </c>
      <c r="B1278" s="55">
        <v>43993.878472222219</v>
      </c>
      <c r="C1278" s="50">
        <v>24.747497559999999</v>
      </c>
      <c r="D1278" s="50">
        <v>1006.0449218799999</v>
      </c>
      <c r="E1278" s="50">
        <v>92.54277802</v>
      </c>
      <c r="F1278" s="50">
        <v>8.1334428800000005</v>
      </c>
      <c r="G1278" s="50">
        <v>0.24760683999999999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0.40000001000000002</v>
      </c>
    </row>
    <row r="1279" spans="1:12" x14ac:dyDescent="0.25">
      <c r="A1279" s="16" t="s">
        <v>10</v>
      </c>
      <c r="B1279" s="55">
        <v>43993.879166666666</v>
      </c>
      <c r="C1279" s="50">
        <v>24.72232056</v>
      </c>
      <c r="D1279" s="50">
        <v>1006.0449218799999</v>
      </c>
      <c r="E1279" s="50">
        <v>92.835159300000001</v>
      </c>
      <c r="F1279" s="50">
        <v>345.34988403</v>
      </c>
      <c r="G1279" s="50">
        <v>0</v>
      </c>
      <c r="H1279" s="50">
        <v>0</v>
      </c>
      <c r="I1279" s="50">
        <v>0</v>
      </c>
      <c r="J1279" s="10">
        <v>0</v>
      </c>
      <c r="K1279" s="10">
        <v>5.8628569999999998E-2</v>
      </c>
      <c r="L1279" s="10">
        <v>0.40000001000000002</v>
      </c>
    </row>
    <row r="1280" spans="1:12" x14ac:dyDescent="0.25">
      <c r="A1280" s="16" t="s">
        <v>10</v>
      </c>
      <c r="B1280" s="55">
        <v>43993.879861111112</v>
      </c>
      <c r="C1280" s="50">
        <v>24.69082642</v>
      </c>
      <c r="D1280" s="50">
        <v>1006.03027344</v>
      </c>
      <c r="E1280" s="50">
        <v>92.184135440000006</v>
      </c>
      <c r="F1280" s="50">
        <v>343.25869750999999</v>
      </c>
      <c r="G1280" s="50">
        <v>0.24760683999999999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0.40000001000000002</v>
      </c>
    </row>
    <row r="1281" spans="1:12" x14ac:dyDescent="0.25">
      <c r="A1281" s="16" t="s">
        <v>10</v>
      </c>
      <c r="B1281" s="55">
        <v>43993.880555555559</v>
      </c>
      <c r="C1281" s="50">
        <v>24.72232056</v>
      </c>
      <c r="D1281" s="50">
        <v>1006.13262939</v>
      </c>
      <c r="E1281" s="50">
        <v>92.195823669999996</v>
      </c>
      <c r="F1281" s="50">
        <v>22.223892209999999</v>
      </c>
      <c r="G1281" s="50">
        <v>0</v>
      </c>
      <c r="H1281" s="50">
        <v>6.3532050000000007E-2</v>
      </c>
      <c r="I1281" s="50">
        <v>0</v>
      </c>
      <c r="J1281" s="10">
        <v>0</v>
      </c>
      <c r="K1281" s="10">
        <v>0</v>
      </c>
      <c r="L1281" s="10">
        <v>0.40000001000000002</v>
      </c>
    </row>
    <row r="1282" spans="1:12" x14ac:dyDescent="0.25">
      <c r="A1282" s="16" t="s">
        <v>10</v>
      </c>
      <c r="B1282" s="55">
        <v>43993.881249999999</v>
      </c>
      <c r="C1282" s="50">
        <v>24.709716799999999</v>
      </c>
      <c r="D1282" s="50">
        <v>1006.13262939</v>
      </c>
      <c r="E1282" s="50">
        <v>92.117851259999995</v>
      </c>
      <c r="F1282" s="50">
        <v>20.792417530000002</v>
      </c>
      <c r="G1282" s="50">
        <v>0</v>
      </c>
      <c r="H1282" s="50">
        <v>0</v>
      </c>
      <c r="I1282" s="50">
        <v>0</v>
      </c>
      <c r="J1282" s="10">
        <v>0</v>
      </c>
      <c r="K1282" s="10">
        <v>5.8628569999999998E-2</v>
      </c>
      <c r="L1282" s="10">
        <v>0.40000001000000002</v>
      </c>
    </row>
    <row r="1283" spans="1:12" x14ac:dyDescent="0.25">
      <c r="A1283" s="16" t="s">
        <v>10</v>
      </c>
      <c r="B1283" s="55">
        <v>43993.881944444445</v>
      </c>
      <c r="C1283" s="50">
        <v>24.71600342</v>
      </c>
      <c r="D1283" s="50">
        <v>1006.03027344</v>
      </c>
      <c r="E1283" s="50">
        <v>91.981422420000001</v>
      </c>
      <c r="F1283" s="50">
        <v>345.67260742000002</v>
      </c>
      <c r="G1283" s="50">
        <v>0.24760683999999999</v>
      </c>
      <c r="H1283" s="50">
        <v>6.3532050000000007E-2</v>
      </c>
      <c r="I1283" s="50">
        <v>0</v>
      </c>
      <c r="J1283" s="10">
        <v>0</v>
      </c>
      <c r="K1283" s="10">
        <v>0</v>
      </c>
      <c r="L1283" s="10">
        <v>0.40000001000000002</v>
      </c>
    </row>
    <row r="1284" spans="1:12" x14ac:dyDescent="0.25">
      <c r="A1284" s="16" t="s">
        <v>10</v>
      </c>
      <c r="B1284" s="55">
        <v>43993.882638888892</v>
      </c>
      <c r="C1284" s="50">
        <v>24.712860110000001</v>
      </c>
      <c r="D1284" s="50">
        <v>1006.13262939</v>
      </c>
      <c r="E1284" s="50">
        <v>91.29919434</v>
      </c>
      <c r="F1284" s="50">
        <v>91.707763670000006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0.40000001000000002</v>
      </c>
    </row>
    <row r="1285" spans="1:12" x14ac:dyDescent="0.25">
      <c r="A1285" s="16" t="s">
        <v>10</v>
      </c>
      <c r="B1285" s="55">
        <v>43993.883333333331</v>
      </c>
      <c r="C1285" s="50">
        <v>24.744354250000001</v>
      </c>
      <c r="D1285" s="50">
        <v>1006.13262939</v>
      </c>
      <c r="E1285" s="50">
        <v>91.735816959999994</v>
      </c>
      <c r="F1285" s="50">
        <v>8.4001026200000002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0.40000001000000002</v>
      </c>
    </row>
    <row r="1286" spans="1:12" x14ac:dyDescent="0.25">
      <c r="A1286" s="16" t="s">
        <v>10</v>
      </c>
      <c r="B1286" s="55">
        <v>43993.884027777778</v>
      </c>
      <c r="C1286" s="50">
        <v>24.70025635</v>
      </c>
      <c r="D1286" s="50">
        <v>1006.13262939</v>
      </c>
      <c r="E1286" s="50">
        <v>91.151054380000005</v>
      </c>
      <c r="F1286" s="50">
        <v>27.907823560000001</v>
      </c>
      <c r="G1286" s="50">
        <v>0.31540858999999999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0.40000001000000002</v>
      </c>
    </row>
    <row r="1287" spans="1:12" x14ac:dyDescent="0.25">
      <c r="A1287" s="16" t="s">
        <v>10</v>
      </c>
      <c r="B1287" s="55">
        <v>43993.884722222225</v>
      </c>
      <c r="C1287" s="50">
        <v>24.734893799999998</v>
      </c>
      <c r="D1287" s="50">
        <v>1006.13262939</v>
      </c>
      <c r="E1287" s="50">
        <v>91.131546020000002</v>
      </c>
      <c r="F1287" s="50">
        <v>263.19302368000001</v>
      </c>
      <c r="G1287" s="50">
        <v>0</v>
      </c>
      <c r="H1287" s="50">
        <v>6.3532050000000007E-2</v>
      </c>
      <c r="I1287" s="50">
        <v>0</v>
      </c>
      <c r="J1287" s="10">
        <v>0</v>
      </c>
      <c r="K1287" s="10">
        <v>0</v>
      </c>
      <c r="L1287" s="10">
        <v>0.40000001000000002</v>
      </c>
    </row>
    <row r="1288" spans="1:12" x14ac:dyDescent="0.25">
      <c r="A1288" s="16" t="s">
        <v>10</v>
      </c>
      <c r="B1288" s="55">
        <v>43993.885416666664</v>
      </c>
      <c r="C1288" s="50">
        <v>24.719177250000001</v>
      </c>
      <c r="D1288" s="50">
        <v>1006.22033691</v>
      </c>
      <c r="E1288" s="50">
        <v>91.552589420000004</v>
      </c>
      <c r="F1288" s="50">
        <v>36.005580899999998</v>
      </c>
      <c r="G1288" s="50">
        <v>0.51881372999999997</v>
      </c>
      <c r="H1288" s="50">
        <v>0</v>
      </c>
      <c r="I1288" s="50">
        <v>0</v>
      </c>
      <c r="J1288" s="10">
        <v>0</v>
      </c>
      <c r="K1288" s="10">
        <v>0</v>
      </c>
      <c r="L1288" s="10">
        <v>0.40000001000000002</v>
      </c>
    </row>
    <row r="1289" spans="1:12" x14ac:dyDescent="0.25">
      <c r="A1289" s="16" t="s">
        <v>10</v>
      </c>
      <c r="B1289" s="55">
        <v>43993.886111111111</v>
      </c>
      <c r="C1289" s="50">
        <v>24.734893799999998</v>
      </c>
      <c r="D1289" s="50">
        <v>1006.32269287</v>
      </c>
      <c r="E1289" s="50">
        <v>91.041893009999995</v>
      </c>
      <c r="F1289" s="50">
        <v>333.14001465000001</v>
      </c>
      <c r="G1289" s="50">
        <v>0.45101202000000001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0.40000001000000002</v>
      </c>
    </row>
    <row r="1290" spans="1:12" x14ac:dyDescent="0.25">
      <c r="A1290" s="16" t="s">
        <v>10</v>
      </c>
      <c r="B1290" s="55">
        <v>43993.886805555558</v>
      </c>
      <c r="C1290" s="50">
        <v>24.75378418</v>
      </c>
      <c r="D1290" s="50">
        <v>1006.22033691</v>
      </c>
      <c r="E1290" s="50">
        <v>90.741722109999998</v>
      </c>
      <c r="F1290" s="50">
        <v>300.46807861000002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0.40000001000000002</v>
      </c>
    </row>
    <row r="1291" spans="1:12" x14ac:dyDescent="0.25">
      <c r="A1291" s="16" t="s">
        <v>10</v>
      </c>
      <c r="B1291" s="55">
        <v>43993.887499999997</v>
      </c>
      <c r="C1291" s="50">
        <v>24.719177250000001</v>
      </c>
      <c r="D1291" s="50">
        <v>1006.22033691</v>
      </c>
      <c r="E1291" s="50">
        <v>90.749511720000001</v>
      </c>
      <c r="F1291" s="50">
        <v>307.62564086999998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0.40000001000000002</v>
      </c>
    </row>
    <row r="1292" spans="1:12" x14ac:dyDescent="0.25">
      <c r="A1292" s="16" t="s">
        <v>10</v>
      </c>
      <c r="B1292" s="55">
        <v>43993.888194444444</v>
      </c>
      <c r="C1292" s="50">
        <v>24.747497559999999</v>
      </c>
      <c r="D1292" s="50">
        <v>1006.32269287</v>
      </c>
      <c r="E1292" s="50">
        <v>91.229003910000003</v>
      </c>
      <c r="F1292" s="50">
        <v>202.28410339000001</v>
      </c>
      <c r="G1292" s="50">
        <v>0.31540858999999999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0.40000001000000002</v>
      </c>
    </row>
    <row r="1293" spans="1:12" x14ac:dyDescent="0.25">
      <c r="A1293" s="16" t="s">
        <v>10</v>
      </c>
      <c r="B1293" s="55">
        <v>43993.888888888891</v>
      </c>
      <c r="C1293" s="50">
        <v>24.693969729999999</v>
      </c>
      <c r="D1293" s="50">
        <v>1006.32269287</v>
      </c>
      <c r="E1293" s="50">
        <v>90.889846800000001</v>
      </c>
      <c r="F1293" s="50">
        <v>286.12503052</v>
      </c>
      <c r="G1293" s="50">
        <v>0.92562401000000005</v>
      </c>
      <c r="H1293" s="50">
        <v>0</v>
      </c>
      <c r="I1293" s="50">
        <v>0</v>
      </c>
      <c r="J1293" s="10">
        <v>0</v>
      </c>
      <c r="K1293" s="10">
        <v>0</v>
      </c>
      <c r="L1293" s="10">
        <v>0.40000001000000002</v>
      </c>
    </row>
    <row r="1294" spans="1:12" x14ac:dyDescent="0.25">
      <c r="A1294" s="16" t="s">
        <v>10</v>
      </c>
      <c r="B1294" s="55">
        <v>43993.88958333333</v>
      </c>
      <c r="C1294" s="50">
        <v>24.73175049</v>
      </c>
      <c r="D1294" s="50">
        <v>1006.32269287</v>
      </c>
      <c r="E1294" s="50">
        <v>90.43373871</v>
      </c>
      <c r="F1294" s="50">
        <v>48.566295619999998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0.40000001000000002</v>
      </c>
    </row>
    <row r="1295" spans="1:12" x14ac:dyDescent="0.25">
      <c r="A1295" s="16" t="s">
        <v>10</v>
      </c>
      <c r="B1295" s="55">
        <v>43993.890277777777</v>
      </c>
      <c r="C1295" s="50">
        <v>24.77584839</v>
      </c>
      <c r="D1295" s="50">
        <v>1006.3373413100001</v>
      </c>
      <c r="E1295" s="50">
        <v>90.242729190000006</v>
      </c>
      <c r="F1295" s="50">
        <v>74.010498049999995</v>
      </c>
      <c r="G1295" s="50">
        <v>0</v>
      </c>
      <c r="H1295" s="50">
        <v>6.3532050000000007E-2</v>
      </c>
      <c r="I1295" s="50">
        <v>0</v>
      </c>
      <c r="J1295" s="10">
        <v>0</v>
      </c>
      <c r="K1295" s="10">
        <v>0</v>
      </c>
      <c r="L1295" s="10">
        <v>0.40000001000000002</v>
      </c>
    </row>
    <row r="1296" spans="1:12" x14ac:dyDescent="0.25">
      <c r="A1296" s="16" t="s">
        <v>10</v>
      </c>
      <c r="B1296" s="55">
        <v>43993.890972222223</v>
      </c>
      <c r="C1296" s="50">
        <v>24.725433349999999</v>
      </c>
      <c r="D1296" s="50">
        <v>1006.32269287</v>
      </c>
      <c r="E1296" s="50">
        <v>90.901542660000004</v>
      </c>
      <c r="F1296" s="50">
        <v>276.84835815000002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0.40000001000000002</v>
      </c>
    </row>
    <row r="1297" spans="1:12" x14ac:dyDescent="0.25">
      <c r="A1297" s="16" t="s">
        <v>10</v>
      </c>
      <c r="B1297" s="55">
        <v>43993.89166666667</v>
      </c>
      <c r="C1297" s="50">
        <v>24.73806763</v>
      </c>
      <c r="D1297" s="50">
        <v>1006.23498535</v>
      </c>
      <c r="E1297" s="50">
        <v>90.917137150000002</v>
      </c>
      <c r="F1297" s="50">
        <v>333.14001465000001</v>
      </c>
      <c r="G1297" s="50">
        <v>0.24760683999999999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0.40000001000000002</v>
      </c>
    </row>
    <row r="1298" spans="1:12" x14ac:dyDescent="0.25">
      <c r="A1298" s="16" t="s">
        <v>10</v>
      </c>
      <c r="B1298" s="55">
        <v>43993.892361111109</v>
      </c>
      <c r="C1298" s="50">
        <v>24.73806763</v>
      </c>
      <c r="D1298" s="50">
        <v>1006.23498535</v>
      </c>
      <c r="E1298" s="50">
        <v>91.209526060000002</v>
      </c>
      <c r="F1298" s="50">
        <v>159.70399474999999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0.40000001000000002</v>
      </c>
    </row>
    <row r="1299" spans="1:12" x14ac:dyDescent="0.25">
      <c r="A1299" s="16" t="s">
        <v>10</v>
      </c>
      <c r="B1299" s="55">
        <v>43993.893055555556</v>
      </c>
      <c r="C1299" s="50">
        <v>24.75378418</v>
      </c>
      <c r="D1299" s="50">
        <v>1006.3373413100001</v>
      </c>
      <c r="E1299" s="50">
        <v>91.529197690000004</v>
      </c>
      <c r="F1299" s="50">
        <v>279.41668700999998</v>
      </c>
      <c r="G1299" s="50">
        <v>0.31540858999999999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0.40000001000000002</v>
      </c>
    </row>
    <row r="1300" spans="1:12" x14ac:dyDescent="0.25">
      <c r="A1300" s="16" t="s">
        <v>10</v>
      </c>
      <c r="B1300" s="55">
        <v>43993.893750000003</v>
      </c>
      <c r="C1300" s="50">
        <v>24.668762210000001</v>
      </c>
      <c r="D1300" s="50">
        <v>1006.23498535</v>
      </c>
      <c r="E1300" s="50">
        <v>91.58376312</v>
      </c>
      <c r="F1300" s="50">
        <v>223.46188354</v>
      </c>
      <c r="G1300" s="50">
        <v>0.65441722000000002</v>
      </c>
      <c r="H1300" s="50">
        <v>0</v>
      </c>
      <c r="I1300" s="50">
        <v>0</v>
      </c>
      <c r="J1300" s="10">
        <v>0</v>
      </c>
      <c r="K1300" s="10">
        <v>0</v>
      </c>
      <c r="L1300" s="10">
        <v>0.40000001000000002</v>
      </c>
    </row>
    <row r="1301" spans="1:12" x14ac:dyDescent="0.25">
      <c r="A1301" s="16" t="s">
        <v>10</v>
      </c>
      <c r="B1301" s="55">
        <v>43993.894444444442</v>
      </c>
      <c r="C1301" s="50">
        <v>24.671936039999999</v>
      </c>
      <c r="D1301" s="50">
        <v>1006.32269287</v>
      </c>
      <c r="E1301" s="50">
        <v>92.117851259999995</v>
      </c>
      <c r="F1301" s="50">
        <v>336.39593506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0.40000001000000002</v>
      </c>
    </row>
    <row r="1302" spans="1:12" x14ac:dyDescent="0.25">
      <c r="A1302" s="16" t="s">
        <v>10</v>
      </c>
      <c r="B1302" s="55">
        <v>43993.895138888889</v>
      </c>
      <c r="C1302" s="50">
        <v>24.671936039999999</v>
      </c>
      <c r="D1302" s="50">
        <v>1006.32269287</v>
      </c>
      <c r="E1302" s="50">
        <v>91.997001650000001</v>
      </c>
      <c r="F1302" s="50">
        <v>315.66726684999998</v>
      </c>
      <c r="G1302" s="50">
        <v>0.31540858999999999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0.40000001000000002</v>
      </c>
    </row>
    <row r="1303" spans="1:12" x14ac:dyDescent="0.25">
      <c r="A1303" s="16" t="s">
        <v>10</v>
      </c>
      <c r="B1303" s="55">
        <v>43993.895833333336</v>
      </c>
      <c r="C1303" s="50">
        <v>24.596343990000001</v>
      </c>
      <c r="D1303" s="50">
        <v>1006.3373413100001</v>
      </c>
      <c r="E1303" s="50">
        <v>91.342063899999999</v>
      </c>
      <c r="F1303" s="50">
        <v>349.85488892000001</v>
      </c>
      <c r="G1303" s="50">
        <v>0.45101202000000001</v>
      </c>
      <c r="H1303" s="50">
        <v>0.15258789</v>
      </c>
      <c r="I1303" s="50">
        <v>0</v>
      </c>
      <c r="J1303" s="10">
        <v>0</v>
      </c>
      <c r="K1303" s="10">
        <v>0</v>
      </c>
      <c r="L1303" s="10">
        <v>0.40000001000000002</v>
      </c>
    </row>
    <row r="1304" spans="1:12" x14ac:dyDescent="0.25">
      <c r="A1304" s="16" t="s">
        <v>10</v>
      </c>
      <c r="B1304" s="55">
        <v>43993.896527777775</v>
      </c>
      <c r="C1304" s="50">
        <v>24.67819214</v>
      </c>
      <c r="D1304" s="50">
        <v>1006.32269287</v>
      </c>
      <c r="E1304" s="50">
        <v>91.68513489</v>
      </c>
      <c r="F1304" s="50">
        <v>264.98937988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0.40000001000000002</v>
      </c>
    </row>
    <row r="1305" spans="1:12" x14ac:dyDescent="0.25">
      <c r="A1305" s="16" t="s">
        <v>10</v>
      </c>
      <c r="B1305" s="55">
        <v>43993.897222222222</v>
      </c>
      <c r="C1305" s="50">
        <v>24.621521000000001</v>
      </c>
      <c r="D1305" s="50">
        <v>1006.23498535</v>
      </c>
      <c r="E1305" s="50">
        <v>91.338157649999999</v>
      </c>
      <c r="F1305" s="50">
        <v>296.70690918000003</v>
      </c>
      <c r="G1305" s="50">
        <v>0.3832103</v>
      </c>
      <c r="H1305" s="50">
        <v>0</v>
      </c>
      <c r="I1305" s="50">
        <v>0</v>
      </c>
      <c r="J1305" s="10">
        <v>0</v>
      </c>
      <c r="K1305" s="10">
        <v>0</v>
      </c>
      <c r="L1305" s="10">
        <v>0.40000001000000002</v>
      </c>
    </row>
    <row r="1306" spans="1:12" x14ac:dyDescent="0.25">
      <c r="A1306" s="16" t="s">
        <v>10</v>
      </c>
      <c r="B1306" s="55">
        <v>43993.897916666669</v>
      </c>
      <c r="C1306" s="50">
        <v>24.599517819999999</v>
      </c>
      <c r="D1306" s="50">
        <v>1006.3373413100001</v>
      </c>
      <c r="E1306" s="50">
        <v>91.864456180000005</v>
      </c>
      <c r="F1306" s="50">
        <v>355.87557982999999</v>
      </c>
      <c r="G1306" s="50">
        <v>1.8748481299999999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0.40000001000000002</v>
      </c>
    </row>
    <row r="1307" spans="1:12" x14ac:dyDescent="0.25">
      <c r="A1307" s="16" t="s">
        <v>10</v>
      </c>
      <c r="B1307" s="55">
        <v>43993.898611111108</v>
      </c>
      <c r="C1307" s="50">
        <v>24.615264889999999</v>
      </c>
      <c r="D1307" s="50">
        <v>1006.32269287</v>
      </c>
      <c r="E1307" s="50">
        <v>91.965820309999998</v>
      </c>
      <c r="F1307" s="50">
        <v>310.12374878000003</v>
      </c>
      <c r="G1307" s="50">
        <v>0.58661549999999996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0.40000001000000002</v>
      </c>
    </row>
    <row r="1308" spans="1:12" x14ac:dyDescent="0.25">
      <c r="A1308" s="16" t="s">
        <v>10</v>
      </c>
      <c r="B1308" s="55">
        <v>43993.899305555555</v>
      </c>
      <c r="C1308" s="50">
        <v>24.618377689999999</v>
      </c>
      <c r="D1308" s="50">
        <v>1006.32269287</v>
      </c>
      <c r="E1308" s="50">
        <v>92.37123871</v>
      </c>
      <c r="F1308" s="50">
        <v>215.6587677</v>
      </c>
      <c r="G1308" s="50">
        <v>0.79002059000000002</v>
      </c>
      <c r="H1308" s="50">
        <v>0</v>
      </c>
      <c r="I1308" s="50">
        <v>0</v>
      </c>
      <c r="J1308" s="10">
        <v>0</v>
      </c>
      <c r="K1308" s="10">
        <v>0</v>
      </c>
      <c r="L1308" s="10">
        <v>0.2</v>
      </c>
    </row>
    <row r="1309" spans="1:12" x14ac:dyDescent="0.25">
      <c r="A1309" s="16" t="s">
        <v>10</v>
      </c>
      <c r="B1309" s="55">
        <v>43993.9</v>
      </c>
      <c r="C1309" s="50">
        <v>24.602661130000001</v>
      </c>
      <c r="D1309" s="50">
        <v>1006.3373413100001</v>
      </c>
      <c r="E1309" s="50">
        <v>91.946311949999995</v>
      </c>
      <c r="F1309" s="50">
        <v>314.99359131</v>
      </c>
      <c r="G1309" s="50">
        <v>1.26463258</v>
      </c>
      <c r="H1309" s="50">
        <v>0</v>
      </c>
      <c r="I1309" s="50">
        <v>0</v>
      </c>
      <c r="J1309" s="10">
        <v>0</v>
      </c>
      <c r="K1309" s="10">
        <v>0</v>
      </c>
      <c r="L1309" s="10">
        <v>0.2</v>
      </c>
    </row>
    <row r="1310" spans="1:12" x14ac:dyDescent="0.25">
      <c r="A1310" s="16" t="s">
        <v>10</v>
      </c>
      <c r="B1310" s="55">
        <v>43993.900694444441</v>
      </c>
      <c r="C1310" s="50">
        <v>24.599517819999999</v>
      </c>
      <c r="D1310" s="50">
        <v>1006.32269287</v>
      </c>
      <c r="E1310" s="50">
        <v>91.466819760000007</v>
      </c>
      <c r="F1310" s="50">
        <v>343.90432738999999</v>
      </c>
      <c r="G1310" s="50">
        <v>1.6714428699999999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0.2</v>
      </c>
    </row>
    <row r="1311" spans="1:12" x14ac:dyDescent="0.25">
      <c r="A1311" s="16" t="s">
        <v>10</v>
      </c>
      <c r="B1311" s="55">
        <v>43993.901388888888</v>
      </c>
      <c r="C1311" s="50">
        <v>24.599517819999999</v>
      </c>
      <c r="D1311" s="50">
        <v>1006.52734375</v>
      </c>
      <c r="E1311" s="50">
        <v>91.930740360000001</v>
      </c>
      <c r="F1311" s="50">
        <v>277.17117309999998</v>
      </c>
      <c r="G1311" s="50">
        <v>0.24760683999999999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0.2</v>
      </c>
    </row>
    <row r="1312" spans="1:12" x14ac:dyDescent="0.25">
      <c r="A1312" s="16" t="s">
        <v>10</v>
      </c>
      <c r="B1312" s="55">
        <v>43993.902083333334</v>
      </c>
      <c r="C1312" s="50">
        <v>24.599517819999999</v>
      </c>
      <c r="D1312" s="50">
        <v>1006.42504883</v>
      </c>
      <c r="E1312" s="50">
        <v>92.117851259999995</v>
      </c>
      <c r="F1312" s="50">
        <v>0</v>
      </c>
      <c r="G1312" s="50">
        <v>1.12902927</v>
      </c>
      <c r="H1312" s="50">
        <v>0</v>
      </c>
      <c r="I1312" s="50">
        <v>0</v>
      </c>
      <c r="J1312" s="10">
        <v>0</v>
      </c>
      <c r="K1312" s="10">
        <v>0</v>
      </c>
      <c r="L1312" s="10">
        <v>0.2</v>
      </c>
    </row>
    <row r="1313" spans="1:12" x14ac:dyDescent="0.25">
      <c r="A1313" s="16" t="s">
        <v>10</v>
      </c>
      <c r="B1313" s="55">
        <v>43993.902777777781</v>
      </c>
      <c r="C1313" s="50">
        <v>24.612091060000001</v>
      </c>
      <c r="D1313" s="50">
        <v>1006.43963623</v>
      </c>
      <c r="E1313" s="50">
        <v>92.219215390000002</v>
      </c>
      <c r="F1313" s="50">
        <v>336.76086426000001</v>
      </c>
      <c r="G1313" s="50">
        <v>0.51881372999999997</v>
      </c>
      <c r="H1313" s="50">
        <v>0</v>
      </c>
      <c r="I1313" s="50">
        <v>0</v>
      </c>
      <c r="J1313" s="10">
        <v>0</v>
      </c>
      <c r="K1313" s="10">
        <v>0</v>
      </c>
      <c r="L1313" s="10">
        <v>0.2</v>
      </c>
    </row>
    <row r="1314" spans="1:12" x14ac:dyDescent="0.25">
      <c r="A1314" s="16" t="s">
        <v>10</v>
      </c>
      <c r="B1314" s="55">
        <v>43993.90347222222</v>
      </c>
      <c r="C1314" s="50">
        <v>24.533386230000001</v>
      </c>
      <c r="D1314" s="50">
        <v>1006.52734375</v>
      </c>
      <c r="E1314" s="50">
        <v>92.164627080000002</v>
      </c>
      <c r="F1314" s="50">
        <v>309.92721558</v>
      </c>
      <c r="G1314" s="50">
        <v>1.6036411500000001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0.2</v>
      </c>
    </row>
    <row r="1315" spans="1:12" x14ac:dyDescent="0.25">
      <c r="A1315" s="16" t="s">
        <v>10</v>
      </c>
      <c r="B1315" s="55">
        <v>43993.904166666667</v>
      </c>
      <c r="C1315" s="50">
        <v>24.495605470000001</v>
      </c>
      <c r="D1315" s="50">
        <v>1006.61505127</v>
      </c>
      <c r="E1315" s="50">
        <v>91.696830750000004</v>
      </c>
      <c r="F1315" s="50">
        <v>314.03927612000001</v>
      </c>
      <c r="G1315" s="50">
        <v>0.85782230000000004</v>
      </c>
      <c r="H1315" s="50">
        <v>0</v>
      </c>
      <c r="I1315" s="50">
        <v>0</v>
      </c>
      <c r="J1315" s="10">
        <v>0</v>
      </c>
      <c r="K1315" s="10">
        <v>0</v>
      </c>
      <c r="L1315" s="10">
        <v>0.2</v>
      </c>
    </row>
    <row r="1316" spans="1:12" x14ac:dyDescent="0.25">
      <c r="A1316" s="16" t="s">
        <v>10</v>
      </c>
      <c r="B1316" s="55">
        <v>43993.904861111114</v>
      </c>
      <c r="C1316" s="50">
        <v>24.505035400000001</v>
      </c>
      <c r="D1316" s="50">
        <v>1006.52734375</v>
      </c>
      <c r="E1316" s="50">
        <v>91.408348079999996</v>
      </c>
      <c r="F1316" s="50">
        <v>240.19076537999999</v>
      </c>
      <c r="G1316" s="50">
        <v>1.1968308700000001</v>
      </c>
      <c r="H1316" s="50">
        <v>6.3532050000000007E-2</v>
      </c>
      <c r="I1316" s="50">
        <v>0</v>
      </c>
      <c r="J1316" s="10">
        <v>0</v>
      </c>
      <c r="K1316" s="10">
        <v>0</v>
      </c>
      <c r="L1316" s="10">
        <v>0.2</v>
      </c>
    </row>
    <row r="1317" spans="1:12" x14ac:dyDescent="0.25">
      <c r="A1317" s="16" t="s">
        <v>10</v>
      </c>
      <c r="B1317" s="55">
        <v>43993.905555555553</v>
      </c>
      <c r="C1317" s="50">
        <v>24.514495849999999</v>
      </c>
      <c r="D1317" s="50">
        <v>1006.52734375</v>
      </c>
      <c r="E1317" s="50">
        <v>91.529197690000004</v>
      </c>
      <c r="F1317" s="50">
        <v>74.263145449999996</v>
      </c>
      <c r="G1317" s="50">
        <v>1.6036411500000001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0.2</v>
      </c>
    </row>
    <row r="1318" spans="1:12" x14ac:dyDescent="0.25">
      <c r="A1318" s="16" t="s">
        <v>10</v>
      </c>
      <c r="B1318" s="55">
        <v>43993.90625</v>
      </c>
      <c r="C1318" s="50">
        <v>24.495605470000001</v>
      </c>
      <c r="D1318" s="50">
        <v>1006.52734375</v>
      </c>
      <c r="E1318" s="50">
        <v>91.595458980000004</v>
      </c>
      <c r="F1318" s="50">
        <v>321.01437378000003</v>
      </c>
      <c r="G1318" s="50">
        <v>2.0104515599999999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0.2</v>
      </c>
    </row>
    <row r="1319" spans="1:12" x14ac:dyDescent="0.25">
      <c r="A1319" s="16" t="s">
        <v>10</v>
      </c>
      <c r="B1319" s="55">
        <v>43993.906944444447</v>
      </c>
      <c r="C1319" s="50">
        <v>24.479858400000001</v>
      </c>
      <c r="D1319" s="50">
        <v>1006.61505127</v>
      </c>
      <c r="E1319" s="50">
        <v>92.164627080000002</v>
      </c>
      <c r="F1319" s="50">
        <v>230.81585693</v>
      </c>
      <c r="G1319" s="50">
        <v>0.45101202000000001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0.2</v>
      </c>
    </row>
    <row r="1320" spans="1:12" x14ac:dyDescent="0.25">
      <c r="A1320" s="16" t="s">
        <v>10</v>
      </c>
      <c r="B1320" s="55">
        <v>43993.907638888886</v>
      </c>
      <c r="C1320" s="50">
        <v>24.495605470000001</v>
      </c>
      <c r="D1320" s="50">
        <v>1006.62969971</v>
      </c>
      <c r="E1320" s="50">
        <v>92.188041690000006</v>
      </c>
      <c r="F1320" s="50">
        <v>338.34674072000001</v>
      </c>
      <c r="G1320" s="50">
        <v>0.31540858999999999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0.2</v>
      </c>
    </row>
    <row r="1321" spans="1:12" x14ac:dyDescent="0.25">
      <c r="A1321" s="16" t="s">
        <v>10</v>
      </c>
      <c r="B1321" s="55">
        <v>43993.908333333333</v>
      </c>
      <c r="C1321" s="50">
        <v>24.464141850000001</v>
      </c>
      <c r="D1321" s="50">
        <v>1006.9074707</v>
      </c>
      <c r="E1321" s="50">
        <v>92.340064999999996</v>
      </c>
      <c r="F1321" s="50">
        <v>39.865036009999997</v>
      </c>
      <c r="G1321" s="50">
        <v>0</v>
      </c>
      <c r="H1321" s="50">
        <v>0</v>
      </c>
      <c r="I1321" s="50">
        <v>6.3073329999999997E-2</v>
      </c>
      <c r="J1321" s="10">
        <v>0</v>
      </c>
      <c r="K1321" s="10">
        <v>0</v>
      </c>
      <c r="L1321" s="10">
        <v>0.2</v>
      </c>
    </row>
    <row r="1322" spans="1:12" x14ac:dyDescent="0.25">
      <c r="A1322" s="16" t="s">
        <v>10</v>
      </c>
      <c r="B1322" s="55">
        <v>43993.90902777778</v>
      </c>
      <c r="C1322" s="50">
        <v>24.4609375</v>
      </c>
      <c r="D1322" s="50">
        <v>1006.9074707</v>
      </c>
      <c r="E1322" s="50">
        <v>92.570068359999993</v>
      </c>
      <c r="F1322" s="50">
        <v>59.162212369999999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0.2</v>
      </c>
    </row>
    <row r="1323" spans="1:12" x14ac:dyDescent="0.25">
      <c r="A1323" s="16" t="s">
        <v>10</v>
      </c>
      <c r="B1323" s="55">
        <v>43993.909722222219</v>
      </c>
      <c r="C1323" s="50">
        <v>24.398010249999999</v>
      </c>
      <c r="D1323" s="50">
        <v>1006.71740723</v>
      </c>
      <c r="E1323" s="50">
        <v>92.59346008</v>
      </c>
      <c r="F1323" s="50">
        <v>273.60647583000002</v>
      </c>
      <c r="G1323" s="50">
        <v>1.9426498400000001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0.2</v>
      </c>
    </row>
    <row r="1324" spans="1:12" x14ac:dyDescent="0.25">
      <c r="A1324" s="16" t="s">
        <v>10</v>
      </c>
      <c r="B1324" s="55">
        <v>43993.910416666666</v>
      </c>
      <c r="C1324" s="50">
        <v>24.369659420000001</v>
      </c>
      <c r="D1324" s="50">
        <v>1006.71740723</v>
      </c>
      <c r="E1324" s="50">
        <v>92.429740910000007</v>
      </c>
      <c r="F1324" s="50">
        <v>326.12283324999999</v>
      </c>
      <c r="G1324" s="50">
        <v>1.40023601</v>
      </c>
      <c r="H1324" s="50">
        <v>0</v>
      </c>
      <c r="I1324" s="50">
        <v>0</v>
      </c>
      <c r="J1324" s="10">
        <v>0</v>
      </c>
      <c r="K1324" s="10">
        <v>0</v>
      </c>
      <c r="L1324" s="10">
        <v>0.2</v>
      </c>
    </row>
    <row r="1325" spans="1:12" x14ac:dyDescent="0.25">
      <c r="A1325" s="16" t="s">
        <v>10</v>
      </c>
      <c r="B1325" s="55">
        <v>43993.911111111112</v>
      </c>
      <c r="C1325" s="50">
        <v>24.401153560000001</v>
      </c>
      <c r="D1325" s="50">
        <v>1006.9074707</v>
      </c>
      <c r="E1325" s="50">
        <v>92.429740910000007</v>
      </c>
      <c r="F1325" s="50">
        <v>273.52221680000002</v>
      </c>
      <c r="G1325" s="50">
        <v>0.58661549999999996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0.2</v>
      </c>
    </row>
    <row r="1326" spans="1:12" x14ac:dyDescent="0.25">
      <c r="A1326" s="16" t="s">
        <v>10</v>
      </c>
      <c r="B1326" s="55">
        <v>43993.911805555559</v>
      </c>
      <c r="C1326" s="50">
        <v>24.423187259999999</v>
      </c>
      <c r="D1326" s="50">
        <v>1007.0097656299999</v>
      </c>
      <c r="E1326" s="50">
        <v>92.60127258</v>
      </c>
      <c r="F1326" s="50">
        <v>0</v>
      </c>
      <c r="G1326" s="50">
        <v>0.31540858999999999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0.2</v>
      </c>
    </row>
    <row r="1327" spans="1:12" x14ac:dyDescent="0.25">
      <c r="A1327" s="16" t="s">
        <v>10</v>
      </c>
      <c r="B1327" s="55">
        <v>43993.912499999999</v>
      </c>
      <c r="C1327" s="50">
        <v>24.423187259999999</v>
      </c>
      <c r="D1327" s="50">
        <v>1006.9074707</v>
      </c>
      <c r="E1327" s="50">
        <v>92.835159300000001</v>
      </c>
      <c r="F1327" s="50">
        <v>65.168876650000001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0.2</v>
      </c>
    </row>
    <row r="1328" spans="1:12" x14ac:dyDescent="0.25">
      <c r="A1328" s="16" t="s">
        <v>10</v>
      </c>
      <c r="B1328" s="55">
        <v>43993.913194444445</v>
      </c>
      <c r="C1328" s="50">
        <v>24.42947388</v>
      </c>
      <c r="D1328" s="50">
        <v>1006.9074707</v>
      </c>
      <c r="E1328" s="50">
        <v>93.127540589999995</v>
      </c>
      <c r="F1328" s="50">
        <v>290.40548705999998</v>
      </c>
      <c r="G1328" s="50">
        <v>0.24760683999999999</v>
      </c>
      <c r="H1328" s="50">
        <v>6.3532050000000007E-2</v>
      </c>
      <c r="I1328" s="50">
        <v>0</v>
      </c>
      <c r="J1328" s="10">
        <v>0</v>
      </c>
      <c r="K1328" s="10">
        <v>0</v>
      </c>
      <c r="L1328" s="10">
        <v>0.2</v>
      </c>
    </row>
    <row r="1329" spans="1:12" x14ac:dyDescent="0.25">
      <c r="A1329" s="16" t="s">
        <v>10</v>
      </c>
      <c r="B1329" s="55">
        <v>43993.913888888892</v>
      </c>
      <c r="C1329" s="50">
        <v>24.416900630000001</v>
      </c>
      <c r="D1329" s="50">
        <v>1007.0097656299999</v>
      </c>
      <c r="E1329" s="50">
        <v>93.283470149999999</v>
      </c>
      <c r="F1329" s="50">
        <v>315.11999512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0.2</v>
      </c>
    </row>
    <row r="1330" spans="1:12" x14ac:dyDescent="0.25">
      <c r="A1330" s="16" t="s">
        <v>10</v>
      </c>
      <c r="B1330" s="55">
        <v>43993.914583333331</v>
      </c>
      <c r="C1330" s="50">
        <v>24.43579102</v>
      </c>
      <c r="D1330" s="50">
        <v>1007.09747314</v>
      </c>
      <c r="E1330" s="50">
        <v>93.283470149999999</v>
      </c>
      <c r="F1330" s="50">
        <v>296.46835327000002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0.2</v>
      </c>
    </row>
    <row r="1331" spans="1:12" x14ac:dyDescent="0.25">
      <c r="A1331" s="16" t="s">
        <v>10</v>
      </c>
      <c r="B1331" s="55">
        <v>43993.915277777778</v>
      </c>
      <c r="C1331" s="50">
        <v>24.416900630000001</v>
      </c>
      <c r="D1331" s="50">
        <v>1007.09747314</v>
      </c>
      <c r="E1331" s="50">
        <v>93.38093567</v>
      </c>
      <c r="F1331" s="50">
        <v>346.78134154999998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0.2</v>
      </c>
    </row>
    <row r="1332" spans="1:12" x14ac:dyDescent="0.25">
      <c r="A1332" s="16" t="s">
        <v>10</v>
      </c>
      <c r="B1332" s="55">
        <v>43993.915972222225</v>
      </c>
      <c r="C1332" s="50">
        <v>24.379089359999998</v>
      </c>
      <c r="D1332" s="50">
        <v>1007.0097656299999</v>
      </c>
      <c r="E1332" s="50">
        <v>93.595359799999997</v>
      </c>
      <c r="F1332" s="50">
        <v>270.86978148999998</v>
      </c>
      <c r="G1332" s="50">
        <v>0.3832103</v>
      </c>
      <c r="H1332" s="50">
        <v>0</v>
      </c>
      <c r="I1332" s="50">
        <v>0</v>
      </c>
      <c r="J1332" s="10">
        <v>0</v>
      </c>
      <c r="K1332" s="10">
        <v>0</v>
      </c>
      <c r="L1332" s="10">
        <v>0.2</v>
      </c>
    </row>
    <row r="1333" spans="1:12" x14ac:dyDescent="0.25">
      <c r="A1333" s="16" t="s">
        <v>10</v>
      </c>
      <c r="B1333" s="55">
        <v>43993.916666666664</v>
      </c>
      <c r="C1333" s="50">
        <v>24.369659420000001</v>
      </c>
      <c r="D1333" s="50">
        <v>1007.11212158</v>
      </c>
      <c r="E1333" s="50">
        <v>93.193824770000006</v>
      </c>
      <c r="F1333" s="50">
        <v>0</v>
      </c>
      <c r="G1333" s="50">
        <v>1.8748481299999999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0.2</v>
      </c>
    </row>
    <row r="1334" spans="1:12" x14ac:dyDescent="0.25">
      <c r="A1334" s="16" t="s">
        <v>10</v>
      </c>
      <c r="B1334" s="55">
        <v>43993.917361111111</v>
      </c>
      <c r="C1334" s="50">
        <v>24.38223267</v>
      </c>
      <c r="D1334" s="50">
        <v>1007.09747314</v>
      </c>
      <c r="E1334" s="50">
        <v>93.002784730000002</v>
      </c>
      <c r="F1334" s="50">
        <v>20.722236630000001</v>
      </c>
      <c r="G1334" s="50">
        <v>0.58661549999999996</v>
      </c>
      <c r="H1334" s="50">
        <v>0</v>
      </c>
      <c r="I1334" s="50">
        <v>0</v>
      </c>
      <c r="J1334" s="10">
        <v>0</v>
      </c>
      <c r="K1334" s="10">
        <v>0</v>
      </c>
      <c r="L1334" s="10">
        <v>0.2</v>
      </c>
    </row>
    <row r="1335" spans="1:12" x14ac:dyDescent="0.25">
      <c r="A1335" s="16" t="s">
        <v>10</v>
      </c>
      <c r="B1335" s="55">
        <v>43993.918055555558</v>
      </c>
      <c r="C1335" s="50">
        <v>24.38543701</v>
      </c>
      <c r="D1335" s="50">
        <v>1007.1998291</v>
      </c>
      <c r="E1335" s="50">
        <v>93.24450684</v>
      </c>
      <c r="F1335" s="50">
        <v>353.27920532000002</v>
      </c>
      <c r="G1335" s="50">
        <v>2.4172618400000001</v>
      </c>
      <c r="H1335" s="50">
        <v>0.15258789</v>
      </c>
      <c r="I1335" s="50">
        <v>0</v>
      </c>
      <c r="J1335" s="10">
        <v>0</v>
      </c>
      <c r="K1335" s="10">
        <v>0</v>
      </c>
      <c r="L1335" s="10">
        <v>0.2</v>
      </c>
    </row>
    <row r="1336" spans="1:12" x14ac:dyDescent="0.25">
      <c r="A1336" s="16" t="s">
        <v>10</v>
      </c>
      <c r="B1336" s="55">
        <v>43993.918749999997</v>
      </c>
      <c r="C1336" s="50">
        <v>24.401153560000001</v>
      </c>
      <c r="D1336" s="50">
        <v>1007.1998291</v>
      </c>
      <c r="E1336" s="50">
        <v>93.119750980000006</v>
      </c>
      <c r="F1336" s="50">
        <v>66.572319030000003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0.2</v>
      </c>
    </row>
    <row r="1337" spans="1:12" x14ac:dyDescent="0.25">
      <c r="A1337" s="16" t="s">
        <v>10</v>
      </c>
      <c r="B1337" s="55">
        <v>43993.919444444444</v>
      </c>
      <c r="C1337" s="50">
        <v>24.407440189999999</v>
      </c>
      <c r="D1337" s="50">
        <v>1007.1998291</v>
      </c>
      <c r="E1337" s="50">
        <v>93.127540589999995</v>
      </c>
      <c r="F1337" s="50">
        <v>333.23818970000002</v>
      </c>
      <c r="G1337" s="50">
        <v>0.31540858999999999</v>
      </c>
      <c r="H1337" s="50">
        <v>0</v>
      </c>
      <c r="I1337" s="50">
        <v>0</v>
      </c>
      <c r="J1337" s="10">
        <v>0</v>
      </c>
      <c r="K1337" s="10">
        <v>0</v>
      </c>
      <c r="L1337" s="10">
        <v>0.2</v>
      </c>
    </row>
    <row r="1338" spans="1:12" x14ac:dyDescent="0.25">
      <c r="A1338" s="16" t="s">
        <v>10</v>
      </c>
      <c r="B1338" s="55">
        <v>43993.920138888891</v>
      </c>
      <c r="C1338" s="50">
        <v>24.379089359999998</v>
      </c>
      <c r="D1338" s="50">
        <v>1007.1998291</v>
      </c>
      <c r="E1338" s="50">
        <v>93.057373049999995</v>
      </c>
      <c r="F1338" s="50">
        <v>166.77729797000001</v>
      </c>
      <c r="G1338" s="50">
        <v>0.51881372999999997</v>
      </c>
      <c r="H1338" s="50">
        <v>0</v>
      </c>
      <c r="I1338" s="50">
        <v>0</v>
      </c>
      <c r="J1338" s="10">
        <v>0</v>
      </c>
      <c r="K1338" s="10">
        <v>0</v>
      </c>
      <c r="L1338" s="10">
        <v>0.2</v>
      </c>
    </row>
    <row r="1339" spans="1:12" x14ac:dyDescent="0.25">
      <c r="A1339" s="16" t="s">
        <v>10</v>
      </c>
      <c r="B1339" s="55">
        <v>43993.92083333333</v>
      </c>
      <c r="C1339" s="50">
        <v>24.43579102</v>
      </c>
      <c r="D1339" s="50">
        <v>1007.18518066</v>
      </c>
      <c r="E1339" s="50">
        <v>93.439430239999993</v>
      </c>
      <c r="F1339" s="50">
        <v>269.08740233999998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0.2</v>
      </c>
    </row>
    <row r="1340" spans="1:12" x14ac:dyDescent="0.25">
      <c r="A1340" s="16" t="s">
        <v>10</v>
      </c>
      <c r="B1340" s="55">
        <v>43993.921527777777</v>
      </c>
      <c r="C1340" s="50">
        <v>24.401153560000001</v>
      </c>
      <c r="D1340" s="50">
        <v>1007.18518066</v>
      </c>
      <c r="E1340" s="50">
        <v>93.455009459999999</v>
      </c>
      <c r="F1340" s="50">
        <v>0</v>
      </c>
      <c r="G1340" s="50">
        <v>1.3324343000000001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0.2</v>
      </c>
    </row>
    <row r="1341" spans="1:12" x14ac:dyDescent="0.25">
      <c r="A1341" s="16" t="s">
        <v>10</v>
      </c>
      <c r="B1341" s="55">
        <v>43993.922222222223</v>
      </c>
      <c r="C1341" s="50">
        <v>24.353912350000002</v>
      </c>
      <c r="D1341" s="50">
        <v>1007.09747314</v>
      </c>
      <c r="E1341" s="50">
        <v>93.174316410000003</v>
      </c>
      <c r="F1341" s="50">
        <v>341.82720947000001</v>
      </c>
      <c r="G1341" s="50">
        <v>0.31540858999999999</v>
      </c>
      <c r="H1341" s="50">
        <v>0.24136630000000001</v>
      </c>
      <c r="I1341" s="50">
        <v>0</v>
      </c>
      <c r="J1341" s="10">
        <v>0</v>
      </c>
      <c r="K1341" s="10">
        <v>0</v>
      </c>
      <c r="L1341" s="10">
        <v>0.2</v>
      </c>
    </row>
    <row r="1342" spans="1:12" x14ac:dyDescent="0.25">
      <c r="A1342" s="16" t="s">
        <v>10</v>
      </c>
      <c r="B1342" s="55">
        <v>43993.92291666667</v>
      </c>
      <c r="C1342" s="50">
        <v>24.35708618</v>
      </c>
      <c r="D1342" s="50">
        <v>1007.1998291</v>
      </c>
      <c r="E1342" s="50">
        <v>93.201614379999995</v>
      </c>
      <c r="F1342" s="50">
        <v>24.020288470000001</v>
      </c>
      <c r="G1342" s="50">
        <v>0.58661549999999996</v>
      </c>
      <c r="H1342" s="50">
        <v>0</v>
      </c>
      <c r="I1342" s="50">
        <v>0</v>
      </c>
      <c r="J1342" s="10">
        <v>0</v>
      </c>
      <c r="K1342" s="10">
        <v>0</v>
      </c>
      <c r="L1342" s="10">
        <v>0.2</v>
      </c>
    </row>
    <row r="1343" spans="1:12" x14ac:dyDescent="0.25">
      <c r="A1343" s="16" t="s">
        <v>10</v>
      </c>
      <c r="B1343" s="55">
        <v>43993.923611111109</v>
      </c>
      <c r="C1343" s="50">
        <v>24.347625730000001</v>
      </c>
      <c r="D1343" s="50">
        <v>1007.09747314</v>
      </c>
      <c r="E1343" s="50">
        <v>93.147048949999999</v>
      </c>
      <c r="F1343" s="50">
        <v>351.51092528999999</v>
      </c>
      <c r="G1343" s="50">
        <v>0</v>
      </c>
      <c r="H1343" s="50">
        <v>6.3532050000000007E-2</v>
      </c>
      <c r="I1343" s="50">
        <v>0</v>
      </c>
      <c r="J1343" s="10">
        <v>0</v>
      </c>
      <c r="K1343" s="10">
        <v>0</v>
      </c>
      <c r="L1343" s="10">
        <v>0.2</v>
      </c>
    </row>
    <row r="1344" spans="1:12" x14ac:dyDescent="0.25">
      <c r="A1344" s="16" t="s">
        <v>10</v>
      </c>
      <c r="B1344" s="55">
        <v>43993.924305555556</v>
      </c>
      <c r="C1344" s="50">
        <v>24.34133911</v>
      </c>
      <c r="D1344" s="50">
        <v>1007.09747314</v>
      </c>
      <c r="E1344" s="50">
        <v>93.224998470000003</v>
      </c>
      <c r="F1344" s="50">
        <v>328.18588256999999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0.2</v>
      </c>
    </row>
    <row r="1345" spans="1:12" x14ac:dyDescent="0.25">
      <c r="A1345" s="16" t="s">
        <v>10</v>
      </c>
      <c r="B1345" s="55">
        <v>43993.925000000003</v>
      </c>
      <c r="C1345" s="50">
        <v>24.35708618</v>
      </c>
      <c r="D1345" s="50">
        <v>1007.09747314</v>
      </c>
      <c r="E1345" s="50">
        <v>93.396537780000003</v>
      </c>
      <c r="F1345" s="50">
        <v>150.00627136</v>
      </c>
      <c r="G1345" s="50">
        <v>0.24760683999999999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0.2</v>
      </c>
    </row>
    <row r="1346" spans="1:12" x14ac:dyDescent="0.25">
      <c r="A1346" s="16" t="s">
        <v>10</v>
      </c>
      <c r="B1346" s="55">
        <v>43993.925694444442</v>
      </c>
      <c r="C1346" s="50">
        <v>24.40429688</v>
      </c>
      <c r="D1346" s="50">
        <v>1007.09747314</v>
      </c>
      <c r="E1346" s="50">
        <v>93.727905269999994</v>
      </c>
      <c r="F1346" s="50">
        <v>37.409019469999997</v>
      </c>
      <c r="G1346" s="50">
        <v>0</v>
      </c>
      <c r="H1346" s="50">
        <v>6.3532050000000007E-2</v>
      </c>
      <c r="I1346" s="50">
        <v>0</v>
      </c>
      <c r="J1346" s="10">
        <v>0</v>
      </c>
      <c r="K1346" s="10">
        <v>0</v>
      </c>
      <c r="L1346" s="10">
        <v>0.2</v>
      </c>
    </row>
    <row r="1347" spans="1:12" x14ac:dyDescent="0.25">
      <c r="A1347" s="16" t="s">
        <v>10</v>
      </c>
      <c r="B1347" s="55">
        <v>43993.926388888889</v>
      </c>
      <c r="C1347" s="50">
        <v>24.416900630000001</v>
      </c>
      <c r="D1347" s="50">
        <v>1007.09747314</v>
      </c>
      <c r="E1347" s="50">
        <v>93.864356990000005</v>
      </c>
      <c r="F1347" s="50">
        <v>267.55764771000003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0.2</v>
      </c>
    </row>
    <row r="1348" spans="1:12" x14ac:dyDescent="0.25">
      <c r="A1348" s="16" t="s">
        <v>10</v>
      </c>
      <c r="B1348" s="55">
        <v>43993.927083333336</v>
      </c>
      <c r="C1348" s="50">
        <v>24.33502197</v>
      </c>
      <c r="D1348" s="50">
        <v>1007.09747314</v>
      </c>
      <c r="E1348" s="50">
        <v>94.004692079999998</v>
      </c>
      <c r="F1348" s="50">
        <v>328.43847656000003</v>
      </c>
      <c r="G1348" s="50">
        <v>0.24760683999999999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0.2</v>
      </c>
    </row>
    <row r="1349" spans="1:12" x14ac:dyDescent="0.25">
      <c r="A1349" s="16" t="s">
        <v>10</v>
      </c>
      <c r="B1349" s="55">
        <v>43993.927777777775</v>
      </c>
      <c r="C1349" s="50">
        <v>24.350769039999999</v>
      </c>
      <c r="D1349" s="50">
        <v>1007.09747314</v>
      </c>
      <c r="E1349" s="50">
        <v>93.720092769999994</v>
      </c>
      <c r="F1349" s="50">
        <v>276.87643433</v>
      </c>
      <c r="G1349" s="50">
        <v>0.31540858999999999</v>
      </c>
      <c r="H1349" s="50">
        <v>0.15258789</v>
      </c>
      <c r="I1349" s="50">
        <v>6.3073329999999997E-2</v>
      </c>
      <c r="J1349" s="10">
        <v>0</v>
      </c>
      <c r="K1349" s="10">
        <v>0</v>
      </c>
      <c r="L1349" s="10">
        <v>0.2</v>
      </c>
    </row>
    <row r="1350" spans="1:12" x14ac:dyDescent="0.25">
      <c r="A1350" s="16" t="s">
        <v>10</v>
      </c>
      <c r="B1350" s="55">
        <v>43993.928472222222</v>
      </c>
      <c r="C1350" s="50">
        <v>24.278350830000001</v>
      </c>
      <c r="D1350" s="50">
        <v>1007.1998291</v>
      </c>
      <c r="E1350" s="50">
        <v>93.766899109999997</v>
      </c>
      <c r="F1350" s="50">
        <v>291.27560425000001</v>
      </c>
      <c r="G1350" s="50">
        <v>0.31540858999999999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0.2</v>
      </c>
    </row>
    <row r="1351" spans="1:12" x14ac:dyDescent="0.25">
      <c r="A1351" s="16" t="s">
        <v>10</v>
      </c>
      <c r="B1351" s="55">
        <v>43993.929166666669</v>
      </c>
      <c r="C1351" s="50">
        <v>24.278350830000001</v>
      </c>
      <c r="D1351" s="50">
        <v>1007.1998291</v>
      </c>
      <c r="E1351" s="50">
        <v>93.60314941</v>
      </c>
      <c r="F1351" s="50">
        <v>307.70983887</v>
      </c>
      <c r="G1351" s="50">
        <v>0.51881372999999997</v>
      </c>
      <c r="H1351" s="50">
        <v>0</v>
      </c>
      <c r="I1351" s="50">
        <v>0</v>
      </c>
      <c r="J1351" s="10">
        <v>0</v>
      </c>
      <c r="K1351" s="10">
        <v>0</v>
      </c>
      <c r="L1351" s="10">
        <v>0.2</v>
      </c>
    </row>
    <row r="1352" spans="1:12" x14ac:dyDescent="0.25">
      <c r="A1352" s="16" t="s">
        <v>10</v>
      </c>
      <c r="B1352" s="55">
        <v>43993.929861111108</v>
      </c>
      <c r="C1352" s="50">
        <v>24.259460449999999</v>
      </c>
      <c r="D1352" s="50">
        <v>1007.1998291</v>
      </c>
      <c r="E1352" s="50">
        <v>93.59924316</v>
      </c>
      <c r="F1352" s="50">
        <v>292.62298584000001</v>
      </c>
      <c r="G1352" s="50">
        <v>0.51881372999999997</v>
      </c>
      <c r="H1352" s="50">
        <v>6.3532050000000007E-2</v>
      </c>
      <c r="I1352" s="50">
        <v>0</v>
      </c>
      <c r="J1352" s="10">
        <v>0</v>
      </c>
      <c r="K1352" s="10">
        <v>5.8628569999999998E-2</v>
      </c>
      <c r="L1352" s="10">
        <v>0.2</v>
      </c>
    </row>
    <row r="1353" spans="1:12" x14ac:dyDescent="0.25">
      <c r="A1353" s="16" t="s">
        <v>10</v>
      </c>
      <c r="B1353" s="55">
        <v>43993.930555555555</v>
      </c>
      <c r="C1353" s="50">
        <v>24.25631714</v>
      </c>
      <c r="D1353" s="50">
        <v>1007.1998291</v>
      </c>
      <c r="E1353" s="50">
        <v>93.62263489</v>
      </c>
      <c r="F1353" s="50">
        <v>283.22000121999997</v>
      </c>
      <c r="G1353" s="50">
        <v>0.72221886999999996</v>
      </c>
      <c r="H1353" s="50">
        <v>6.3532050000000007E-2</v>
      </c>
      <c r="I1353" s="50">
        <v>0</v>
      </c>
      <c r="J1353" s="10">
        <v>0</v>
      </c>
      <c r="K1353" s="10">
        <v>0</v>
      </c>
      <c r="L1353" s="10">
        <v>0.2</v>
      </c>
    </row>
    <row r="1354" spans="1:12" x14ac:dyDescent="0.25">
      <c r="A1354" s="16" t="s">
        <v>10</v>
      </c>
      <c r="B1354" s="55">
        <v>43993.931250000001</v>
      </c>
      <c r="C1354" s="50">
        <v>24.265777589999999</v>
      </c>
      <c r="D1354" s="50">
        <v>1007.09747314</v>
      </c>
      <c r="E1354" s="50">
        <v>93.735694890000005</v>
      </c>
      <c r="F1354" s="50">
        <v>344.22708130000001</v>
      </c>
      <c r="G1354" s="50">
        <v>0.85782230000000004</v>
      </c>
      <c r="H1354" s="50">
        <v>0</v>
      </c>
      <c r="I1354" s="50">
        <v>0</v>
      </c>
      <c r="J1354" s="10">
        <v>0</v>
      </c>
      <c r="K1354" s="10">
        <v>0</v>
      </c>
      <c r="L1354" s="10">
        <v>0.2</v>
      </c>
    </row>
    <row r="1355" spans="1:12" x14ac:dyDescent="0.25">
      <c r="A1355" s="16" t="s">
        <v>10</v>
      </c>
      <c r="B1355" s="55">
        <v>43993.931944444441</v>
      </c>
      <c r="C1355" s="50">
        <v>24.250030519999999</v>
      </c>
      <c r="D1355" s="50">
        <v>1007.09747314</v>
      </c>
      <c r="E1355" s="50">
        <v>93.809768680000005</v>
      </c>
      <c r="F1355" s="50">
        <v>276.86242676000001</v>
      </c>
      <c r="G1355" s="50">
        <v>1.0612275600000001</v>
      </c>
      <c r="H1355" s="50">
        <v>0</v>
      </c>
      <c r="I1355" s="50">
        <v>6.3073329999999997E-2</v>
      </c>
      <c r="J1355" s="10">
        <v>0</v>
      </c>
      <c r="K1355" s="10">
        <v>0</v>
      </c>
      <c r="L1355" s="10">
        <v>0.2</v>
      </c>
    </row>
    <row r="1356" spans="1:12" x14ac:dyDescent="0.25">
      <c r="A1356" s="16" t="s">
        <v>10</v>
      </c>
      <c r="B1356" s="55">
        <v>43993.932638888888</v>
      </c>
      <c r="C1356" s="50">
        <v>24.22485352</v>
      </c>
      <c r="D1356" s="50">
        <v>1007.1998291</v>
      </c>
      <c r="E1356" s="50">
        <v>93.973510739999995</v>
      </c>
      <c r="F1356" s="50">
        <v>342.86572266000002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0.2</v>
      </c>
    </row>
    <row r="1357" spans="1:12" x14ac:dyDescent="0.25">
      <c r="A1357" s="16" t="s">
        <v>10</v>
      </c>
      <c r="B1357" s="55">
        <v>43993.933333333334</v>
      </c>
      <c r="C1357" s="50">
        <v>24.278350830000001</v>
      </c>
      <c r="D1357" s="50">
        <v>1007.1998291</v>
      </c>
      <c r="E1357" s="50">
        <v>94.46860504</v>
      </c>
      <c r="F1357" s="50">
        <v>240.42933654999999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0.2</v>
      </c>
    </row>
    <row r="1358" spans="1:12" x14ac:dyDescent="0.25">
      <c r="A1358" s="16" t="s">
        <v>10</v>
      </c>
      <c r="B1358" s="55">
        <v>43993.934027777781</v>
      </c>
      <c r="C1358" s="50">
        <v>24.347625730000001</v>
      </c>
      <c r="D1358" s="50">
        <v>1007.30212402</v>
      </c>
      <c r="E1358" s="50">
        <v>94.523170469999997</v>
      </c>
      <c r="F1358" s="50">
        <v>30.055034639999999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0.2</v>
      </c>
    </row>
    <row r="1359" spans="1:12" x14ac:dyDescent="0.25">
      <c r="A1359" s="16" t="s">
        <v>10</v>
      </c>
      <c r="B1359" s="55">
        <v>43993.93472222222</v>
      </c>
      <c r="C1359" s="50">
        <v>24.290954589999998</v>
      </c>
      <c r="D1359" s="50">
        <v>1007.1998291</v>
      </c>
      <c r="E1359" s="50">
        <v>94.480300900000003</v>
      </c>
      <c r="F1359" s="50">
        <v>0</v>
      </c>
      <c r="G1359" s="50">
        <v>0.65441722000000002</v>
      </c>
      <c r="H1359" s="50">
        <v>6.3532050000000007E-2</v>
      </c>
      <c r="I1359" s="50">
        <v>0</v>
      </c>
      <c r="J1359" s="10">
        <v>0</v>
      </c>
      <c r="K1359" s="10">
        <v>0</v>
      </c>
      <c r="L1359" s="10">
        <v>0.2</v>
      </c>
    </row>
    <row r="1360" spans="1:12" x14ac:dyDescent="0.25">
      <c r="A1360" s="16" t="s">
        <v>10</v>
      </c>
      <c r="B1360" s="55">
        <v>43993.935416666667</v>
      </c>
      <c r="C1360" s="50">
        <v>24.231140140000001</v>
      </c>
      <c r="D1360" s="50">
        <v>1007.1998291</v>
      </c>
      <c r="E1360" s="50">
        <v>94.304862979999996</v>
      </c>
      <c r="F1360" s="50">
        <v>341.11145019999998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0.2</v>
      </c>
    </row>
    <row r="1361" spans="1:12" x14ac:dyDescent="0.25">
      <c r="A1361" s="16" t="s">
        <v>10</v>
      </c>
      <c r="B1361" s="55">
        <v>43993.936111111114</v>
      </c>
      <c r="C1361" s="50">
        <v>24.20278931</v>
      </c>
      <c r="D1361" s="50">
        <v>1007.1998291</v>
      </c>
      <c r="E1361" s="50">
        <v>94.258079530000003</v>
      </c>
      <c r="F1361" s="50">
        <v>334.51535034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0.2</v>
      </c>
    </row>
    <row r="1362" spans="1:12" x14ac:dyDescent="0.25">
      <c r="A1362" s="16" t="s">
        <v>10</v>
      </c>
      <c r="B1362" s="55">
        <v>43993.936805555553</v>
      </c>
      <c r="C1362" s="50">
        <v>24.221679689999998</v>
      </c>
      <c r="D1362" s="50">
        <v>1007.1998291</v>
      </c>
      <c r="E1362" s="50">
        <v>94.246391299999999</v>
      </c>
      <c r="F1362" s="50">
        <v>223.09695435</v>
      </c>
      <c r="G1362" s="50">
        <v>0</v>
      </c>
      <c r="H1362" s="50">
        <v>0.33042212999999998</v>
      </c>
      <c r="I1362" s="50">
        <v>6.3073329999999997E-2</v>
      </c>
      <c r="J1362" s="10">
        <v>0</v>
      </c>
      <c r="K1362" s="10">
        <v>0</v>
      </c>
      <c r="L1362" s="10">
        <v>0.2</v>
      </c>
    </row>
    <row r="1363" spans="1:12" x14ac:dyDescent="0.25">
      <c r="A1363" s="16" t="s">
        <v>10</v>
      </c>
      <c r="B1363" s="55">
        <v>43993.9375</v>
      </c>
      <c r="C1363" s="50">
        <v>24.21853638</v>
      </c>
      <c r="D1363" s="50">
        <v>1007.28753662</v>
      </c>
      <c r="E1363" s="50">
        <v>94.203514100000007</v>
      </c>
      <c r="F1363" s="50">
        <v>7.1370267900000002</v>
      </c>
      <c r="G1363" s="50">
        <v>0</v>
      </c>
      <c r="H1363" s="50">
        <v>6.3532050000000007E-2</v>
      </c>
      <c r="I1363" s="50">
        <v>0</v>
      </c>
      <c r="J1363" s="10">
        <v>0</v>
      </c>
      <c r="K1363" s="10">
        <v>0</v>
      </c>
      <c r="L1363" s="10">
        <v>0.2</v>
      </c>
    </row>
    <row r="1364" spans="1:12" x14ac:dyDescent="0.25">
      <c r="A1364" s="16" t="s">
        <v>10</v>
      </c>
      <c r="B1364" s="55">
        <v>43993.938194444447</v>
      </c>
      <c r="C1364" s="50">
        <v>24.205963130000001</v>
      </c>
      <c r="D1364" s="50">
        <v>1007.38983154</v>
      </c>
      <c r="E1364" s="50">
        <v>94.219093319999999</v>
      </c>
      <c r="F1364" s="50">
        <v>64.775917050000004</v>
      </c>
      <c r="G1364" s="50">
        <v>0</v>
      </c>
      <c r="H1364" s="50">
        <v>0.24136630000000001</v>
      </c>
      <c r="I1364" s="50">
        <v>0</v>
      </c>
      <c r="J1364" s="10">
        <v>0</v>
      </c>
      <c r="K1364" s="10">
        <v>0</v>
      </c>
      <c r="L1364" s="10">
        <v>0.2</v>
      </c>
    </row>
    <row r="1365" spans="1:12" x14ac:dyDescent="0.25">
      <c r="A1365" s="16" t="s">
        <v>10</v>
      </c>
      <c r="B1365" s="55">
        <v>43993.938888888886</v>
      </c>
      <c r="C1365" s="50">
        <v>24.24057007</v>
      </c>
      <c r="D1365" s="50">
        <v>1007.38983154</v>
      </c>
      <c r="E1365" s="50">
        <v>94.164527890000002</v>
      </c>
      <c r="F1365" s="50">
        <v>292.31420897999999</v>
      </c>
      <c r="G1365" s="50">
        <v>1.26463258</v>
      </c>
      <c r="H1365" s="50">
        <v>0.33042212999999998</v>
      </c>
      <c r="I1365" s="50">
        <v>0</v>
      </c>
      <c r="J1365" s="10">
        <v>0</v>
      </c>
      <c r="K1365" s="10">
        <v>0</v>
      </c>
      <c r="L1365" s="10">
        <v>0.2</v>
      </c>
    </row>
    <row r="1366" spans="1:12" x14ac:dyDescent="0.25">
      <c r="A1366" s="16" t="s">
        <v>10</v>
      </c>
      <c r="B1366" s="55">
        <v>43993.939583333333</v>
      </c>
      <c r="C1366" s="50">
        <v>24.171325679999999</v>
      </c>
      <c r="D1366" s="50">
        <v>1007.30212402</v>
      </c>
      <c r="E1366" s="50">
        <v>94.008598329999998</v>
      </c>
      <c r="F1366" s="50">
        <v>76.410354609999999</v>
      </c>
      <c r="G1366" s="50">
        <v>1.6036411500000001</v>
      </c>
      <c r="H1366" s="50">
        <v>6.3532050000000007E-2</v>
      </c>
      <c r="I1366" s="50">
        <v>6.3073329999999997E-2</v>
      </c>
      <c r="J1366" s="10">
        <v>0</v>
      </c>
      <c r="K1366" s="10">
        <v>0</v>
      </c>
      <c r="L1366" s="10">
        <v>0.2</v>
      </c>
    </row>
    <row r="1367" spans="1:12" x14ac:dyDescent="0.25">
      <c r="A1367" s="16" t="s">
        <v>10</v>
      </c>
      <c r="B1367" s="55">
        <v>43993.94027777778</v>
      </c>
      <c r="C1367" s="50">
        <v>24.174468990000001</v>
      </c>
      <c r="D1367" s="50">
        <v>1007.38983154</v>
      </c>
      <c r="E1367" s="50">
        <v>94.160621640000002</v>
      </c>
      <c r="F1367" s="50">
        <v>314.17962646000001</v>
      </c>
      <c r="G1367" s="50">
        <v>0.51881372999999997</v>
      </c>
      <c r="H1367" s="50">
        <v>0.15258789</v>
      </c>
      <c r="I1367" s="50">
        <v>0.50458663999999998</v>
      </c>
      <c r="J1367" s="10">
        <v>0</v>
      </c>
      <c r="K1367" s="10">
        <v>5.8628569999999998E-2</v>
      </c>
      <c r="L1367" s="10">
        <v>0.2</v>
      </c>
    </row>
    <row r="1368" spans="1:12" x14ac:dyDescent="0.25">
      <c r="A1368" s="16" t="s">
        <v>10</v>
      </c>
      <c r="B1368" s="55">
        <v>43993.940972222219</v>
      </c>
      <c r="C1368" s="50">
        <v>24.07687378</v>
      </c>
      <c r="D1368" s="50">
        <v>1007.38983154</v>
      </c>
      <c r="E1368" s="50">
        <v>94.3984375</v>
      </c>
      <c r="F1368" s="50">
        <v>302.37680053999998</v>
      </c>
      <c r="G1368" s="50">
        <v>2.7562704099999999</v>
      </c>
      <c r="H1368" s="50">
        <v>0.33042212999999998</v>
      </c>
      <c r="I1368" s="50">
        <v>0.15148616000000001</v>
      </c>
      <c r="J1368" s="10">
        <v>0.40735039000000001</v>
      </c>
      <c r="K1368" s="10">
        <v>0.79724609999999996</v>
      </c>
      <c r="L1368" s="10">
        <v>0.80000000999999998</v>
      </c>
    </row>
    <row r="1369" spans="1:12" x14ac:dyDescent="0.25">
      <c r="A1369" s="16" t="s">
        <v>10</v>
      </c>
      <c r="B1369" s="55">
        <v>43993.941666666666</v>
      </c>
      <c r="C1369" s="50">
        <v>23.991882319999998</v>
      </c>
      <c r="D1369" s="50">
        <v>1007.38983154</v>
      </c>
      <c r="E1369" s="50">
        <v>94.788284300000001</v>
      </c>
      <c r="F1369" s="50">
        <v>348.61984253000003</v>
      </c>
      <c r="G1369" s="50">
        <v>0.31540858999999999</v>
      </c>
      <c r="H1369" s="50">
        <v>0.77486907999999999</v>
      </c>
      <c r="I1369" s="50">
        <v>0.41617382000000003</v>
      </c>
      <c r="J1369" s="10">
        <v>0.40735039000000001</v>
      </c>
      <c r="K1369" s="10">
        <v>0.63313728999999996</v>
      </c>
      <c r="L1369" s="10">
        <v>0.80000000999999998</v>
      </c>
    </row>
    <row r="1370" spans="1:12" x14ac:dyDescent="0.25">
      <c r="A1370" s="16" t="s">
        <v>10</v>
      </c>
      <c r="B1370" s="55">
        <v>43993.942361111112</v>
      </c>
      <c r="C1370" s="50">
        <v>23.9414978</v>
      </c>
      <c r="D1370" s="50">
        <v>1007.38983154</v>
      </c>
      <c r="E1370" s="50">
        <v>95.107933040000006</v>
      </c>
      <c r="F1370" s="50">
        <v>268.80673217999998</v>
      </c>
      <c r="G1370" s="50">
        <v>1.73924458</v>
      </c>
      <c r="H1370" s="50">
        <v>1.1305375099999999</v>
      </c>
      <c r="I1370" s="50">
        <v>1.12237477</v>
      </c>
      <c r="J1370" s="10">
        <v>0</v>
      </c>
      <c r="K1370" s="10">
        <v>0.55095488000000004</v>
      </c>
      <c r="L1370" s="10">
        <v>0.80000000999999998</v>
      </c>
    </row>
    <row r="1371" spans="1:12" x14ac:dyDescent="0.25">
      <c r="A1371" s="16" t="s">
        <v>10</v>
      </c>
      <c r="B1371" s="55">
        <v>43993.943055555559</v>
      </c>
      <c r="C1371" s="50">
        <v>23.80297852</v>
      </c>
      <c r="D1371" s="50">
        <v>1007.4921875</v>
      </c>
      <c r="E1371" s="50">
        <v>95.32624817</v>
      </c>
      <c r="F1371" s="50">
        <v>81.687263490000007</v>
      </c>
      <c r="G1371" s="50">
        <v>3.43428779</v>
      </c>
      <c r="H1371" s="50">
        <v>0.77486907999999999</v>
      </c>
      <c r="I1371" s="50">
        <v>0.68113690999999998</v>
      </c>
      <c r="J1371" s="10">
        <v>1.6170003399999999</v>
      </c>
      <c r="K1371" s="10">
        <v>1.1254636</v>
      </c>
      <c r="L1371" s="10">
        <v>0.80000000999999998</v>
      </c>
    </row>
    <row r="1372" spans="1:12" x14ac:dyDescent="0.25">
      <c r="A1372" s="16" t="s">
        <v>10</v>
      </c>
      <c r="B1372" s="55">
        <v>43993.943749999999</v>
      </c>
      <c r="C1372" s="50">
        <v>23.6739502</v>
      </c>
      <c r="D1372" s="50">
        <v>1007.40447998</v>
      </c>
      <c r="E1372" s="50">
        <v>95.396438599999996</v>
      </c>
      <c r="F1372" s="50">
        <v>302.46099853999999</v>
      </c>
      <c r="G1372" s="50">
        <v>2.0104515599999999</v>
      </c>
      <c r="H1372" s="50">
        <v>2.37537742</v>
      </c>
      <c r="I1372" s="50">
        <v>2.35822654</v>
      </c>
      <c r="J1372" s="10">
        <v>1.6170003399999999</v>
      </c>
      <c r="K1372" s="10">
        <v>1.20739007</v>
      </c>
      <c r="L1372" s="10">
        <v>0.80000000999999998</v>
      </c>
    </row>
    <row r="1373" spans="1:12" x14ac:dyDescent="0.25">
      <c r="A1373" s="16" t="s">
        <v>10</v>
      </c>
      <c r="B1373" s="55">
        <v>43993.944444444445</v>
      </c>
      <c r="C1373" s="50">
        <v>23.544860839999998</v>
      </c>
      <c r="D1373" s="50">
        <v>1007.38983154</v>
      </c>
      <c r="E1373" s="50">
        <v>95.536766049999997</v>
      </c>
      <c r="F1373" s="50">
        <v>142.37161255000001</v>
      </c>
      <c r="G1373" s="50">
        <v>0.99342578999999998</v>
      </c>
      <c r="H1373" s="50">
        <v>1.2195934100000001</v>
      </c>
      <c r="I1373" s="50">
        <v>1.2989250400000001</v>
      </c>
      <c r="J1373" s="10">
        <v>1.87634587</v>
      </c>
      <c r="K1373" s="10">
        <v>2.0279338400000002</v>
      </c>
      <c r="L1373" s="10">
        <v>0.80000000999999998</v>
      </c>
    </row>
    <row r="1374" spans="1:12" x14ac:dyDescent="0.25">
      <c r="A1374" s="16" t="s">
        <v>10</v>
      </c>
      <c r="B1374" s="55">
        <v>43993.945138888892</v>
      </c>
      <c r="C1374" s="50">
        <v>23.409545900000001</v>
      </c>
      <c r="D1374" s="50">
        <v>1007.30212402</v>
      </c>
      <c r="E1374" s="50">
        <v>95.801856990000005</v>
      </c>
      <c r="F1374" s="50">
        <v>248.35874939000001</v>
      </c>
      <c r="G1374" s="50">
        <v>3.63769293</v>
      </c>
      <c r="H1374" s="50">
        <v>2.4644331899999998</v>
      </c>
      <c r="I1374" s="50">
        <v>2.35822654</v>
      </c>
      <c r="J1374" s="10">
        <v>1.09857893</v>
      </c>
      <c r="K1374" s="10">
        <v>1.37149882</v>
      </c>
      <c r="L1374" s="10">
        <v>0.80000000999999998</v>
      </c>
    </row>
    <row r="1375" spans="1:12" x14ac:dyDescent="0.25">
      <c r="A1375" s="16" t="s">
        <v>10</v>
      </c>
      <c r="B1375" s="55">
        <v>43993.945833333331</v>
      </c>
      <c r="C1375" s="50">
        <v>23.356018070000001</v>
      </c>
      <c r="D1375" s="50">
        <v>1007.2144165</v>
      </c>
      <c r="E1375" s="50">
        <v>95.813552860000001</v>
      </c>
      <c r="F1375" s="50">
        <v>248.00788879000001</v>
      </c>
      <c r="G1375" s="50">
        <v>1.8070464100000001</v>
      </c>
      <c r="H1375" s="50">
        <v>2.37537742</v>
      </c>
      <c r="I1375" s="50">
        <v>2.7113268399999999</v>
      </c>
      <c r="J1375" s="10">
        <v>2.7403817199999998</v>
      </c>
      <c r="K1375" s="10">
        <v>2.1920425899999998</v>
      </c>
      <c r="L1375" s="10">
        <v>0.80000000999999998</v>
      </c>
    </row>
    <row r="1376" spans="1:12" x14ac:dyDescent="0.25">
      <c r="A1376" s="16" t="s">
        <v>10</v>
      </c>
      <c r="B1376" s="55">
        <v>43993.946527777778</v>
      </c>
      <c r="C1376" s="50">
        <v>23.217529299999999</v>
      </c>
      <c r="D1376" s="50">
        <v>1007.38983154</v>
      </c>
      <c r="E1376" s="50">
        <v>95.977294920000006</v>
      </c>
      <c r="F1376" s="50">
        <v>21.157295229999999</v>
      </c>
      <c r="G1376" s="50">
        <v>2.4172618400000001</v>
      </c>
      <c r="H1376" s="50">
        <v>2.1975431400000001</v>
      </c>
      <c r="I1376" s="50">
        <v>2.5347766900000002</v>
      </c>
      <c r="J1376" s="10">
        <v>2.1354217499999999</v>
      </c>
      <c r="K1376" s="10">
        <v>2.11011624</v>
      </c>
      <c r="L1376" s="10">
        <v>0.80000000999999998</v>
      </c>
    </row>
    <row r="1377" spans="1:12" x14ac:dyDescent="0.25">
      <c r="A1377" s="16" t="s">
        <v>10</v>
      </c>
      <c r="B1377" s="55">
        <v>43993.947222222225</v>
      </c>
      <c r="C1377" s="50">
        <v>23.160858149999999</v>
      </c>
      <c r="D1377" s="50">
        <v>1007.38983154</v>
      </c>
      <c r="E1377" s="50">
        <v>96.156616209999996</v>
      </c>
      <c r="F1377" s="50">
        <v>288.83364868000001</v>
      </c>
      <c r="G1377" s="50">
        <v>2.5528652699999999</v>
      </c>
      <c r="H1377" s="50">
        <v>2.1087646499999999</v>
      </c>
      <c r="I1377" s="50">
        <v>2.1816761499999999</v>
      </c>
      <c r="J1377" s="10">
        <v>2.30822897</v>
      </c>
      <c r="K1377" s="10">
        <v>2.1920425899999998</v>
      </c>
      <c r="L1377" s="10">
        <v>0.80000000999999998</v>
      </c>
    </row>
    <row r="1378" spans="1:12" x14ac:dyDescent="0.25">
      <c r="A1378" s="16" t="s">
        <v>10</v>
      </c>
      <c r="B1378" s="55">
        <v>43993.947916666664</v>
      </c>
      <c r="C1378" s="50">
        <v>23.06018066</v>
      </c>
      <c r="D1378" s="50">
        <v>1007.38983154</v>
      </c>
      <c r="E1378" s="50">
        <v>96.156616209999996</v>
      </c>
      <c r="F1378" s="50">
        <v>314.17962646000001</v>
      </c>
      <c r="G1378" s="50">
        <v>3.2986841199999999</v>
      </c>
      <c r="H1378" s="50">
        <v>2.0197088700000001</v>
      </c>
      <c r="I1378" s="50">
        <v>2.1816761499999999</v>
      </c>
      <c r="J1378" s="10">
        <v>2.5675745000000001</v>
      </c>
      <c r="K1378" s="10">
        <v>2.4383339899999998</v>
      </c>
      <c r="L1378" s="10">
        <v>0.80000000999999998</v>
      </c>
    </row>
    <row r="1379" spans="1:12" x14ac:dyDescent="0.25">
      <c r="A1379" s="16" t="s">
        <v>10</v>
      </c>
      <c r="B1379" s="55">
        <v>43993.948611111111</v>
      </c>
      <c r="C1379" s="50">
        <v>23.01296997</v>
      </c>
      <c r="D1379" s="50">
        <v>1007.38983154</v>
      </c>
      <c r="E1379" s="50">
        <v>96.48408508</v>
      </c>
      <c r="F1379" s="50">
        <v>23.051910400000001</v>
      </c>
      <c r="G1379" s="50">
        <v>0.85782230000000004</v>
      </c>
      <c r="H1379" s="50">
        <v>1.3974276800000001</v>
      </c>
      <c r="I1379" s="50">
        <v>2.4466393000000002</v>
      </c>
      <c r="J1379" s="10">
        <v>1.7035387799999999</v>
      </c>
      <c r="K1379" s="10">
        <v>2.0279338400000002</v>
      </c>
      <c r="L1379" s="10">
        <v>0.80000000999999998</v>
      </c>
    </row>
    <row r="1380" spans="1:12" x14ac:dyDescent="0.25">
      <c r="A1380" s="16" t="s">
        <v>10</v>
      </c>
      <c r="B1380" s="55">
        <v>43993.949305555558</v>
      </c>
      <c r="C1380" s="50">
        <v>23.028686520000001</v>
      </c>
      <c r="D1380" s="50">
        <v>1007.30212402</v>
      </c>
      <c r="E1380" s="50">
        <v>96.48408508</v>
      </c>
      <c r="F1380" s="50">
        <v>304.15914916999998</v>
      </c>
      <c r="G1380" s="50">
        <v>0.79002059000000002</v>
      </c>
      <c r="H1380" s="50">
        <v>1.3083717800000001</v>
      </c>
      <c r="I1380" s="50">
        <v>1.2989250400000001</v>
      </c>
      <c r="J1380" s="10">
        <v>1.6170003399999999</v>
      </c>
      <c r="K1380" s="10">
        <v>1.37149882</v>
      </c>
      <c r="L1380" s="10">
        <v>0.80000000999999998</v>
      </c>
    </row>
    <row r="1381" spans="1:12" x14ac:dyDescent="0.25">
      <c r="A1381" s="16" t="s">
        <v>10</v>
      </c>
      <c r="B1381" s="55">
        <v>43993.95</v>
      </c>
      <c r="C1381" s="50">
        <v>23.050750730000001</v>
      </c>
      <c r="D1381" s="50">
        <v>1007.31677246</v>
      </c>
      <c r="E1381" s="50">
        <v>96.601028439999993</v>
      </c>
      <c r="F1381" s="50">
        <v>314.06741333000002</v>
      </c>
      <c r="G1381" s="50">
        <v>1.6714428699999999</v>
      </c>
      <c r="H1381" s="50">
        <v>0.68609065000000002</v>
      </c>
      <c r="I1381" s="50">
        <v>1.2107876500000001</v>
      </c>
      <c r="J1381" s="10">
        <v>0.66669588999999996</v>
      </c>
      <c r="K1381" s="10">
        <v>0.87917244000000005</v>
      </c>
      <c r="L1381" s="10">
        <v>0.80000000999999998</v>
      </c>
    </row>
    <row r="1382" spans="1:12" x14ac:dyDescent="0.25">
      <c r="A1382" s="16" t="s">
        <v>10</v>
      </c>
      <c r="B1382" s="55">
        <v>43993.950694444444</v>
      </c>
      <c r="C1382" s="50">
        <v>23.009796139999999</v>
      </c>
      <c r="D1382" s="50">
        <v>1007.30212402</v>
      </c>
      <c r="E1382" s="50">
        <v>96.714088439999998</v>
      </c>
      <c r="F1382" s="50">
        <v>325.47726440000002</v>
      </c>
      <c r="G1382" s="50">
        <v>1.6036411500000001</v>
      </c>
      <c r="H1382" s="50">
        <v>0.95270330000000003</v>
      </c>
      <c r="I1382" s="50">
        <v>1.12237477</v>
      </c>
      <c r="J1382" s="10">
        <v>1.18511736</v>
      </c>
      <c r="K1382" s="10">
        <v>1.1254636</v>
      </c>
      <c r="L1382" s="10">
        <v>0.80000000999999998</v>
      </c>
    </row>
    <row r="1383" spans="1:12" x14ac:dyDescent="0.25">
      <c r="A1383" s="16" t="s">
        <v>10</v>
      </c>
      <c r="B1383" s="55">
        <v>43993.951388888891</v>
      </c>
      <c r="C1383" s="50">
        <v>23.01296997</v>
      </c>
      <c r="D1383" s="50">
        <v>1007.31677246</v>
      </c>
      <c r="E1383" s="50">
        <v>96.753074650000002</v>
      </c>
      <c r="F1383" s="50">
        <v>349.36367797999998</v>
      </c>
      <c r="G1383" s="50">
        <v>0.45101202000000001</v>
      </c>
      <c r="H1383" s="50">
        <v>0.50825637999999995</v>
      </c>
      <c r="I1383" s="50">
        <v>0.85768712000000003</v>
      </c>
      <c r="J1383" s="10">
        <v>0.66669588999999996</v>
      </c>
      <c r="K1383" s="10">
        <v>0.71506369000000003</v>
      </c>
      <c r="L1383" s="10">
        <v>0.80000000999999998</v>
      </c>
    </row>
    <row r="1384" spans="1:12" x14ac:dyDescent="0.25">
      <c r="A1384" s="16" t="s">
        <v>10</v>
      </c>
      <c r="B1384" s="55">
        <v>43993.95208333333</v>
      </c>
      <c r="C1384" s="50">
        <v>23.000366209999999</v>
      </c>
      <c r="D1384" s="50">
        <v>1007.2144165</v>
      </c>
      <c r="E1384" s="50">
        <v>96.873924259999995</v>
      </c>
      <c r="F1384" s="50">
        <v>358.34564209000001</v>
      </c>
      <c r="G1384" s="50">
        <v>1.8070464100000001</v>
      </c>
      <c r="H1384" s="50">
        <v>0.68609065000000002</v>
      </c>
      <c r="I1384" s="50">
        <v>0.50458663999999998</v>
      </c>
      <c r="J1384" s="10">
        <v>0.40735039000000001</v>
      </c>
      <c r="K1384" s="10">
        <v>0.63313728999999996</v>
      </c>
      <c r="L1384" s="10">
        <v>0.80000000999999998</v>
      </c>
    </row>
    <row r="1385" spans="1:12" x14ac:dyDescent="0.25">
      <c r="A1385" s="16" t="s">
        <v>10</v>
      </c>
      <c r="B1385" s="55">
        <v>43993.952777777777</v>
      </c>
      <c r="C1385" s="50">
        <v>23.028686520000001</v>
      </c>
      <c r="D1385" s="50">
        <v>1007.31677246</v>
      </c>
      <c r="E1385" s="50">
        <v>96.928489690000006</v>
      </c>
      <c r="F1385" s="50">
        <v>312.62185669000002</v>
      </c>
      <c r="G1385" s="50">
        <v>0.65441722000000002</v>
      </c>
      <c r="H1385" s="50">
        <v>0.33042212999999998</v>
      </c>
      <c r="I1385" s="50">
        <v>0.15148616000000001</v>
      </c>
      <c r="J1385" s="10">
        <v>0.23454322999999999</v>
      </c>
      <c r="K1385" s="10">
        <v>0.30491974999999999</v>
      </c>
      <c r="L1385" s="10">
        <v>0.80000000999999998</v>
      </c>
    </row>
    <row r="1386" spans="1:12" x14ac:dyDescent="0.25">
      <c r="A1386" s="16" t="s">
        <v>10</v>
      </c>
      <c r="B1386" s="55">
        <v>43993.953472222223</v>
      </c>
      <c r="C1386" s="50">
        <v>23.019256590000001</v>
      </c>
      <c r="D1386" s="50">
        <v>1007.11212158</v>
      </c>
      <c r="E1386" s="50">
        <v>97.029861449999999</v>
      </c>
      <c r="F1386" s="50">
        <v>357.71408080999998</v>
      </c>
      <c r="G1386" s="50">
        <v>0.45101202000000001</v>
      </c>
      <c r="H1386" s="50">
        <v>0.15258789</v>
      </c>
      <c r="I1386" s="50">
        <v>0.15148616000000001</v>
      </c>
      <c r="J1386" s="10">
        <v>0.23454322999999999</v>
      </c>
      <c r="K1386" s="10">
        <v>0.14081097000000001</v>
      </c>
      <c r="L1386" s="10">
        <v>0.80000000999999998</v>
      </c>
    </row>
    <row r="1387" spans="1:12" x14ac:dyDescent="0.25">
      <c r="A1387" s="16" t="s">
        <v>10</v>
      </c>
      <c r="B1387" s="55">
        <v>43993.95416666667</v>
      </c>
      <c r="C1387" s="50">
        <v>22.997222900000001</v>
      </c>
      <c r="D1387" s="50">
        <v>1007.2144165</v>
      </c>
      <c r="E1387" s="50">
        <v>97.150711060000006</v>
      </c>
      <c r="F1387" s="50">
        <v>285.61984253000003</v>
      </c>
      <c r="G1387" s="50">
        <v>0.92562401000000005</v>
      </c>
      <c r="H1387" s="50">
        <v>0.41920054000000001</v>
      </c>
      <c r="I1387" s="50">
        <v>0.23962358</v>
      </c>
      <c r="J1387" s="10">
        <v>6.173609E-2</v>
      </c>
      <c r="K1387" s="10">
        <v>0.38684613000000001</v>
      </c>
      <c r="L1387" s="10">
        <v>0.80000000999999998</v>
      </c>
    </row>
    <row r="1388" spans="1:12" x14ac:dyDescent="0.25">
      <c r="A1388" s="16" t="s">
        <v>10</v>
      </c>
      <c r="B1388" s="55">
        <v>43993.954861111109</v>
      </c>
      <c r="C1388" s="50">
        <v>23.000366209999999</v>
      </c>
      <c r="D1388" s="50">
        <v>1007.2144165</v>
      </c>
      <c r="E1388" s="50">
        <v>97.166313169999995</v>
      </c>
      <c r="F1388" s="50">
        <v>306.09588623000002</v>
      </c>
      <c r="G1388" s="50">
        <v>2.7562704099999999</v>
      </c>
      <c r="H1388" s="50">
        <v>0.59703481000000003</v>
      </c>
      <c r="I1388" s="50">
        <v>0.68113690999999998</v>
      </c>
      <c r="J1388" s="10">
        <v>0.14827446999999999</v>
      </c>
      <c r="K1388" s="10">
        <v>0.22273734000000001</v>
      </c>
      <c r="L1388" s="10">
        <v>0.80000000999999998</v>
      </c>
    </row>
    <row r="1389" spans="1:12" x14ac:dyDescent="0.25">
      <c r="A1389" s="16" t="s">
        <v>10</v>
      </c>
      <c r="B1389" s="55">
        <v>43993.955555555556</v>
      </c>
      <c r="C1389" s="50">
        <v>22.962615970000002</v>
      </c>
      <c r="D1389" s="50">
        <v>1007.11212158</v>
      </c>
      <c r="E1389" s="50">
        <v>97.224784850000006</v>
      </c>
      <c r="F1389" s="50">
        <v>305.09948730000002</v>
      </c>
      <c r="G1389" s="50">
        <v>0.24760683999999999</v>
      </c>
      <c r="H1389" s="50">
        <v>0.59703481000000003</v>
      </c>
      <c r="I1389" s="50">
        <v>0.32803640000000001</v>
      </c>
      <c r="J1389" s="10">
        <v>0.32108161000000002</v>
      </c>
      <c r="K1389" s="10">
        <v>0.38684613000000001</v>
      </c>
      <c r="L1389" s="10">
        <v>0.80000000999999998</v>
      </c>
    </row>
    <row r="1390" spans="1:12" x14ac:dyDescent="0.25">
      <c r="A1390" s="16" t="s">
        <v>10</v>
      </c>
      <c r="B1390" s="55">
        <v>43993.956250000003</v>
      </c>
      <c r="C1390" s="50">
        <v>22.987792970000001</v>
      </c>
      <c r="D1390" s="50">
        <v>1007.11212158</v>
      </c>
      <c r="E1390" s="50">
        <v>97.248168949999993</v>
      </c>
      <c r="F1390" s="50">
        <v>278.85525512999999</v>
      </c>
      <c r="G1390" s="50">
        <v>1.26463258</v>
      </c>
      <c r="H1390" s="50">
        <v>6.3532050000000007E-2</v>
      </c>
      <c r="I1390" s="50">
        <v>0.23962358</v>
      </c>
      <c r="J1390" s="10">
        <v>0</v>
      </c>
      <c r="K1390" s="10">
        <v>0.30491974999999999</v>
      </c>
      <c r="L1390" s="10">
        <v>0.80000000999999998</v>
      </c>
    </row>
    <row r="1391" spans="1:12" x14ac:dyDescent="0.25">
      <c r="A1391" s="16" t="s">
        <v>10</v>
      </c>
      <c r="B1391" s="55">
        <v>43993.956944444442</v>
      </c>
      <c r="C1391" s="50">
        <v>23.050750730000001</v>
      </c>
      <c r="D1391" s="50">
        <v>1007.11212158</v>
      </c>
      <c r="E1391" s="50">
        <v>97.310546880000004</v>
      </c>
      <c r="F1391" s="50">
        <v>40.4544754</v>
      </c>
      <c r="G1391" s="50">
        <v>0</v>
      </c>
      <c r="H1391" s="50">
        <v>6.3532050000000007E-2</v>
      </c>
      <c r="I1391" s="50">
        <v>6.3073329999999997E-2</v>
      </c>
      <c r="J1391" s="10">
        <v>0</v>
      </c>
      <c r="K1391" s="10">
        <v>0</v>
      </c>
      <c r="L1391" s="10">
        <v>0.80000000999999998</v>
      </c>
    </row>
    <row r="1392" spans="1:12" x14ac:dyDescent="0.25">
      <c r="A1392" s="16" t="s">
        <v>10</v>
      </c>
      <c r="B1392" s="55">
        <v>43993.957638888889</v>
      </c>
      <c r="C1392" s="50">
        <v>23.034973140000002</v>
      </c>
      <c r="D1392" s="50">
        <v>1007.02435303</v>
      </c>
      <c r="E1392" s="50">
        <v>97.349540709999999</v>
      </c>
      <c r="F1392" s="50">
        <v>293.80184937000001</v>
      </c>
      <c r="G1392" s="50">
        <v>0.85782230000000004</v>
      </c>
      <c r="H1392" s="50">
        <v>6.3532050000000007E-2</v>
      </c>
      <c r="I1392" s="50">
        <v>0</v>
      </c>
      <c r="J1392" s="10">
        <v>0</v>
      </c>
      <c r="K1392" s="10">
        <v>0</v>
      </c>
      <c r="L1392" s="10">
        <v>0.80000000999999998</v>
      </c>
    </row>
    <row r="1393" spans="1:12" x14ac:dyDescent="0.25">
      <c r="A1393" s="16" t="s">
        <v>10</v>
      </c>
      <c r="B1393" s="55">
        <v>43993.958333333336</v>
      </c>
      <c r="C1393" s="50">
        <v>23.019256590000001</v>
      </c>
      <c r="D1393" s="50">
        <v>1007.02435303</v>
      </c>
      <c r="E1393" s="50">
        <v>97.380714420000004</v>
      </c>
      <c r="F1393" s="50">
        <v>307.85018921</v>
      </c>
      <c r="G1393" s="50">
        <v>0.58661549999999996</v>
      </c>
      <c r="H1393" s="50">
        <v>0.15258789</v>
      </c>
      <c r="I1393" s="50">
        <v>0.23962358</v>
      </c>
      <c r="J1393" s="10">
        <v>0</v>
      </c>
      <c r="K1393" s="10">
        <v>5.8628569999999998E-2</v>
      </c>
      <c r="L1393" s="10">
        <v>0.80000000999999998</v>
      </c>
    </row>
    <row r="1394" spans="1:12" x14ac:dyDescent="0.25">
      <c r="A1394" s="16" t="s">
        <v>10</v>
      </c>
      <c r="B1394" s="55">
        <v>43993.959027777775</v>
      </c>
      <c r="C1394" s="50">
        <v>23.009796139999999</v>
      </c>
      <c r="D1394" s="50">
        <v>1007.02435303</v>
      </c>
      <c r="E1394" s="50">
        <v>97.41579437</v>
      </c>
      <c r="F1394" s="50">
        <v>130.98982239</v>
      </c>
      <c r="G1394" s="50">
        <v>1.40023601</v>
      </c>
      <c r="H1394" s="50">
        <v>0.24136630000000001</v>
      </c>
      <c r="I1394" s="50">
        <v>0</v>
      </c>
      <c r="J1394" s="10">
        <v>0</v>
      </c>
      <c r="K1394" s="10">
        <v>5.8628569999999998E-2</v>
      </c>
      <c r="L1394" s="10">
        <v>0.80000000999999998</v>
      </c>
    </row>
    <row r="1395" spans="1:12" x14ac:dyDescent="0.25">
      <c r="A1395" s="16" t="s">
        <v>10</v>
      </c>
      <c r="B1395" s="55">
        <v>43993.959722222222</v>
      </c>
      <c r="C1395" s="50">
        <v>23.009796139999999</v>
      </c>
      <c r="D1395" s="50">
        <v>1007.02435303</v>
      </c>
      <c r="E1395" s="50">
        <v>97.42360687</v>
      </c>
      <c r="F1395" s="50">
        <v>302.26449585</v>
      </c>
      <c r="G1395" s="50">
        <v>0.58661549999999996</v>
      </c>
      <c r="H1395" s="50">
        <v>0.24136630000000001</v>
      </c>
      <c r="I1395" s="50">
        <v>0.23962358</v>
      </c>
      <c r="J1395" s="10">
        <v>6.173609E-2</v>
      </c>
      <c r="K1395" s="10">
        <v>0.22273734000000001</v>
      </c>
      <c r="L1395" s="10">
        <v>0.80000000999999998</v>
      </c>
    </row>
    <row r="1396" spans="1:12" x14ac:dyDescent="0.25">
      <c r="A1396" s="16" t="s">
        <v>10</v>
      </c>
      <c r="B1396" s="55">
        <v>43993.960416666669</v>
      </c>
      <c r="C1396" s="50">
        <v>22.987792970000001</v>
      </c>
      <c r="D1396" s="50">
        <v>1007.02435303</v>
      </c>
      <c r="E1396" s="50">
        <v>97.443092350000001</v>
      </c>
      <c r="F1396" s="50">
        <v>309.99746704</v>
      </c>
      <c r="G1396" s="50">
        <v>0</v>
      </c>
      <c r="H1396" s="50">
        <v>0.15258789</v>
      </c>
      <c r="I1396" s="50">
        <v>0.23962358</v>
      </c>
      <c r="J1396" s="10">
        <v>6.173609E-2</v>
      </c>
      <c r="K1396" s="10">
        <v>5.8628569999999998E-2</v>
      </c>
      <c r="L1396" s="10">
        <v>0.80000000999999998</v>
      </c>
    </row>
    <row r="1397" spans="1:12" x14ac:dyDescent="0.25">
      <c r="A1397" s="16" t="s">
        <v>10</v>
      </c>
      <c r="B1397" s="55">
        <v>43993.961111111108</v>
      </c>
      <c r="C1397" s="50">
        <v>23.009796139999999</v>
      </c>
      <c r="D1397" s="50">
        <v>1006.92205811</v>
      </c>
      <c r="E1397" s="50">
        <v>97.501564029999997</v>
      </c>
      <c r="F1397" s="50">
        <v>272.04864501999998</v>
      </c>
      <c r="G1397" s="50">
        <v>0.79002059000000002</v>
      </c>
      <c r="H1397" s="50">
        <v>0.24136630000000001</v>
      </c>
      <c r="I1397" s="50">
        <v>0.23962358</v>
      </c>
      <c r="J1397" s="10">
        <v>6.173609E-2</v>
      </c>
      <c r="K1397" s="10">
        <v>0.14081097000000001</v>
      </c>
      <c r="L1397" s="10">
        <v>0.80000000999999998</v>
      </c>
    </row>
    <row r="1398" spans="1:12" x14ac:dyDescent="0.25">
      <c r="A1398" s="16" t="s">
        <v>10</v>
      </c>
      <c r="B1398" s="55">
        <v>43993.961805555555</v>
      </c>
      <c r="C1398" s="50">
        <v>23.044433590000001</v>
      </c>
      <c r="D1398" s="50">
        <v>1006.9366455099999</v>
      </c>
      <c r="E1398" s="50">
        <v>97.528862000000004</v>
      </c>
      <c r="F1398" s="50">
        <v>37.296741490000002</v>
      </c>
      <c r="G1398" s="50">
        <v>0.24760683999999999</v>
      </c>
      <c r="H1398" s="50">
        <v>0.24136630000000001</v>
      </c>
      <c r="I1398" s="50">
        <v>0</v>
      </c>
      <c r="J1398" s="10">
        <v>0</v>
      </c>
      <c r="K1398" s="10">
        <v>0</v>
      </c>
      <c r="L1398" s="10">
        <v>11</v>
      </c>
    </row>
    <row r="1399" spans="1:12" x14ac:dyDescent="0.25">
      <c r="A1399" s="16" t="s">
        <v>10</v>
      </c>
      <c r="B1399" s="55">
        <v>43993.962500000001</v>
      </c>
      <c r="C1399" s="50">
        <v>22.997222900000001</v>
      </c>
      <c r="D1399" s="50">
        <v>1006.73199463</v>
      </c>
      <c r="E1399" s="50">
        <v>97.583450319999997</v>
      </c>
      <c r="F1399" s="50">
        <v>321.47747802999999</v>
      </c>
      <c r="G1399" s="50">
        <v>1.40023601</v>
      </c>
      <c r="H1399" s="50">
        <v>0</v>
      </c>
      <c r="I1399" s="50">
        <v>0</v>
      </c>
      <c r="J1399" s="10">
        <v>0</v>
      </c>
      <c r="K1399" s="10">
        <v>0.22273734000000001</v>
      </c>
      <c r="L1399" s="10">
        <v>11</v>
      </c>
    </row>
    <row r="1400" spans="1:12" x14ac:dyDescent="0.25">
      <c r="A1400" s="16" t="s">
        <v>10</v>
      </c>
      <c r="B1400" s="55">
        <v>43993.963194444441</v>
      </c>
      <c r="C1400" s="50">
        <v>23.000366209999999</v>
      </c>
      <c r="D1400" s="50">
        <v>1006.9366455099999</v>
      </c>
      <c r="E1400" s="50">
        <v>97.544456479999994</v>
      </c>
      <c r="F1400" s="50">
        <v>350.90747069999998</v>
      </c>
      <c r="G1400" s="50">
        <v>1.3324343000000001</v>
      </c>
      <c r="H1400" s="50">
        <v>0.24136630000000001</v>
      </c>
      <c r="I1400" s="50">
        <v>0</v>
      </c>
      <c r="J1400" s="10">
        <v>0.23454322999999999</v>
      </c>
      <c r="K1400" s="10">
        <v>0.14081097000000001</v>
      </c>
      <c r="L1400" s="10">
        <v>11</v>
      </c>
    </row>
    <row r="1401" spans="1:12" x14ac:dyDescent="0.25">
      <c r="A1401" s="16" t="s">
        <v>10</v>
      </c>
      <c r="B1401" s="55">
        <v>43993.963888888888</v>
      </c>
      <c r="C1401" s="50">
        <v>23.034973140000002</v>
      </c>
      <c r="D1401" s="50">
        <v>1006.73199463</v>
      </c>
      <c r="E1401" s="50">
        <v>97.610717769999994</v>
      </c>
      <c r="F1401" s="50">
        <v>305.30999756</v>
      </c>
      <c r="G1401" s="50">
        <v>1.8748481299999999</v>
      </c>
      <c r="H1401" s="50">
        <v>0.15258789</v>
      </c>
      <c r="I1401" s="50">
        <v>0</v>
      </c>
      <c r="J1401" s="10">
        <v>0.14827446999999999</v>
      </c>
      <c r="K1401" s="10">
        <v>0</v>
      </c>
      <c r="L1401" s="10">
        <v>11</v>
      </c>
    </row>
    <row r="1402" spans="1:12" x14ac:dyDescent="0.25">
      <c r="A1402" s="16" t="s">
        <v>10</v>
      </c>
      <c r="B1402" s="55">
        <v>43993.964583333334</v>
      </c>
      <c r="C1402" s="50">
        <v>23.025543209999999</v>
      </c>
      <c r="D1402" s="50">
        <v>1006.6442871100001</v>
      </c>
      <c r="E1402" s="50">
        <v>97.638015749999994</v>
      </c>
      <c r="F1402" s="50">
        <v>305.40814209000001</v>
      </c>
      <c r="G1402" s="50">
        <v>1.0612275600000001</v>
      </c>
      <c r="H1402" s="50">
        <v>6.3532050000000007E-2</v>
      </c>
      <c r="I1402" s="50">
        <v>0.15148616000000001</v>
      </c>
      <c r="J1402" s="10">
        <v>0</v>
      </c>
      <c r="K1402" s="10">
        <v>0</v>
      </c>
      <c r="L1402" s="10">
        <v>11</v>
      </c>
    </row>
    <row r="1403" spans="1:12" x14ac:dyDescent="0.25">
      <c r="A1403" s="16" t="s">
        <v>10</v>
      </c>
      <c r="B1403" s="55">
        <v>43993.965277777781</v>
      </c>
      <c r="C1403" s="50">
        <v>22.987792970000001</v>
      </c>
      <c r="D1403" s="50">
        <v>1006.6442871100001</v>
      </c>
      <c r="E1403" s="50">
        <v>97.638015749999994</v>
      </c>
      <c r="F1403" s="50">
        <v>278.61672973999998</v>
      </c>
      <c r="G1403" s="50">
        <v>2.2816584099999999</v>
      </c>
      <c r="H1403" s="50">
        <v>0.15258789</v>
      </c>
      <c r="I1403" s="50">
        <v>0.15148616000000001</v>
      </c>
      <c r="J1403" s="10">
        <v>0</v>
      </c>
      <c r="K1403" s="10">
        <v>5.8628569999999998E-2</v>
      </c>
      <c r="L1403" s="10">
        <v>11</v>
      </c>
    </row>
    <row r="1404" spans="1:12" x14ac:dyDescent="0.25">
      <c r="A1404" s="16" t="s">
        <v>10</v>
      </c>
      <c r="B1404" s="55">
        <v>43993.96597222222</v>
      </c>
      <c r="C1404" s="50">
        <v>23.000366209999999</v>
      </c>
      <c r="D1404" s="50">
        <v>1006.6442871100001</v>
      </c>
      <c r="E1404" s="50">
        <v>97.653617859999997</v>
      </c>
      <c r="F1404" s="50">
        <v>309.19747925000001</v>
      </c>
      <c r="G1404" s="50">
        <v>3.23088241</v>
      </c>
      <c r="H1404" s="50">
        <v>0.33042212999999998</v>
      </c>
      <c r="I1404" s="50">
        <v>0.23962358</v>
      </c>
      <c r="J1404" s="10">
        <v>0</v>
      </c>
      <c r="K1404" s="10">
        <v>0</v>
      </c>
      <c r="L1404" s="10">
        <v>11</v>
      </c>
    </row>
    <row r="1405" spans="1:12" x14ac:dyDescent="0.25">
      <c r="A1405" s="16" t="s">
        <v>10</v>
      </c>
      <c r="B1405" s="55">
        <v>43993.966666666667</v>
      </c>
      <c r="C1405" s="50">
        <v>23.000366209999999</v>
      </c>
      <c r="D1405" s="50">
        <v>1006.6442871100001</v>
      </c>
      <c r="E1405" s="50">
        <v>97.638015749999994</v>
      </c>
      <c r="F1405" s="50">
        <v>294.78421021000003</v>
      </c>
      <c r="G1405" s="50">
        <v>1.3324343000000001</v>
      </c>
      <c r="H1405" s="50">
        <v>0.41920054000000001</v>
      </c>
      <c r="I1405" s="50">
        <v>6.3073329999999997E-2</v>
      </c>
      <c r="J1405" s="10">
        <v>0</v>
      </c>
      <c r="K1405" s="10">
        <v>0</v>
      </c>
      <c r="L1405" s="10">
        <v>11</v>
      </c>
    </row>
    <row r="1406" spans="1:12" x14ac:dyDescent="0.25">
      <c r="A1406" s="16" t="s">
        <v>10</v>
      </c>
      <c r="B1406" s="55">
        <v>43993.967361111114</v>
      </c>
      <c r="C1406" s="50">
        <v>23.000366209999999</v>
      </c>
      <c r="D1406" s="50">
        <v>1006.73199463</v>
      </c>
      <c r="E1406" s="50">
        <v>97.696487430000005</v>
      </c>
      <c r="F1406" s="50">
        <v>299.65414428999998</v>
      </c>
      <c r="G1406" s="50">
        <v>0.65441722000000002</v>
      </c>
      <c r="H1406" s="50">
        <v>0.15258789</v>
      </c>
      <c r="I1406" s="50">
        <v>0</v>
      </c>
      <c r="J1406" s="10">
        <v>6.173609E-2</v>
      </c>
      <c r="K1406" s="10">
        <v>0.14081097000000001</v>
      </c>
      <c r="L1406" s="10">
        <v>11</v>
      </c>
    </row>
    <row r="1407" spans="1:12" x14ac:dyDescent="0.25">
      <c r="A1407" s="16" t="s">
        <v>10</v>
      </c>
      <c r="B1407" s="55">
        <v>43993.968055555553</v>
      </c>
      <c r="C1407" s="50">
        <v>23.00665283</v>
      </c>
      <c r="D1407" s="50">
        <v>1006.62969971</v>
      </c>
      <c r="E1407" s="50">
        <v>97.688697809999994</v>
      </c>
      <c r="F1407" s="50">
        <v>312.38323974999997</v>
      </c>
      <c r="G1407" s="50">
        <v>1.73924458</v>
      </c>
      <c r="H1407" s="50">
        <v>0.15258789</v>
      </c>
      <c r="I1407" s="50">
        <v>0</v>
      </c>
      <c r="J1407" s="10">
        <v>0</v>
      </c>
      <c r="K1407" s="10">
        <v>0</v>
      </c>
      <c r="L1407" s="10">
        <v>11</v>
      </c>
    </row>
    <row r="1408" spans="1:12" x14ac:dyDescent="0.25">
      <c r="A1408" s="16" t="s">
        <v>10</v>
      </c>
      <c r="B1408" s="55">
        <v>43993.96875</v>
      </c>
      <c r="C1408" s="50">
        <v>22.997222900000001</v>
      </c>
      <c r="D1408" s="50">
        <v>1006.6442871100001</v>
      </c>
      <c r="E1408" s="50">
        <v>97.715995789999994</v>
      </c>
      <c r="F1408" s="50">
        <v>253.81806946</v>
      </c>
      <c r="G1408" s="50">
        <v>0.58661549999999996</v>
      </c>
      <c r="H1408" s="50">
        <v>0.24136630000000001</v>
      </c>
      <c r="I1408" s="50">
        <v>6.3073329999999997E-2</v>
      </c>
      <c r="J1408" s="10">
        <v>0.23454322999999999</v>
      </c>
      <c r="K1408" s="10">
        <v>0.30491974999999999</v>
      </c>
      <c r="L1408" s="10">
        <v>11</v>
      </c>
    </row>
    <row r="1409" spans="1:12" x14ac:dyDescent="0.25">
      <c r="A1409" s="16" t="s">
        <v>10</v>
      </c>
      <c r="B1409" s="55">
        <v>43993.969444444447</v>
      </c>
      <c r="C1409" s="50">
        <v>23.044433590000001</v>
      </c>
      <c r="D1409" s="50">
        <v>1006.62969971</v>
      </c>
      <c r="E1409" s="50">
        <v>97.727684019999998</v>
      </c>
      <c r="F1409" s="50">
        <v>310.65707397</v>
      </c>
      <c r="G1409" s="50">
        <v>1.8748481299999999</v>
      </c>
      <c r="H1409" s="50">
        <v>0</v>
      </c>
      <c r="I1409" s="50">
        <v>0</v>
      </c>
      <c r="J1409" s="10">
        <v>0</v>
      </c>
      <c r="K1409" s="10">
        <v>5.8628569999999998E-2</v>
      </c>
      <c r="L1409" s="10">
        <v>11</v>
      </c>
    </row>
    <row r="1410" spans="1:12" x14ac:dyDescent="0.25">
      <c r="A1410" s="16" t="s">
        <v>10</v>
      </c>
      <c r="B1410" s="55">
        <v>43993.970138888886</v>
      </c>
      <c r="C1410" s="50">
        <v>23.025543209999999</v>
      </c>
      <c r="D1410" s="50">
        <v>1006.62969971</v>
      </c>
      <c r="E1410" s="50">
        <v>97.758865360000001</v>
      </c>
      <c r="F1410" s="50">
        <v>326.16494750999999</v>
      </c>
      <c r="G1410" s="50">
        <v>2.2138567</v>
      </c>
      <c r="H1410" s="50">
        <v>0.24136630000000001</v>
      </c>
      <c r="I1410" s="50">
        <v>0</v>
      </c>
      <c r="J1410" s="10">
        <v>0</v>
      </c>
      <c r="K1410" s="10">
        <v>0</v>
      </c>
      <c r="L1410" s="10">
        <v>11</v>
      </c>
    </row>
    <row r="1411" spans="1:12" x14ac:dyDescent="0.25">
      <c r="A1411" s="16" t="s">
        <v>10</v>
      </c>
      <c r="B1411" s="55">
        <v>43993.970833333333</v>
      </c>
      <c r="C1411" s="50">
        <v>23.019256590000001</v>
      </c>
      <c r="D1411" s="50">
        <v>1006.74664307</v>
      </c>
      <c r="E1411" s="50">
        <v>97.778373720000005</v>
      </c>
      <c r="F1411" s="50">
        <v>317.28121948</v>
      </c>
      <c r="G1411" s="50">
        <v>1.1968308700000001</v>
      </c>
      <c r="H1411" s="50">
        <v>0.24136630000000001</v>
      </c>
      <c r="I1411" s="50">
        <v>6.3073329999999997E-2</v>
      </c>
      <c r="J1411" s="10">
        <v>0</v>
      </c>
      <c r="K1411" s="10">
        <v>0</v>
      </c>
      <c r="L1411" s="10">
        <v>11</v>
      </c>
    </row>
    <row r="1412" spans="1:12" x14ac:dyDescent="0.25">
      <c r="A1412" s="16" t="s">
        <v>10</v>
      </c>
      <c r="B1412" s="55">
        <v>43993.97152777778</v>
      </c>
      <c r="C1412" s="50">
        <v>23.063323969999999</v>
      </c>
      <c r="D1412" s="50">
        <v>1006.6442871100001</v>
      </c>
      <c r="E1412" s="50">
        <v>97.793945309999998</v>
      </c>
      <c r="F1412" s="50">
        <v>91.427085880000007</v>
      </c>
      <c r="G1412" s="50">
        <v>0.51881372999999997</v>
      </c>
      <c r="H1412" s="50">
        <v>0.15258789</v>
      </c>
      <c r="I1412" s="50">
        <v>0</v>
      </c>
      <c r="J1412" s="10">
        <v>0.14827446999999999</v>
      </c>
      <c r="K1412" s="10">
        <v>0</v>
      </c>
      <c r="L1412" s="10">
        <v>11</v>
      </c>
    </row>
    <row r="1413" spans="1:12" x14ac:dyDescent="0.25">
      <c r="A1413" s="16" t="s">
        <v>10</v>
      </c>
      <c r="B1413" s="55">
        <v>43993.972222222219</v>
      </c>
      <c r="C1413" s="50">
        <v>23.0223999</v>
      </c>
      <c r="D1413" s="50">
        <v>1006.6442871100001</v>
      </c>
      <c r="E1413" s="50">
        <v>97.829032900000001</v>
      </c>
      <c r="F1413" s="50">
        <v>314.82519531000003</v>
      </c>
      <c r="G1413" s="50">
        <v>0.65441722000000002</v>
      </c>
      <c r="H1413" s="50">
        <v>0</v>
      </c>
      <c r="I1413" s="50">
        <v>0</v>
      </c>
      <c r="J1413" s="10">
        <v>0</v>
      </c>
      <c r="K1413" s="10">
        <v>0</v>
      </c>
      <c r="L1413" s="10">
        <v>11</v>
      </c>
    </row>
    <row r="1414" spans="1:12" x14ac:dyDescent="0.25">
      <c r="A1414" s="16" t="s">
        <v>10</v>
      </c>
      <c r="B1414" s="55">
        <v>43993.972916666666</v>
      </c>
      <c r="C1414" s="50">
        <v>23.053863530000001</v>
      </c>
      <c r="D1414" s="50">
        <v>1006.6442871100001</v>
      </c>
      <c r="E1414" s="50">
        <v>97.797851559999998</v>
      </c>
      <c r="F1414" s="50">
        <v>202.71916199</v>
      </c>
      <c r="G1414" s="50">
        <v>0</v>
      </c>
      <c r="H1414" s="50">
        <v>0.15258789</v>
      </c>
      <c r="I1414" s="50">
        <v>0</v>
      </c>
      <c r="J1414" s="10">
        <v>0</v>
      </c>
      <c r="K1414" s="10">
        <v>0</v>
      </c>
      <c r="L1414" s="10">
        <v>11</v>
      </c>
    </row>
    <row r="1415" spans="1:12" x14ac:dyDescent="0.25">
      <c r="A1415" s="16" t="s">
        <v>10</v>
      </c>
      <c r="B1415" s="55">
        <v>43993.973611111112</v>
      </c>
      <c r="C1415" s="50">
        <v>23.101074220000001</v>
      </c>
      <c r="D1415" s="50">
        <v>1006.6442871100001</v>
      </c>
      <c r="E1415" s="50">
        <v>97.829032900000001</v>
      </c>
      <c r="F1415" s="50">
        <v>324.15805053999998</v>
      </c>
      <c r="G1415" s="50">
        <v>1.8748481299999999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11</v>
      </c>
    </row>
    <row r="1416" spans="1:12" x14ac:dyDescent="0.25">
      <c r="A1416" s="16" t="s">
        <v>10</v>
      </c>
      <c r="B1416" s="55">
        <v>43993.974305555559</v>
      </c>
      <c r="C1416" s="50">
        <v>23.044433590000001</v>
      </c>
      <c r="D1416" s="50">
        <v>1006.6442871100001</v>
      </c>
      <c r="E1416" s="50">
        <v>97.813453670000001</v>
      </c>
      <c r="F1416" s="50">
        <v>217.66571045000001</v>
      </c>
      <c r="G1416" s="50">
        <v>0.51881372999999997</v>
      </c>
      <c r="H1416" s="50">
        <v>6.3532050000000007E-2</v>
      </c>
      <c r="I1416" s="50">
        <v>0</v>
      </c>
      <c r="J1416" s="10">
        <v>0</v>
      </c>
      <c r="K1416" s="10">
        <v>0</v>
      </c>
      <c r="L1416" s="10">
        <v>11</v>
      </c>
    </row>
    <row r="1417" spans="1:12" x14ac:dyDescent="0.25">
      <c r="A1417" s="16" t="s">
        <v>10</v>
      </c>
      <c r="B1417" s="55">
        <v>43993.974999999999</v>
      </c>
      <c r="C1417" s="50">
        <v>23.053863530000001</v>
      </c>
      <c r="D1417" s="50">
        <v>1006.73199463</v>
      </c>
      <c r="E1417" s="50">
        <v>97.836845400000001</v>
      </c>
      <c r="F1417" s="50">
        <v>12.75073338</v>
      </c>
      <c r="G1417" s="50">
        <v>0.24760683999999999</v>
      </c>
      <c r="H1417" s="50">
        <v>0.24136630000000001</v>
      </c>
      <c r="I1417" s="50">
        <v>6.3073329999999997E-2</v>
      </c>
      <c r="J1417" s="10">
        <v>0</v>
      </c>
      <c r="K1417" s="10">
        <v>0</v>
      </c>
      <c r="L1417" s="10">
        <v>11</v>
      </c>
    </row>
    <row r="1418" spans="1:12" x14ac:dyDescent="0.25">
      <c r="A1418" s="16" t="s">
        <v>10</v>
      </c>
      <c r="B1418" s="55">
        <v>43993.975694444445</v>
      </c>
      <c r="C1418" s="50">
        <v>23.10421753</v>
      </c>
      <c r="D1418" s="50">
        <v>1006.6442871100001</v>
      </c>
      <c r="E1418" s="50">
        <v>97.852416989999995</v>
      </c>
      <c r="F1418" s="50">
        <v>7.9089260100000001</v>
      </c>
      <c r="G1418" s="50">
        <v>1.9426498400000001</v>
      </c>
      <c r="H1418" s="50">
        <v>0.15258789</v>
      </c>
      <c r="I1418" s="50">
        <v>0</v>
      </c>
      <c r="J1418" s="10">
        <v>0</v>
      </c>
      <c r="K1418" s="10">
        <v>0</v>
      </c>
      <c r="L1418" s="10">
        <v>11</v>
      </c>
    </row>
    <row r="1419" spans="1:12" x14ac:dyDescent="0.25">
      <c r="A1419" s="16" t="s">
        <v>10</v>
      </c>
      <c r="B1419" s="55">
        <v>43993.976388888892</v>
      </c>
      <c r="C1419" s="50">
        <v>23.050750730000001</v>
      </c>
      <c r="D1419" s="50">
        <v>1006.6442871100001</v>
      </c>
      <c r="E1419" s="50">
        <v>97.856323239999995</v>
      </c>
      <c r="F1419" s="50">
        <v>328.22799683</v>
      </c>
      <c r="G1419" s="50">
        <v>0.72221886999999996</v>
      </c>
      <c r="H1419" s="50">
        <v>6.3532050000000007E-2</v>
      </c>
      <c r="I1419" s="50">
        <v>0</v>
      </c>
      <c r="J1419" s="10">
        <v>0</v>
      </c>
      <c r="K1419" s="10">
        <v>0</v>
      </c>
      <c r="L1419" s="10">
        <v>11</v>
      </c>
    </row>
    <row r="1420" spans="1:12" x14ac:dyDescent="0.25">
      <c r="A1420" s="16" t="s">
        <v>10</v>
      </c>
      <c r="B1420" s="55">
        <v>43993.977083333331</v>
      </c>
      <c r="C1420" s="50">
        <v>23.079071039999999</v>
      </c>
      <c r="D1420" s="50">
        <v>1006.6442871100001</v>
      </c>
      <c r="E1420" s="50">
        <v>97.864135739999995</v>
      </c>
      <c r="F1420" s="50">
        <v>21.283594130000001</v>
      </c>
      <c r="G1420" s="50">
        <v>0.58661549999999996</v>
      </c>
      <c r="H1420" s="50">
        <v>0.33042212999999998</v>
      </c>
      <c r="I1420" s="50">
        <v>0</v>
      </c>
      <c r="J1420" s="10">
        <v>0</v>
      </c>
      <c r="K1420" s="10">
        <v>0</v>
      </c>
      <c r="L1420" s="10">
        <v>11</v>
      </c>
    </row>
    <row r="1421" spans="1:12" x14ac:dyDescent="0.25">
      <c r="A1421" s="16" t="s">
        <v>10</v>
      </c>
      <c r="B1421" s="55">
        <v>43993.977777777778</v>
      </c>
      <c r="C1421" s="50">
        <v>23.041290279999998</v>
      </c>
      <c r="D1421" s="50">
        <v>1006.6442871100001</v>
      </c>
      <c r="E1421" s="50">
        <v>97.871925349999998</v>
      </c>
      <c r="F1421" s="50">
        <v>344.88668823</v>
      </c>
      <c r="G1421" s="50">
        <v>1.26463258</v>
      </c>
      <c r="H1421" s="50">
        <v>0.68609065000000002</v>
      </c>
      <c r="I1421" s="50">
        <v>0.41617382000000003</v>
      </c>
      <c r="J1421" s="10">
        <v>0</v>
      </c>
      <c r="K1421" s="10">
        <v>0</v>
      </c>
      <c r="L1421" s="10">
        <v>11</v>
      </c>
    </row>
    <row r="1422" spans="1:12" x14ac:dyDescent="0.25">
      <c r="A1422" s="16" t="s">
        <v>10</v>
      </c>
      <c r="B1422" s="55">
        <v>43993.978472222225</v>
      </c>
      <c r="C1422" s="50">
        <v>23.031860349999999</v>
      </c>
      <c r="D1422" s="50">
        <v>1006.6442871100001</v>
      </c>
      <c r="E1422" s="50">
        <v>97.879714969999995</v>
      </c>
      <c r="F1422" s="50">
        <v>34.054851530000001</v>
      </c>
      <c r="G1422" s="50">
        <v>0.24760683999999999</v>
      </c>
      <c r="H1422" s="50">
        <v>0.41920054000000001</v>
      </c>
      <c r="I1422" s="50">
        <v>0</v>
      </c>
      <c r="J1422" s="10">
        <v>6.173609E-2</v>
      </c>
      <c r="K1422" s="10">
        <v>0</v>
      </c>
      <c r="L1422" s="10">
        <v>11</v>
      </c>
    </row>
    <row r="1423" spans="1:12" x14ac:dyDescent="0.25">
      <c r="A1423" s="16" t="s">
        <v>10</v>
      </c>
      <c r="B1423" s="55">
        <v>43993.979166666664</v>
      </c>
      <c r="C1423" s="50">
        <v>23.05700684</v>
      </c>
      <c r="D1423" s="50">
        <v>1006.6442871100001</v>
      </c>
      <c r="E1423" s="50">
        <v>97.903099060000002</v>
      </c>
      <c r="F1423" s="50">
        <v>352.38104248000002</v>
      </c>
      <c r="G1423" s="50">
        <v>1.8070464100000001</v>
      </c>
      <c r="H1423" s="50">
        <v>0.24136630000000001</v>
      </c>
      <c r="I1423" s="50">
        <v>0</v>
      </c>
      <c r="J1423" s="10">
        <v>0</v>
      </c>
      <c r="K1423" s="10">
        <v>0</v>
      </c>
      <c r="L1423" s="10">
        <v>11</v>
      </c>
    </row>
    <row r="1424" spans="1:12" x14ac:dyDescent="0.25">
      <c r="A1424" s="16" t="s">
        <v>10</v>
      </c>
      <c r="B1424" s="55">
        <v>43993.979861111111</v>
      </c>
      <c r="C1424" s="50">
        <v>23.041290279999998</v>
      </c>
      <c r="D1424" s="50">
        <v>1006.73199463</v>
      </c>
      <c r="E1424" s="50">
        <v>97.868019099999998</v>
      </c>
      <c r="F1424" s="50">
        <v>22.308092120000001</v>
      </c>
      <c r="G1424" s="50">
        <v>0.79002059000000002</v>
      </c>
      <c r="H1424" s="50">
        <v>0.59703481000000003</v>
      </c>
      <c r="I1424" s="50">
        <v>0</v>
      </c>
      <c r="J1424" s="10">
        <v>0</v>
      </c>
      <c r="K1424" s="10">
        <v>5.8628569999999998E-2</v>
      </c>
      <c r="L1424" s="10">
        <v>11</v>
      </c>
    </row>
    <row r="1425" spans="1:12" x14ac:dyDescent="0.25">
      <c r="A1425" s="16" t="s">
        <v>10</v>
      </c>
      <c r="B1425" s="55">
        <v>43993.980555555558</v>
      </c>
      <c r="C1425" s="50">
        <v>23.066467289999999</v>
      </c>
      <c r="D1425" s="50">
        <v>1006.6442871100001</v>
      </c>
      <c r="E1425" s="50">
        <v>97.938186650000006</v>
      </c>
      <c r="F1425" s="50">
        <v>354.09323119999999</v>
      </c>
      <c r="G1425" s="50">
        <v>0.85782230000000004</v>
      </c>
      <c r="H1425" s="50">
        <v>6.3532050000000007E-2</v>
      </c>
      <c r="I1425" s="50">
        <v>0</v>
      </c>
      <c r="J1425" s="10">
        <v>0</v>
      </c>
      <c r="K1425" s="10">
        <v>0</v>
      </c>
      <c r="L1425" s="10">
        <v>11</v>
      </c>
    </row>
    <row r="1426" spans="1:12" x14ac:dyDescent="0.25">
      <c r="A1426" s="16" t="s">
        <v>10</v>
      </c>
      <c r="B1426" s="55">
        <v>43993.981249999997</v>
      </c>
      <c r="C1426" s="50">
        <v>23.113647459999999</v>
      </c>
      <c r="D1426" s="50">
        <v>1006.6442871100001</v>
      </c>
      <c r="E1426" s="50">
        <v>97.899223329999998</v>
      </c>
      <c r="F1426" s="50">
        <v>356.92816162000003</v>
      </c>
      <c r="G1426" s="50">
        <v>0.85782230000000004</v>
      </c>
      <c r="H1426" s="50">
        <v>0.33042212999999998</v>
      </c>
      <c r="I1426" s="50">
        <v>0.15148616000000001</v>
      </c>
      <c r="J1426" s="10">
        <v>0</v>
      </c>
      <c r="K1426" s="10">
        <v>0</v>
      </c>
      <c r="L1426" s="10">
        <v>11</v>
      </c>
    </row>
    <row r="1427" spans="1:12" x14ac:dyDescent="0.25">
      <c r="A1427" s="16" t="s">
        <v>10</v>
      </c>
      <c r="B1427" s="55">
        <v>43993.981944444444</v>
      </c>
      <c r="C1427" s="50">
        <v>23.047576899999999</v>
      </c>
      <c r="D1427" s="50">
        <v>1006.6442871100001</v>
      </c>
      <c r="E1427" s="50">
        <v>97.899223329999998</v>
      </c>
      <c r="F1427" s="50">
        <v>9.3965625799999994</v>
      </c>
      <c r="G1427" s="50">
        <v>1.8748481299999999</v>
      </c>
      <c r="H1427" s="50">
        <v>6.3532050000000007E-2</v>
      </c>
      <c r="I1427" s="50">
        <v>0</v>
      </c>
      <c r="J1427" s="10">
        <v>0.23454322999999999</v>
      </c>
      <c r="K1427" s="10">
        <v>0.14081097000000001</v>
      </c>
      <c r="L1427" s="10">
        <v>11</v>
      </c>
    </row>
    <row r="1428" spans="1:12" x14ac:dyDescent="0.25">
      <c r="A1428" s="16" t="s">
        <v>10</v>
      </c>
      <c r="B1428" s="55">
        <v>43993.982638888891</v>
      </c>
      <c r="C1428" s="50">
        <v>23.003540040000001</v>
      </c>
      <c r="D1428" s="50">
        <v>1006.6442871100001</v>
      </c>
      <c r="E1428" s="50">
        <v>97.891410829999998</v>
      </c>
      <c r="F1428" s="50">
        <v>12.385854719999999</v>
      </c>
      <c r="G1428" s="50">
        <v>1.4680377200000001</v>
      </c>
      <c r="H1428" s="50">
        <v>0.15258789</v>
      </c>
      <c r="I1428" s="50">
        <v>0.15148616000000001</v>
      </c>
      <c r="J1428" s="10">
        <v>0</v>
      </c>
      <c r="K1428" s="10">
        <v>0.22273734000000001</v>
      </c>
      <c r="L1428" s="10">
        <v>1.60000002</v>
      </c>
    </row>
    <row r="1429" spans="1:12" x14ac:dyDescent="0.25">
      <c r="A1429" s="16" t="s">
        <v>10</v>
      </c>
      <c r="B1429" s="55">
        <v>43993.98333333333</v>
      </c>
      <c r="C1429" s="50">
        <v>22.994079589999998</v>
      </c>
      <c r="D1429" s="50">
        <v>1006.6442871100001</v>
      </c>
      <c r="E1429" s="50">
        <v>97.922607420000006</v>
      </c>
      <c r="F1429" s="50">
        <v>309.11328125</v>
      </c>
      <c r="G1429" s="50">
        <v>0.3832103</v>
      </c>
      <c r="H1429" s="50">
        <v>0.50825637999999995</v>
      </c>
      <c r="I1429" s="50">
        <v>0.15148616000000001</v>
      </c>
      <c r="J1429" s="10">
        <v>0</v>
      </c>
      <c r="K1429" s="10">
        <v>5.8628569999999998E-2</v>
      </c>
      <c r="L1429" s="10">
        <v>1.60000002</v>
      </c>
    </row>
    <row r="1430" spans="1:12" x14ac:dyDescent="0.25">
      <c r="A1430" s="16" t="s">
        <v>10</v>
      </c>
      <c r="B1430" s="55">
        <v>43993.984027777777</v>
      </c>
      <c r="C1430" s="50">
        <v>22.978332519999999</v>
      </c>
      <c r="D1430" s="50">
        <v>1006.62969971</v>
      </c>
      <c r="E1430" s="50">
        <v>97.949882509999995</v>
      </c>
      <c r="F1430" s="50">
        <v>25.213228229999999</v>
      </c>
      <c r="G1430" s="50">
        <v>1.9426498400000001</v>
      </c>
      <c r="H1430" s="50">
        <v>0.68609065000000002</v>
      </c>
      <c r="I1430" s="50">
        <v>0</v>
      </c>
      <c r="J1430" s="10">
        <v>0</v>
      </c>
      <c r="K1430" s="10">
        <v>0.30491974999999999</v>
      </c>
      <c r="L1430" s="10">
        <v>1.60000002</v>
      </c>
    </row>
    <row r="1431" spans="1:12" x14ac:dyDescent="0.25">
      <c r="A1431" s="16" t="s">
        <v>10</v>
      </c>
      <c r="B1431" s="55">
        <v>43993.984722222223</v>
      </c>
      <c r="C1431" s="50">
        <v>23.009796139999999</v>
      </c>
      <c r="D1431" s="50">
        <v>1006.6442871100001</v>
      </c>
      <c r="E1431" s="50">
        <v>97.949882509999995</v>
      </c>
      <c r="F1431" s="50">
        <v>22.6870327</v>
      </c>
      <c r="G1431" s="50">
        <v>0.99342578999999998</v>
      </c>
      <c r="H1431" s="50">
        <v>0.33042212999999998</v>
      </c>
      <c r="I1431" s="50">
        <v>0</v>
      </c>
      <c r="J1431" s="10">
        <v>0</v>
      </c>
      <c r="K1431" s="10">
        <v>0.22273734000000001</v>
      </c>
      <c r="L1431" s="10">
        <v>1.60000002</v>
      </c>
    </row>
    <row r="1432" spans="1:12" x14ac:dyDescent="0.25">
      <c r="A1432" s="16" t="s">
        <v>10</v>
      </c>
      <c r="B1432" s="55">
        <v>43993.98541666667</v>
      </c>
      <c r="C1432" s="50">
        <v>23.050750730000001</v>
      </c>
      <c r="D1432" s="50">
        <v>1006.6442871100001</v>
      </c>
      <c r="E1432" s="50">
        <v>97.973289489999999</v>
      </c>
      <c r="F1432" s="50">
        <v>38.587898250000002</v>
      </c>
      <c r="G1432" s="50">
        <v>1.5358394399999999</v>
      </c>
      <c r="H1432" s="50">
        <v>0.33042212999999998</v>
      </c>
      <c r="I1432" s="50">
        <v>0</v>
      </c>
      <c r="J1432" s="10">
        <v>0</v>
      </c>
      <c r="K1432" s="10">
        <v>5.8628569999999998E-2</v>
      </c>
      <c r="L1432" s="10">
        <v>1.60000002</v>
      </c>
    </row>
    <row r="1433" spans="1:12" x14ac:dyDescent="0.25">
      <c r="A1433" s="16" t="s">
        <v>10</v>
      </c>
      <c r="B1433" s="55">
        <v>43993.986111111109</v>
      </c>
      <c r="C1433" s="50">
        <v>23.053863530000001</v>
      </c>
      <c r="D1433" s="50">
        <v>1006.6442871100001</v>
      </c>
      <c r="E1433" s="50">
        <v>97.969383239999999</v>
      </c>
      <c r="F1433" s="50">
        <v>25.536006929999999</v>
      </c>
      <c r="G1433" s="50">
        <v>0.99342578999999998</v>
      </c>
      <c r="H1433" s="50">
        <v>0.33042212999999998</v>
      </c>
      <c r="I1433" s="50">
        <v>0.32803640000000001</v>
      </c>
      <c r="J1433" s="10">
        <v>0</v>
      </c>
      <c r="K1433" s="10">
        <v>0</v>
      </c>
      <c r="L1433" s="10">
        <v>1.60000002</v>
      </c>
    </row>
    <row r="1434" spans="1:12" x14ac:dyDescent="0.25">
      <c r="A1434" s="16" t="s">
        <v>10</v>
      </c>
      <c r="B1434" s="2">
        <v>43993.986805555556</v>
      </c>
      <c r="C1434" s="14">
        <v>23.034973140000002</v>
      </c>
      <c r="D1434" s="14">
        <v>1006.6442871100001</v>
      </c>
      <c r="E1434" s="14">
        <v>97.965476989999999</v>
      </c>
      <c r="F1434" s="14">
        <v>31.781251910000002</v>
      </c>
      <c r="G1434" s="14">
        <v>0.51881372999999997</v>
      </c>
      <c r="H1434" s="14">
        <v>0.50825637999999995</v>
      </c>
      <c r="I1434" s="14">
        <v>0</v>
      </c>
      <c r="J1434" s="1">
        <v>0</v>
      </c>
      <c r="K1434" s="1">
        <v>0.14081097000000001</v>
      </c>
      <c r="L1434" s="1">
        <v>1.60000002</v>
      </c>
    </row>
    <row r="1435" spans="1:12" x14ac:dyDescent="0.25">
      <c r="A1435" s="16" t="s">
        <v>10</v>
      </c>
      <c r="B1435" s="2">
        <v>43993.987500000003</v>
      </c>
      <c r="C1435" s="14">
        <v>23.01296997</v>
      </c>
      <c r="D1435" s="14">
        <v>1006.74664307</v>
      </c>
      <c r="E1435" s="14">
        <v>97.992774960000006</v>
      </c>
      <c r="F1435" s="14">
        <v>247.7412262</v>
      </c>
      <c r="G1435" s="14">
        <v>0.72221886999999996</v>
      </c>
      <c r="H1435" s="14">
        <v>0.50825637999999995</v>
      </c>
      <c r="I1435" s="14">
        <v>0</v>
      </c>
      <c r="J1435" s="1">
        <v>0</v>
      </c>
      <c r="K1435" s="1">
        <v>0</v>
      </c>
      <c r="L1435" s="1">
        <v>1.60000002</v>
      </c>
    </row>
    <row r="1436" spans="1:12" x14ac:dyDescent="0.25">
      <c r="A1436" s="16" t="s">
        <v>10</v>
      </c>
      <c r="B1436" s="2">
        <v>43993.988194444442</v>
      </c>
      <c r="C1436" s="14">
        <v>23.031860349999999</v>
      </c>
      <c r="D1436" s="14">
        <v>1006.6442871100001</v>
      </c>
      <c r="E1436" s="14">
        <v>98.008377080000002</v>
      </c>
      <c r="F1436" s="14">
        <v>42.728027339999997</v>
      </c>
      <c r="G1436" s="14">
        <v>0.65441722000000002</v>
      </c>
      <c r="H1436" s="14">
        <v>0</v>
      </c>
      <c r="I1436" s="14">
        <v>0.23962358</v>
      </c>
      <c r="J1436" s="1">
        <v>0</v>
      </c>
      <c r="K1436" s="1">
        <v>0.30491974999999999</v>
      </c>
      <c r="L1436" s="1">
        <v>1.60000002</v>
      </c>
    </row>
    <row r="1437" spans="1:12" x14ac:dyDescent="0.25">
      <c r="A1437" s="16" t="s">
        <v>10</v>
      </c>
      <c r="B1437" s="2">
        <v>43993.988888888889</v>
      </c>
      <c r="C1437" s="14">
        <v>23.041290279999998</v>
      </c>
      <c r="D1437" s="14">
        <v>1006.62969971</v>
      </c>
      <c r="E1437" s="14">
        <v>97.988868710000006</v>
      </c>
      <c r="F1437" s="14">
        <v>42.335071560000003</v>
      </c>
      <c r="G1437" s="14">
        <v>1.6714428699999999</v>
      </c>
      <c r="H1437" s="14">
        <v>0.24136630000000001</v>
      </c>
      <c r="I1437" s="14">
        <v>0</v>
      </c>
      <c r="J1437" s="1">
        <v>0</v>
      </c>
      <c r="K1437" s="1">
        <v>0.14081097000000001</v>
      </c>
      <c r="L1437" s="1">
        <v>1.60000002</v>
      </c>
    </row>
    <row r="1438" spans="1:12" x14ac:dyDescent="0.25">
      <c r="A1438" s="16" t="s">
        <v>10</v>
      </c>
      <c r="B1438" s="2">
        <v>43993.989583333336</v>
      </c>
      <c r="C1438" s="14">
        <v>23.034973140000002</v>
      </c>
      <c r="D1438" s="14">
        <v>1006.6442871100001</v>
      </c>
      <c r="E1438" s="14">
        <v>97.988868710000006</v>
      </c>
      <c r="F1438" s="14">
        <v>43.7244873</v>
      </c>
      <c r="G1438" s="14">
        <v>0</v>
      </c>
      <c r="H1438" s="14">
        <v>0.24136630000000001</v>
      </c>
      <c r="I1438" s="14">
        <v>0.50458663999999998</v>
      </c>
      <c r="J1438" s="1">
        <v>0</v>
      </c>
      <c r="K1438" s="1">
        <v>5.8628569999999998E-2</v>
      </c>
      <c r="L1438" s="1">
        <v>1.60000002</v>
      </c>
    </row>
    <row r="1439" spans="1:12" x14ac:dyDescent="0.25">
      <c r="A1439" s="16" t="s">
        <v>10</v>
      </c>
      <c r="B1439" s="2">
        <v>43993.990277777775</v>
      </c>
      <c r="C1439" s="14">
        <v>23.063323969999999</v>
      </c>
      <c r="D1439" s="14">
        <v>1006.62969971</v>
      </c>
      <c r="E1439" s="14">
        <v>98.027854919999996</v>
      </c>
      <c r="F1439" s="14">
        <v>342.16403198</v>
      </c>
      <c r="G1439" s="14">
        <v>0.51881372999999997</v>
      </c>
      <c r="H1439" s="14">
        <v>0</v>
      </c>
      <c r="I1439" s="14">
        <v>0.15148616000000001</v>
      </c>
      <c r="J1439" s="1">
        <v>0</v>
      </c>
      <c r="K1439" s="1">
        <v>0</v>
      </c>
      <c r="L1439" s="1">
        <v>1.60000002</v>
      </c>
    </row>
    <row r="1440" spans="1:12" x14ac:dyDescent="0.25">
      <c r="A1440" s="16" t="s">
        <v>10</v>
      </c>
      <c r="B1440" s="2">
        <v>43993.990972222222</v>
      </c>
      <c r="C1440" s="14">
        <v>23.085327150000001</v>
      </c>
      <c r="D1440" s="14">
        <v>1006.6442871100001</v>
      </c>
      <c r="E1440" s="14">
        <v>98.020072940000006</v>
      </c>
      <c r="F1440" s="14">
        <v>37.816040039999997</v>
      </c>
      <c r="G1440" s="14">
        <v>1.3324343000000001</v>
      </c>
      <c r="H1440" s="14">
        <v>6.3532050000000007E-2</v>
      </c>
      <c r="I1440" s="14">
        <v>0</v>
      </c>
      <c r="J1440" s="1">
        <v>0</v>
      </c>
      <c r="K1440" s="1">
        <v>0</v>
      </c>
      <c r="L1440" s="1">
        <v>1.60000002</v>
      </c>
    </row>
    <row r="1441" spans="1:12" x14ac:dyDescent="0.25">
      <c r="A1441" s="16" t="s">
        <v>10</v>
      </c>
      <c r="B1441" s="2">
        <v>43993.991666666669</v>
      </c>
      <c r="C1441" s="14">
        <v>23.016113279999999</v>
      </c>
      <c r="D1441" s="14">
        <v>1006.6442871100001</v>
      </c>
      <c r="E1441" s="14">
        <v>98.059036250000005</v>
      </c>
      <c r="F1441" s="14">
        <v>0</v>
      </c>
      <c r="G1441" s="14">
        <v>0.3832103</v>
      </c>
      <c r="H1441" s="14">
        <v>0.33042212999999998</v>
      </c>
      <c r="I1441" s="14">
        <v>6.3073329999999997E-2</v>
      </c>
      <c r="J1441" s="1">
        <v>0</v>
      </c>
      <c r="K1441" s="1">
        <v>0</v>
      </c>
      <c r="L1441" s="1">
        <v>1.60000002</v>
      </c>
    </row>
    <row r="1442" spans="1:12" x14ac:dyDescent="0.25">
      <c r="A1442" s="16" t="s">
        <v>10</v>
      </c>
      <c r="B1442" s="2">
        <v>43993.992361111108</v>
      </c>
      <c r="C1442" s="14">
        <v>23.019256590000001</v>
      </c>
      <c r="D1442" s="14">
        <v>1006.92205811</v>
      </c>
      <c r="E1442" s="14">
        <v>98.070755000000005</v>
      </c>
      <c r="F1442" s="14">
        <v>335.83456421</v>
      </c>
      <c r="G1442" s="14">
        <v>1.4680377200000001</v>
      </c>
      <c r="H1442" s="14">
        <v>0.59703481000000003</v>
      </c>
      <c r="I1442" s="14">
        <v>0</v>
      </c>
      <c r="J1442" s="1">
        <v>0</v>
      </c>
      <c r="K1442" s="1">
        <v>5.8628569999999998E-2</v>
      </c>
      <c r="L1442" s="1">
        <v>1.60000002</v>
      </c>
    </row>
    <row r="1443" spans="1:12" x14ac:dyDescent="0.25">
      <c r="A1443" s="16" t="s">
        <v>10</v>
      </c>
      <c r="B1443" s="2">
        <v>43993.993055555555</v>
      </c>
      <c r="C1443" s="14">
        <v>23.025543209999999</v>
      </c>
      <c r="D1443" s="14">
        <v>1006.62969971</v>
      </c>
      <c r="E1443" s="14">
        <v>98.059036250000005</v>
      </c>
      <c r="F1443" s="14">
        <v>25.676368709999998</v>
      </c>
      <c r="G1443" s="14">
        <v>2.3494601199999998</v>
      </c>
      <c r="H1443" s="14">
        <v>0.24136630000000001</v>
      </c>
      <c r="I1443" s="14">
        <v>0</v>
      </c>
      <c r="J1443" s="1">
        <v>0</v>
      </c>
      <c r="K1443" s="1">
        <v>0.14081097000000001</v>
      </c>
      <c r="L1443" s="1">
        <v>1.60000002</v>
      </c>
    </row>
    <row r="1444" spans="1:12" x14ac:dyDescent="0.25">
      <c r="A1444" s="16" t="s">
        <v>10</v>
      </c>
      <c r="B1444" s="2">
        <v>43993.993750000001</v>
      </c>
      <c r="C1444" s="14">
        <v>23.009796139999999</v>
      </c>
      <c r="D1444" s="14">
        <v>1006.92205811</v>
      </c>
      <c r="E1444" s="14">
        <v>98.012260440000006</v>
      </c>
      <c r="F1444" s="14">
        <v>61.562068940000003</v>
      </c>
      <c r="G1444" s="14">
        <v>0.72221886999999996</v>
      </c>
      <c r="H1444" s="14">
        <v>0.41920054000000001</v>
      </c>
      <c r="I1444" s="14">
        <v>0.23962358</v>
      </c>
      <c r="J1444" s="1">
        <v>0</v>
      </c>
      <c r="K1444" s="1">
        <v>0</v>
      </c>
      <c r="L1444" s="1">
        <v>1.60000002</v>
      </c>
    </row>
    <row r="1445" spans="1:12" x14ac:dyDescent="0.25">
      <c r="A1445" s="16" t="s">
        <v>10</v>
      </c>
      <c r="B1445" s="2">
        <v>43993.994444444441</v>
      </c>
      <c r="C1445" s="14">
        <v>23.016113279999999</v>
      </c>
      <c r="D1445" s="14">
        <v>1006.92205811</v>
      </c>
      <c r="E1445" s="14">
        <v>98.055152890000002</v>
      </c>
      <c r="F1445" s="14">
        <v>358.94909668000003</v>
      </c>
      <c r="G1445" s="14">
        <v>1.9426498400000001</v>
      </c>
      <c r="H1445" s="14">
        <v>0.41920054000000001</v>
      </c>
      <c r="I1445" s="14">
        <v>0</v>
      </c>
      <c r="J1445" s="1">
        <v>6.173609E-2</v>
      </c>
      <c r="K1445" s="1">
        <v>0</v>
      </c>
      <c r="L1445" s="1">
        <v>1.60000002</v>
      </c>
    </row>
    <row r="1446" spans="1:12" x14ac:dyDescent="0.25">
      <c r="A1446" s="16" t="s">
        <v>10</v>
      </c>
      <c r="B1446" s="2">
        <v>43993.995138888888</v>
      </c>
      <c r="C1446" s="14">
        <v>22.978332519999999</v>
      </c>
      <c r="D1446" s="14">
        <v>1006.73199463</v>
      </c>
      <c r="E1446" s="14">
        <v>98.027854919999996</v>
      </c>
      <c r="F1446" s="14">
        <v>18.196041109999999</v>
      </c>
      <c r="G1446" s="14">
        <v>0.92562401000000005</v>
      </c>
      <c r="H1446" s="14">
        <v>0.59703481000000003</v>
      </c>
      <c r="I1446" s="14">
        <v>0</v>
      </c>
      <c r="J1446" s="1">
        <v>0</v>
      </c>
      <c r="K1446" s="1">
        <v>0.22273734000000001</v>
      </c>
      <c r="L1446" s="1">
        <v>1.60000002</v>
      </c>
    </row>
    <row r="1447" spans="1:12" x14ac:dyDescent="0.25">
      <c r="A1447" s="16" t="s">
        <v>10</v>
      </c>
      <c r="B1447" s="2">
        <v>43993.995833333334</v>
      </c>
      <c r="C1447" s="14">
        <v>23.03814697</v>
      </c>
      <c r="D1447" s="14">
        <v>1006.73199463</v>
      </c>
      <c r="E1447" s="14">
        <v>98.031761169999996</v>
      </c>
      <c r="F1447" s="14">
        <v>34.363567349999997</v>
      </c>
      <c r="G1447" s="14">
        <v>0.51881372999999997</v>
      </c>
      <c r="H1447" s="14">
        <v>0.24136630000000001</v>
      </c>
      <c r="I1447" s="14">
        <v>0</v>
      </c>
      <c r="J1447" s="1">
        <v>0</v>
      </c>
      <c r="K1447" s="1">
        <v>0</v>
      </c>
      <c r="L1447" s="1">
        <v>1.60000002</v>
      </c>
    </row>
    <row r="1448" spans="1:12" x14ac:dyDescent="0.25">
      <c r="A1448" s="16" t="s">
        <v>10</v>
      </c>
      <c r="B1448" s="2">
        <v>43993.996527777781</v>
      </c>
      <c r="C1448" s="14">
        <v>23.03814697</v>
      </c>
      <c r="D1448" s="14">
        <v>1006.73199463</v>
      </c>
      <c r="E1448" s="14">
        <v>98.090232850000007</v>
      </c>
      <c r="F1448" s="14">
        <v>14.78570843</v>
      </c>
      <c r="G1448" s="14">
        <v>1.9426498400000001</v>
      </c>
      <c r="H1448" s="14">
        <v>0</v>
      </c>
      <c r="I1448" s="14">
        <v>0</v>
      </c>
      <c r="J1448" s="1">
        <v>0</v>
      </c>
      <c r="K1448" s="1">
        <v>0.14081097000000001</v>
      </c>
      <c r="L1448" s="1">
        <v>1.60000002</v>
      </c>
    </row>
    <row r="1449" spans="1:12" x14ac:dyDescent="0.25">
      <c r="A1449" s="16" t="s">
        <v>10</v>
      </c>
      <c r="B1449" s="2">
        <v>43993.99722222222</v>
      </c>
      <c r="C1449" s="14">
        <v>23.01296997</v>
      </c>
      <c r="D1449" s="14">
        <v>1006.92205811</v>
      </c>
      <c r="E1449" s="14">
        <v>98.074638370000002</v>
      </c>
      <c r="F1449" s="14">
        <v>346.71112061000002</v>
      </c>
      <c r="G1449" s="14">
        <v>2.4172618400000001</v>
      </c>
      <c r="H1449" s="14">
        <v>0.41920054000000001</v>
      </c>
      <c r="I1449" s="14">
        <v>0.15148616000000001</v>
      </c>
      <c r="J1449" s="1">
        <v>6.173609E-2</v>
      </c>
      <c r="K1449" s="1">
        <v>0</v>
      </c>
      <c r="L1449" s="1">
        <v>1.60000002</v>
      </c>
    </row>
    <row r="1450" spans="1:12" x14ac:dyDescent="0.25">
      <c r="A1450" s="16" t="s">
        <v>10</v>
      </c>
      <c r="B1450" s="2">
        <v>43993.997916666667</v>
      </c>
      <c r="C1450" s="14">
        <v>23.031860349999999</v>
      </c>
      <c r="D1450" s="14">
        <v>1006.92205811</v>
      </c>
      <c r="E1450" s="14">
        <v>98.098022459999996</v>
      </c>
      <c r="F1450" s="14">
        <v>32.160190579999998</v>
      </c>
      <c r="G1450" s="14">
        <v>1.6714428699999999</v>
      </c>
      <c r="H1450" s="14">
        <v>0.15258789</v>
      </c>
      <c r="I1450" s="14">
        <v>0</v>
      </c>
      <c r="J1450" s="1">
        <v>0</v>
      </c>
      <c r="K1450" s="1">
        <v>5.8628569999999998E-2</v>
      </c>
      <c r="L1450" s="1">
        <v>1.60000002</v>
      </c>
    </row>
    <row r="1451" spans="1:12" x14ac:dyDescent="0.25">
      <c r="A1451" s="16" t="s">
        <v>10</v>
      </c>
      <c r="B1451" s="2">
        <v>43993.998611111114</v>
      </c>
      <c r="C1451" s="14">
        <v>23.031860349999999</v>
      </c>
      <c r="D1451" s="14">
        <v>1006.92205811</v>
      </c>
      <c r="E1451" s="14">
        <v>98.101928709999996</v>
      </c>
      <c r="F1451" s="14">
        <v>347.87603760000002</v>
      </c>
      <c r="G1451" s="14">
        <v>1.3324343000000001</v>
      </c>
      <c r="H1451" s="14">
        <v>0.15258789</v>
      </c>
      <c r="I1451" s="14">
        <v>0</v>
      </c>
      <c r="J1451" s="1">
        <v>0</v>
      </c>
      <c r="K1451" s="1">
        <v>0</v>
      </c>
      <c r="L1451" s="1">
        <v>1.60000002</v>
      </c>
    </row>
    <row r="1452" spans="1:12" x14ac:dyDescent="0.25">
      <c r="A1452" s="16" t="s">
        <v>10</v>
      </c>
      <c r="B1452" s="2">
        <v>43993.999305555553</v>
      </c>
      <c r="C1452" s="14">
        <v>23.082183839999999</v>
      </c>
      <c r="D1452" s="14">
        <v>1006.92205811</v>
      </c>
      <c r="E1452" s="14">
        <v>98.117530819999999</v>
      </c>
      <c r="F1452" s="14">
        <v>8.9053421000000004</v>
      </c>
      <c r="G1452" s="14">
        <v>1.8070464100000001</v>
      </c>
      <c r="H1452" s="14">
        <v>0.24136630000000001</v>
      </c>
      <c r="I1452" s="14">
        <v>6.3073329999999997E-2</v>
      </c>
      <c r="J1452" s="1">
        <v>0</v>
      </c>
      <c r="K1452" s="1">
        <v>0</v>
      </c>
      <c r="L1452" s="1">
        <v>1.60000002</v>
      </c>
    </row>
    <row r="1453" spans="1:12" x14ac:dyDescent="0.25">
      <c r="A1453" s="16" t="s">
        <v>10</v>
      </c>
      <c r="B1453" s="57">
        <v>43994</v>
      </c>
      <c r="C1453" s="14">
        <v>23.107391360000001</v>
      </c>
      <c r="D1453" s="14">
        <v>1006.92205811</v>
      </c>
      <c r="E1453" s="14">
        <v>98.117530819999999</v>
      </c>
      <c r="F1453" s="14">
        <v>306.41864013999998</v>
      </c>
      <c r="G1453" s="14">
        <v>0.92562401000000005</v>
      </c>
      <c r="H1453" s="14">
        <v>0</v>
      </c>
      <c r="I1453" s="14">
        <v>0</v>
      </c>
      <c r="J1453" s="1">
        <v>0</v>
      </c>
      <c r="K1453" s="1">
        <v>0</v>
      </c>
      <c r="L1453" s="1">
        <v>1.60000002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43994.041770833333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43993.25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43993.75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43993.25</v>
      </c>
      <c r="C13" s="14">
        <v>18.010351180000001</v>
      </c>
      <c r="D13" s="14">
        <v>19.1774044</v>
      </c>
      <c r="E13" s="14">
        <v>20.028188709999998</v>
      </c>
      <c r="F13" s="14">
        <v>19.98963165</v>
      </c>
      <c r="G13" s="14">
        <v>19.903348919999999</v>
      </c>
      <c r="H13" s="14">
        <v>20.548595429999999</v>
      </c>
    </row>
    <row r="14" spans="1:19" x14ac:dyDescent="0.25">
      <c r="A14" s="16" t="s">
        <v>10</v>
      </c>
      <c r="B14" s="13">
        <v>43993.250694444447</v>
      </c>
      <c r="C14" s="14">
        <v>19.010169980000001</v>
      </c>
      <c r="D14" s="14">
        <v>20.370769500000002</v>
      </c>
      <c r="E14" s="14">
        <v>21.078578950000001</v>
      </c>
      <c r="F14" s="14">
        <v>21.108484270000002</v>
      </c>
      <c r="G14" s="14">
        <v>20.98665428</v>
      </c>
      <c r="H14" s="14">
        <v>21.56274986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43993.251388888886</v>
      </c>
      <c r="C15" s="14">
        <v>20.090869900000001</v>
      </c>
      <c r="D15" s="14">
        <v>21.658391949999999</v>
      </c>
      <c r="E15" s="14">
        <v>22.113428119999998</v>
      </c>
      <c r="F15" s="14">
        <v>22.1463623</v>
      </c>
      <c r="G15" s="14">
        <v>22.000123980000001</v>
      </c>
      <c r="H15" s="14">
        <v>22.593549729999999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43993.252083333333</v>
      </c>
      <c r="C16" s="14">
        <v>20.832702640000001</v>
      </c>
      <c r="D16" s="14">
        <v>22.61611366</v>
      </c>
      <c r="E16" s="14">
        <v>23.14840508</v>
      </c>
      <c r="F16" s="14">
        <v>23.346324920000001</v>
      </c>
      <c r="G16" s="14">
        <v>22.38464737</v>
      </c>
      <c r="H16" s="14">
        <v>23.6243515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43993.25277777778</v>
      </c>
      <c r="C17" s="14">
        <v>21.268182750000001</v>
      </c>
      <c r="D17" s="14">
        <v>22.61611366</v>
      </c>
      <c r="E17" s="14">
        <v>23.59627914</v>
      </c>
      <c r="F17" s="14">
        <v>23.557235720000001</v>
      </c>
      <c r="G17" s="14">
        <v>23.04865646</v>
      </c>
      <c r="H17" s="14">
        <v>23.757379530000001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43993.253472222219</v>
      </c>
      <c r="C18" s="14">
        <v>21.71978378</v>
      </c>
      <c r="D18" s="14">
        <v>23.087272639999998</v>
      </c>
      <c r="E18" s="14">
        <v>24.152299880000001</v>
      </c>
      <c r="F18" s="14">
        <v>24.12473297</v>
      </c>
      <c r="G18" s="14">
        <v>23.293220519999998</v>
      </c>
      <c r="H18" s="14">
        <v>24.655151369999999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43993.254166666666</v>
      </c>
      <c r="C19" s="14">
        <v>22.381130219999999</v>
      </c>
      <c r="D19" s="14">
        <v>24.123584749999999</v>
      </c>
      <c r="E19" s="14">
        <v>24.384006500000002</v>
      </c>
      <c r="F19" s="14">
        <v>25.438220980000001</v>
      </c>
      <c r="G19" s="14">
        <v>24.07958412</v>
      </c>
      <c r="H19" s="14">
        <v>24.755027770000002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43993.254861111112</v>
      </c>
      <c r="C20" s="14">
        <v>23.02622032</v>
      </c>
      <c r="D20" s="14">
        <v>24.10778809</v>
      </c>
      <c r="E20" s="14">
        <v>25.187276839999999</v>
      </c>
      <c r="F20" s="14">
        <v>25.032941820000001</v>
      </c>
      <c r="G20" s="14">
        <v>24.324295039999999</v>
      </c>
      <c r="H20" s="14">
        <v>25.73588943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43993.255555555559</v>
      </c>
      <c r="C21" s="14">
        <v>23.75206184</v>
      </c>
      <c r="D21" s="14">
        <v>25.12856674</v>
      </c>
      <c r="E21" s="14">
        <v>25.496177670000002</v>
      </c>
      <c r="F21" s="14">
        <v>25.681549069999999</v>
      </c>
      <c r="G21" s="14">
        <v>25.093053820000002</v>
      </c>
      <c r="H21" s="14">
        <v>25.985301969999998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43993.256249999999</v>
      </c>
      <c r="C22" s="14">
        <v>24.606763839999999</v>
      </c>
      <c r="D22" s="14">
        <v>26.149213790000001</v>
      </c>
      <c r="E22" s="14">
        <v>26.37664032</v>
      </c>
      <c r="F22" s="14">
        <v>26.184211730000001</v>
      </c>
      <c r="G22" s="14">
        <v>26.106670380000001</v>
      </c>
      <c r="H22" s="14">
        <v>26.816627499999999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43993.256944444445</v>
      </c>
      <c r="C23" s="14">
        <v>25.154977800000001</v>
      </c>
      <c r="D23" s="14">
        <v>27.201192859999999</v>
      </c>
      <c r="E23" s="14">
        <v>28.276411060000001</v>
      </c>
      <c r="F23" s="14">
        <v>27.140979770000001</v>
      </c>
      <c r="G23" s="14">
        <v>27.172515870000002</v>
      </c>
      <c r="H23" s="14">
        <v>27.84742928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43993.257638888892</v>
      </c>
      <c r="C24" s="14">
        <v>26.171182630000001</v>
      </c>
      <c r="D24" s="14">
        <v>27.358243940000001</v>
      </c>
      <c r="E24" s="14">
        <v>29.280435560000001</v>
      </c>
      <c r="F24" s="14">
        <v>28.730213169999999</v>
      </c>
      <c r="G24" s="14">
        <v>28.203443530000001</v>
      </c>
      <c r="H24" s="14">
        <v>28.894874569999999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43993.258333333331</v>
      </c>
      <c r="C25" s="14">
        <v>27.20324707</v>
      </c>
      <c r="D25" s="14">
        <v>28.363094329999999</v>
      </c>
      <c r="E25" s="14">
        <v>30.284330369999999</v>
      </c>
      <c r="F25" s="14">
        <v>29.735538479999999</v>
      </c>
      <c r="G25" s="14">
        <v>29.234371190000001</v>
      </c>
      <c r="H25" s="14">
        <v>29.95882988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43993.259027777778</v>
      </c>
      <c r="C26" s="14">
        <v>28.203327179999999</v>
      </c>
      <c r="D26" s="14">
        <v>29.25815201</v>
      </c>
      <c r="E26" s="14">
        <v>30.871305469999999</v>
      </c>
      <c r="F26" s="14">
        <v>30.643613819999999</v>
      </c>
      <c r="G26" s="14">
        <v>29.653814319999999</v>
      </c>
      <c r="H26" s="14">
        <v>31.13916588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43993.259722222225</v>
      </c>
      <c r="C27" s="14">
        <v>28.348443979999999</v>
      </c>
      <c r="D27" s="14">
        <v>30.310131070000001</v>
      </c>
      <c r="E27" s="14">
        <v>31.612667080000001</v>
      </c>
      <c r="F27" s="14">
        <v>31.243661880000001</v>
      </c>
      <c r="G27" s="14">
        <v>30.405260089999999</v>
      </c>
      <c r="H27" s="14">
        <v>32.020431520000002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43993.260416666664</v>
      </c>
      <c r="C28" s="14">
        <v>29.235393519999999</v>
      </c>
      <c r="D28" s="14">
        <v>30.624237059999999</v>
      </c>
      <c r="E28" s="14">
        <v>32.415935519999998</v>
      </c>
      <c r="F28" s="14">
        <v>31.989519120000001</v>
      </c>
      <c r="G28" s="14">
        <v>31.331291199999999</v>
      </c>
      <c r="H28" s="14">
        <v>33.067878720000003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43993.261111111111</v>
      </c>
      <c r="C29" s="14">
        <v>30.235473630000001</v>
      </c>
      <c r="D29" s="14">
        <v>31.346443180000001</v>
      </c>
      <c r="E29" s="14">
        <v>33.435245510000001</v>
      </c>
      <c r="F29" s="14">
        <v>36.643558499999997</v>
      </c>
      <c r="G29" s="14">
        <v>31.715671539999999</v>
      </c>
      <c r="H29" s="14">
        <v>33.433670040000003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43993.261805555558</v>
      </c>
      <c r="C30" s="14">
        <v>30.364334110000001</v>
      </c>
      <c r="D30" s="14">
        <v>32.351425169999999</v>
      </c>
      <c r="E30" s="14">
        <v>34.485633849999999</v>
      </c>
      <c r="F30" s="14">
        <v>33.530059809999997</v>
      </c>
      <c r="G30" s="14">
        <v>32.467117309999999</v>
      </c>
      <c r="H30" s="14">
        <v>34.231704710000002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43993.262499999997</v>
      </c>
      <c r="C31" s="14">
        <v>31.251546860000001</v>
      </c>
      <c r="D31" s="14">
        <v>33.466197970000003</v>
      </c>
      <c r="E31" s="14">
        <v>35.489528659999998</v>
      </c>
      <c r="F31" s="14">
        <v>34.940933229999999</v>
      </c>
      <c r="G31" s="14">
        <v>33.777526860000002</v>
      </c>
      <c r="H31" s="14">
        <v>35.31244659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43993.263194444444</v>
      </c>
      <c r="C32" s="14">
        <v>32.267486570000003</v>
      </c>
      <c r="D32" s="14">
        <v>34.48697662</v>
      </c>
      <c r="E32" s="14">
        <v>36.508964540000001</v>
      </c>
      <c r="F32" s="14">
        <v>35.63809586</v>
      </c>
      <c r="G32" s="14">
        <v>35.10554123</v>
      </c>
      <c r="H32" s="14">
        <v>36.359889979999998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43993.263888888891</v>
      </c>
      <c r="C33" s="14">
        <v>33.299816130000004</v>
      </c>
      <c r="D33" s="14">
        <v>35.538955690000002</v>
      </c>
      <c r="E33" s="14">
        <v>37.512859339999999</v>
      </c>
      <c r="F33" s="14">
        <v>36.432781220000003</v>
      </c>
      <c r="G33" s="14">
        <v>35.350254059999997</v>
      </c>
      <c r="H33" s="14">
        <v>37.490428919999999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43993.26458333333</v>
      </c>
      <c r="C34" s="14">
        <v>34.33201218</v>
      </c>
      <c r="D34" s="14">
        <v>36.590934750000002</v>
      </c>
      <c r="E34" s="14">
        <v>38.563377379999999</v>
      </c>
      <c r="F34" s="14">
        <v>38.313766479999998</v>
      </c>
      <c r="G34" s="14">
        <v>36.084239959999998</v>
      </c>
      <c r="H34" s="14">
        <v>38.471290590000002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43993.265277777777</v>
      </c>
      <c r="C35" s="14">
        <v>35.36407852</v>
      </c>
      <c r="D35" s="14">
        <v>36.999168400000002</v>
      </c>
      <c r="E35" s="14">
        <v>39.644466399999999</v>
      </c>
      <c r="F35" s="14">
        <v>38.313766479999998</v>
      </c>
      <c r="G35" s="14">
        <v>36.940292360000001</v>
      </c>
      <c r="H35" s="14">
        <v>39.369201660000002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43993.265972222223</v>
      </c>
      <c r="C36" s="14">
        <v>36.396404269999998</v>
      </c>
      <c r="D36" s="14">
        <v>37.894222259999999</v>
      </c>
      <c r="E36" s="14">
        <v>40.664031979999997</v>
      </c>
      <c r="F36" s="14">
        <v>39.027206419999999</v>
      </c>
      <c r="G36" s="14">
        <v>37.901531220000003</v>
      </c>
      <c r="H36" s="14">
        <v>40.316909789999997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43993.26666666667</v>
      </c>
      <c r="C37" s="14">
        <v>37.444595339999999</v>
      </c>
      <c r="D37" s="14">
        <v>39.024795529999999</v>
      </c>
      <c r="E37" s="14">
        <v>41.683338169999999</v>
      </c>
      <c r="F37" s="14">
        <v>40.454353330000004</v>
      </c>
      <c r="G37" s="14">
        <v>38.967376710000003</v>
      </c>
      <c r="H37" s="14">
        <v>41.347713470000002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43993.267361111109</v>
      </c>
      <c r="C38" s="14">
        <v>38.509170529999999</v>
      </c>
      <c r="D38" s="14">
        <v>40.83044434</v>
      </c>
      <c r="E38" s="14">
        <v>42.702774050000002</v>
      </c>
      <c r="F38" s="14">
        <v>41.49209595</v>
      </c>
      <c r="G38" s="14">
        <v>40.260475159999999</v>
      </c>
      <c r="H38" s="14">
        <v>42.378513339999998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43993.268055555556</v>
      </c>
      <c r="C39" s="14">
        <v>39.525112149999998</v>
      </c>
      <c r="D39" s="14">
        <v>41.835426329999997</v>
      </c>
      <c r="E39" s="14">
        <v>43.737625119999997</v>
      </c>
      <c r="F39" s="14">
        <v>42.675918580000001</v>
      </c>
      <c r="G39" s="14">
        <v>41.308864589999999</v>
      </c>
      <c r="H39" s="14">
        <v>43.725170140000003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43993.268750000003</v>
      </c>
      <c r="C40" s="14">
        <v>40.541316989999999</v>
      </c>
      <c r="D40" s="14">
        <v>42.918735499999997</v>
      </c>
      <c r="E40" s="14">
        <v>45.01972198</v>
      </c>
      <c r="F40" s="14">
        <v>45.173091890000002</v>
      </c>
      <c r="G40" s="14">
        <v>42.514667510000002</v>
      </c>
      <c r="H40" s="14">
        <v>45.520851139999998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43993.269444444442</v>
      </c>
      <c r="C41" s="14">
        <v>41.557258609999998</v>
      </c>
      <c r="D41" s="14">
        <v>44.002178190000002</v>
      </c>
      <c r="E41" s="14">
        <v>46.79593277</v>
      </c>
      <c r="F41" s="14">
        <v>45.254199980000003</v>
      </c>
      <c r="G41" s="14">
        <v>43.667804719999999</v>
      </c>
      <c r="H41" s="14">
        <v>46.551651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43993.270138888889</v>
      </c>
      <c r="C42" s="14">
        <v>42.57332993</v>
      </c>
      <c r="D42" s="14">
        <v>45.070083619999998</v>
      </c>
      <c r="E42" s="14">
        <v>47.861606600000002</v>
      </c>
      <c r="F42" s="14">
        <v>47.021659849999999</v>
      </c>
      <c r="G42" s="14">
        <v>44.751110079999997</v>
      </c>
      <c r="H42" s="14">
        <v>47.61588287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43993.270833333336</v>
      </c>
      <c r="C43" s="14">
        <v>43.653900149999998</v>
      </c>
      <c r="D43" s="14">
        <v>46.247524259999999</v>
      </c>
      <c r="E43" s="14">
        <v>48.88117218</v>
      </c>
      <c r="F43" s="14">
        <v>47.702816009999999</v>
      </c>
      <c r="G43" s="14">
        <v>45.921997070000003</v>
      </c>
      <c r="H43" s="14">
        <v>48.646682740000003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43993.271527777775</v>
      </c>
      <c r="C44" s="14">
        <v>45.702167510000002</v>
      </c>
      <c r="D44" s="14">
        <v>48.163227079999999</v>
      </c>
      <c r="E44" s="14">
        <v>50.394718169999997</v>
      </c>
      <c r="F44" s="14">
        <v>49.129695890000001</v>
      </c>
      <c r="G44" s="14">
        <v>47.145114900000003</v>
      </c>
      <c r="H44" s="14">
        <v>50.741577149999998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43993.272222222222</v>
      </c>
      <c r="C45" s="14">
        <v>46.814987180000003</v>
      </c>
      <c r="D45" s="14">
        <v>49.168205260000001</v>
      </c>
      <c r="E45" s="14">
        <v>52.155517580000001</v>
      </c>
      <c r="F45" s="14">
        <v>50.783763890000003</v>
      </c>
      <c r="G45" s="14">
        <v>48.752758030000003</v>
      </c>
      <c r="H45" s="14">
        <v>51.789024349999998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43993.272916666669</v>
      </c>
      <c r="C46" s="14">
        <v>47.9761734</v>
      </c>
      <c r="D46" s="14">
        <v>51.225036619999997</v>
      </c>
      <c r="E46" s="14">
        <v>53.669193270000001</v>
      </c>
      <c r="F46" s="14">
        <v>52.453971860000003</v>
      </c>
      <c r="G46" s="14">
        <v>49.766082760000003</v>
      </c>
      <c r="H46" s="14">
        <v>53.252063749999998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43993.273611111108</v>
      </c>
      <c r="C47" s="14">
        <v>49.976070399999998</v>
      </c>
      <c r="D47" s="14">
        <v>52.496994020000002</v>
      </c>
      <c r="E47" s="14">
        <v>55.352928159999998</v>
      </c>
      <c r="F47" s="14">
        <v>54.075485229999998</v>
      </c>
      <c r="G47" s="14">
        <v>51.23391342</v>
      </c>
      <c r="H47" s="14">
        <v>54.964656830000003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43993.274305555555</v>
      </c>
      <c r="C48" s="14">
        <v>51.088890079999999</v>
      </c>
      <c r="D48" s="14">
        <v>54.459697720000001</v>
      </c>
      <c r="E48" s="14">
        <v>57.4072113</v>
      </c>
      <c r="F48" s="14">
        <v>55.664585109999997</v>
      </c>
      <c r="G48" s="14">
        <v>52.474636080000003</v>
      </c>
      <c r="H48" s="14">
        <v>57.04304123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43993.275000000001</v>
      </c>
      <c r="C49" s="14">
        <v>53.088787080000003</v>
      </c>
      <c r="D49" s="14">
        <v>55.825778960000001</v>
      </c>
      <c r="E49" s="14">
        <v>59.461498259999999</v>
      </c>
      <c r="F49" s="14">
        <v>57.594261170000003</v>
      </c>
      <c r="G49" s="14">
        <v>53.697753910000003</v>
      </c>
      <c r="H49" s="14">
        <v>58.256668089999998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43993.275694444441</v>
      </c>
      <c r="C50" s="14">
        <v>54.314472199999997</v>
      </c>
      <c r="D50" s="14">
        <v>57.61576462</v>
      </c>
      <c r="E50" s="14">
        <v>61.005870819999998</v>
      </c>
      <c r="F50" s="14">
        <v>58.956443790000002</v>
      </c>
      <c r="G50" s="14">
        <v>54.868495940000003</v>
      </c>
      <c r="H50" s="14">
        <v>60.18537903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43993.276388888888</v>
      </c>
      <c r="C51" s="14">
        <v>56.120750430000001</v>
      </c>
      <c r="D51" s="14">
        <v>59.657058720000002</v>
      </c>
      <c r="E51" s="14">
        <v>62.08721542</v>
      </c>
      <c r="F51" s="14">
        <v>61.534725190000003</v>
      </c>
      <c r="G51" s="14">
        <v>56.039382930000002</v>
      </c>
      <c r="H51" s="14">
        <v>62.21382904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43993.277083333334</v>
      </c>
      <c r="C52" s="14">
        <v>58.217391970000001</v>
      </c>
      <c r="D52" s="14">
        <v>61.698219299999998</v>
      </c>
      <c r="E52" s="14">
        <v>64.357666019999996</v>
      </c>
      <c r="F52" s="14">
        <v>62.572467799999998</v>
      </c>
      <c r="G52" s="14">
        <v>57.175209049999999</v>
      </c>
      <c r="H52" s="14">
        <v>63.72680664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43993.277777777781</v>
      </c>
      <c r="C53" s="14">
        <v>60.28178406</v>
      </c>
      <c r="D53" s="14">
        <v>63.865104680000002</v>
      </c>
      <c r="E53" s="14">
        <v>66.087638850000005</v>
      </c>
      <c r="F53" s="14">
        <v>64.842727659999994</v>
      </c>
      <c r="G53" s="14">
        <v>58.18853378</v>
      </c>
      <c r="H53" s="14">
        <v>65.422752380000006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43993.27847222222</v>
      </c>
      <c r="C54" s="14">
        <v>62.442790989999999</v>
      </c>
      <c r="D54" s="14">
        <v>66.016189580000002</v>
      </c>
      <c r="E54" s="14">
        <v>67.832893369999994</v>
      </c>
      <c r="F54" s="14">
        <v>67.128990169999994</v>
      </c>
      <c r="G54" s="14">
        <v>59.219463349999998</v>
      </c>
      <c r="H54" s="14">
        <v>67.550933839999999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43993.279166666667</v>
      </c>
      <c r="C55" s="14">
        <v>64.571678160000005</v>
      </c>
      <c r="D55" s="14">
        <v>68.387252810000007</v>
      </c>
      <c r="E55" s="14">
        <v>69.470130920000003</v>
      </c>
      <c r="F55" s="14">
        <v>69.577468870000004</v>
      </c>
      <c r="G55" s="14">
        <v>60.058345789999997</v>
      </c>
      <c r="H55" s="14">
        <v>69.778999330000005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43993.279861111114</v>
      </c>
      <c r="C56" s="14">
        <v>65.89424133</v>
      </c>
      <c r="D56" s="14">
        <v>71.496063230000004</v>
      </c>
      <c r="E56" s="14">
        <v>71.076545719999999</v>
      </c>
      <c r="F56" s="14">
        <v>71.766479489999995</v>
      </c>
      <c r="G56" s="14">
        <v>61.421279910000003</v>
      </c>
      <c r="H56" s="14">
        <v>71.973770139999999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43993.280555555553</v>
      </c>
      <c r="C57" s="14">
        <v>67.926254270000001</v>
      </c>
      <c r="D57" s="14">
        <v>73.615951539999998</v>
      </c>
      <c r="E57" s="14">
        <v>72.590225219999994</v>
      </c>
      <c r="F57" s="14">
        <v>73.874382019999999</v>
      </c>
      <c r="G57" s="14">
        <v>63.780075070000002</v>
      </c>
      <c r="H57" s="14">
        <v>74.151748659999996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43993.28125</v>
      </c>
      <c r="C58" s="14">
        <v>69.861656190000005</v>
      </c>
      <c r="D58" s="14">
        <v>75.704238889999999</v>
      </c>
      <c r="E58" s="14">
        <v>74.22733307</v>
      </c>
      <c r="F58" s="14">
        <v>79.744392399999995</v>
      </c>
      <c r="G58" s="14">
        <v>66.925384519999994</v>
      </c>
      <c r="H58" s="14">
        <v>76.329872129999998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43993.281944444447</v>
      </c>
      <c r="C59" s="14">
        <v>71.200210569999996</v>
      </c>
      <c r="D59" s="14">
        <v>78.844512940000001</v>
      </c>
      <c r="E59" s="14">
        <v>76.868591309999999</v>
      </c>
      <c r="F59" s="14">
        <v>77.036437989999996</v>
      </c>
      <c r="G59" s="14">
        <v>70.018310549999995</v>
      </c>
      <c r="H59" s="14">
        <v>78.424903869999994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43993.282638888886</v>
      </c>
      <c r="C60" s="14">
        <v>72.990364069999998</v>
      </c>
      <c r="D60" s="14">
        <v>80.461776729999997</v>
      </c>
      <c r="E60" s="14">
        <v>79.509719849999996</v>
      </c>
      <c r="F60" s="14">
        <v>79.760665889999999</v>
      </c>
      <c r="G60" s="14">
        <v>73.740188599999996</v>
      </c>
      <c r="H60" s="14">
        <v>80.65296936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43993.283333333333</v>
      </c>
      <c r="C61" s="14">
        <v>73.845199579999999</v>
      </c>
      <c r="D61" s="14">
        <v>81.953453060000001</v>
      </c>
      <c r="E61" s="14">
        <v>82.81515503</v>
      </c>
      <c r="F61" s="14">
        <v>82.111762999999996</v>
      </c>
      <c r="G61" s="14">
        <v>76.273864750000001</v>
      </c>
      <c r="H61" s="14">
        <v>82.831085209999998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43993.28402777778</v>
      </c>
      <c r="C62" s="14">
        <v>75.038635249999999</v>
      </c>
      <c r="D62" s="14">
        <v>83.083892820000003</v>
      </c>
      <c r="E62" s="14">
        <v>85.270942689999998</v>
      </c>
      <c r="F62" s="14">
        <v>86.100784300000001</v>
      </c>
      <c r="G62" s="14">
        <v>79.803405760000004</v>
      </c>
      <c r="H62" s="14">
        <v>84.610122680000003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43993.284722222219</v>
      </c>
      <c r="C63" s="14">
        <v>75.425605770000004</v>
      </c>
      <c r="D63" s="14">
        <v>81.686477659999994</v>
      </c>
      <c r="E63" s="14">
        <v>86.30579376</v>
      </c>
      <c r="F63" s="14">
        <v>86.068229680000002</v>
      </c>
      <c r="G63" s="14">
        <v>81.917785640000005</v>
      </c>
      <c r="H63" s="14">
        <v>87.237136840000005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43993.285416666666</v>
      </c>
      <c r="C64" s="14">
        <v>76.151451109999996</v>
      </c>
      <c r="D64" s="14">
        <v>81.058525090000003</v>
      </c>
      <c r="E64" s="14">
        <v>89.441162109999993</v>
      </c>
      <c r="F64" s="14">
        <v>88.22483063</v>
      </c>
      <c r="G64" s="14">
        <v>85.167839049999998</v>
      </c>
      <c r="H64" s="14">
        <v>89.714607240000007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43993.286111111112</v>
      </c>
      <c r="C65" s="14">
        <v>78.264213560000002</v>
      </c>
      <c r="D65" s="14">
        <v>81.984786990000003</v>
      </c>
      <c r="E65" s="14">
        <v>92.916389469999999</v>
      </c>
      <c r="F65" s="14">
        <v>90.657035829999998</v>
      </c>
      <c r="G65" s="14">
        <v>87.264617920000006</v>
      </c>
      <c r="H65" s="14">
        <v>93.422492980000001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43993.286805555559</v>
      </c>
      <c r="C66" s="14">
        <v>80.586593629999996</v>
      </c>
      <c r="D66" s="14">
        <v>84.638359070000007</v>
      </c>
      <c r="E66" s="14">
        <v>97.272087099999993</v>
      </c>
      <c r="F66" s="14">
        <v>94.564811710000001</v>
      </c>
      <c r="G66" s="14">
        <v>89.361679080000002</v>
      </c>
      <c r="H66" s="14">
        <v>96.498664860000005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43993.287499999999</v>
      </c>
      <c r="C67" s="14">
        <v>83.586174009999993</v>
      </c>
      <c r="D67" s="14">
        <v>87.825889590000003</v>
      </c>
      <c r="E67" s="14">
        <v>100.37663268999999</v>
      </c>
      <c r="F67" s="14">
        <v>96.851074220000001</v>
      </c>
      <c r="G67" s="14">
        <v>91.650642399999995</v>
      </c>
      <c r="H67" s="14">
        <v>100.02358246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43993.288194444445</v>
      </c>
      <c r="C68" s="14">
        <v>84.989356990000005</v>
      </c>
      <c r="D68" s="14">
        <v>91.060424800000007</v>
      </c>
      <c r="E68" s="14">
        <v>103.65110779</v>
      </c>
      <c r="F68" s="14">
        <v>99.104919429999995</v>
      </c>
      <c r="G68" s="14">
        <v>95.267623900000004</v>
      </c>
      <c r="H68" s="14">
        <v>104.71247101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43993.288888888892</v>
      </c>
      <c r="C69" s="14">
        <v>86.811759949999995</v>
      </c>
      <c r="D69" s="14">
        <v>93.431358340000003</v>
      </c>
      <c r="E69" s="14">
        <v>105.85977936</v>
      </c>
      <c r="F69" s="14">
        <v>100.82368468999999</v>
      </c>
      <c r="G69" s="14">
        <v>98.692413329999994</v>
      </c>
      <c r="H69" s="14">
        <v>109.21852875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43993.289583333331</v>
      </c>
      <c r="C70" s="14">
        <v>88.214935299999993</v>
      </c>
      <c r="D70" s="14">
        <v>95.25279999</v>
      </c>
      <c r="E70" s="14">
        <v>107.0026474</v>
      </c>
      <c r="F70" s="14">
        <v>101.82888031</v>
      </c>
      <c r="G70" s="14">
        <v>102.86864471</v>
      </c>
      <c r="H70" s="14">
        <v>112.19482422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43993.290277777778</v>
      </c>
      <c r="C71" s="14">
        <v>88.682662960000002</v>
      </c>
      <c r="D71" s="14">
        <v>95.25279999</v>
      </c>
      <c r="E71" s="14">
        <v>107.99125671</v>
      </c>
      <c r="F71" s="14">
        <v>102.12076569</v>
      </c>
      <c r="G71" s="14">
        <v>105.54199219</v>
      </c>
      <c r="H71" s="14">
        <v>114.00729370000001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43993.290972222225</v>
      </c>
      <c r="C72" s="14">
        <v>88.617904659999994</v>
      </c>
      <c r="D72" s="14">
        <v>95.818084720000002</v>
      </c>
      <c r="E72" s="14">
        <v>111.20381927</v>
      </c>
      <c r="F72" s="14">
        <v>102.34781647</v>
      </c>
      <c r="G72" s="14">
        <v>105.85653687</v>
      </c>
      <c r="H72" s="14">
        <v>118.56328583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43993.291666666664</v>
      </c>
      <c r="C73" s="14">
        <v>89.182640079999999</v>
      </c>
      <c r="D73" s="14">
        <v>94.954490660000005</v>
      </c>
      <c r="E73" s="14">
        <v>114.33919525</v>
      </c>
      <c r="F73" s="14">
        <v>102.78564453</v>
      </c>
      <c r="G73" s="14">
        <v>105.14015198</v>
      </c>
      <c r="H73" s="14">
        <v>121.83893585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43993.292361111111</v>
      </c>
      <c r="C74" s="14">
        <v>89.779090879999998</v>
      </c>
      <c r="D74" s="14">
        <v>94.310745240000003</v>
      </c>
      <c r="E74" s="14">
        <v>117.61367035000001</v>
      </c>
      <c r="F74" s="14">
        <v>106.19075775</v>
      </c>
      <c r="G74" s="14">
        <v>105.55944823999999</v>
      </c>
      <c r="H74" s="14">
        <v>126.17881011999999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43993.293055555558</v>
      </c>
      <c r="C75" s="14">
        <v>90.940544130000006</v>
      </c>
      <c r="D75" s="14">
        <v>94.326416019999996</v>
      </c>
      <c r="E75" s="14">
        <v>121.75293732</v>
      </c>
      <c r="F75" s="14">
        <v>108.34708405000001</v>
      </c>
      <c r="G75" s="14">
        <v>108.44258118</v>
      </c>
      <c r="H75" s="14">
        <v>128.40701293999999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43993.293749999997</v>
      </c>
      <c r="C76" s="14">
        <v>92.295219419999995</v>
      </c>
      <c r="D76" s="14">
        <v>97.074119569999993</v>
      </c>
      <c r="E76" s="14">
        <v>124.90372467</v>
      </c>
      <c r="F76" s="14">
        <v>112.85478209999999</v>
      </c>
      <c r="G76" s="14">
        <v>101.57554626</v>
      </c>
      <c r="H76" s="14">
        <v>130.63507079999999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43993.294444444444</v>
      </c>
      <c r="C77" s="14">
        <v>94.10137177</v>
      </c>
      <c r="D77" s="14">
        <v>100.19872284</v>
      </c>
      <c r="E77" s="14">
        <v>126.98883057</v>
      </c>
      <c r="F77" s="14">
        <v>117.02188873</v>
      </c>
      <c r="G77" s="14">
        <v>100.49209595000001</v>
      </c>
      <c r="H77" s="14">
        <v>133.86091614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43993.295138888891</v>
      </c>
      <c r="C78" s="14">
        <v>97.601188660000005</v>
      </c>
      <c r="D78" s="14">
        <v>103.7943573</v>
      </c>
      <c r="E78" s="14">
        <v>129.12031554999999</v>
      </c>
      <c r="F78" s="14">
        <v>118.28655243</v>
      </c>
      <c r="G78" s="14">
        <v>95.512184140000002</v>
      </c>
      <c r="H78" s="14">
        <v>139.64746094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43993.29583333333</v>
      </c>
      <c r="C79" s="14">
        <v>101.89095306</v>
      </c>
      <c r="D79" s="14">
        <v>109.61966705</v>
      </c>
      <c r="E79" s="14">
        <v>131.34452820000001</v>
      </c>
      <c r="F79" s="14">
        <v>123.21566009999999</v>
      </c>
      <c r="G79" s="14">
        <v>99.408798219999994</v>
      </c>
      <c r="H79" s="14">
        <v>135.02502440999999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43993.296527777777</v>
      </c>
      <c r="C80" s="14">
        <v>107.92263031</v>
      </c>
      <c r="D80" s="14">
        <v>115.8688736</v>
      </c>
      <c r="E80" s="14">
        <v>136.17878723000001</v>
      </c>
      <c r="F80" s="14">
        <v>130.86859131</v>
      </c>
      <c r="G80" s="14">
        <v>108.49510956</v>
      </c>
      <c r="H80" s="14">
        <v>136.18899536000001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43993.297222222223</v>
      </c>
      <c r="C81" s="14">
        <v>115.48622131</v>
      </c>
      <c r="D81" s="14">
        <v>126.18487549</v>
      </c>
      <c r="E81" s="14">
        <v>143.76245116999999</v>
      </c>
      <c r="F81" s="14">
        <v>138.70002747000001</v>
      </c>
      <c r="G81" s="14">
        <v>113.21298981</v>
      </c>
      <c r="H81" s="14">
        <v>142.98983765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43993.29791666667</v>
      </c>
      <c r="C82" s="14">
        <v>124.6789856</v>
      </c>
      <c r="D82" s="14">
        <v>134.85202025999999</v>
      </c>
      <c r="E82" s="14">
        <v>150.91352843999999</v>
      </c>
      <c r="F82" s="14">
        <v>145.80160522</v>
      </c>
      <c r="G82" s="14">
        <v>125.56652832</v>
      </c>
      <c r="H82" s="14">
        <v>153.36608887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43993.298611111109</v>
      </c>
      <c r="C83" s="14">
        <v>133.16177368000001</v>
      </c>
      <c r="D83" s="14">
        <v>141.10122680999999</v>
      </c>
      <c r="E83" s="14">
        <v>157.16886901999999</v>
      </c>
      <c r="F83" s="14">
        <v>149.61172485</v>
      </c>
      <c r="G83" s="14">
        <v>150.92030334</v>
      </c>
      <c r="H83" s="14">
        <v>169.92797852000001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43993.299305555556</v>
      </c>
      <c r="C84" s="14">
        <v>139.01596069000001</v>
      </c>
      <c r="D84" s="14">
        <v>144.64987183</v>
      </c>
      <c r="E84" s="14">
        <v>172.38218689000001</v>
      </c>
      <c r="F84" s="14">
        <v>159.37229919000001</v>
      </c>
      <c r="G84" s="14">
        <v>171.94041443</v>
      </c>
      <c r="H84" s="14">
        <v>188.88522338999999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43993.3</v>
      </c>
      <c r="C85" s="14">
        <v>152.15948485999999</v>
      </c>
      <c r="D85" s="14">
        <v>151.99804688</v>
      </c>
      <c r="E85" s="14">
        <v>195.95085144000001</v>
      </c>
      <c r="F85" s="14">
        <v>172.82946777000001</v>
      </c>
      <c r="G85" s="14">
        <v>162.26051330999999</v>
      </c>
      <c r="H85" s="14">
        <v>252.16175842000001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43993.300694444442</v>
      </c>
      <c r="C86" s="14">
        <v>155.54605103</v>
      </c>
      <c r="D86" s="14">
        <v>157.90182494999999</v>
      </c>
      <c r="E86" s="14">
        <v>190.06645202999999</v>
      </c>
      <c r="F86" s="14">
        <v>185.91322327</v>
      </c>
      <c r="G86" s="14">
        <v>157.31536865000001</v>
      </c>
      <c r="H86" s="14">
        <v>205.99670409999999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43993.301388888889</v>
      </c>
      <c r="C87" s="14">
        <v>154.49786377000001</v>
      </c>
      <c r="D87" s="14">
        <v>161.340271</v>
      </c>
      <c r="E87" s="14">
        <v>188.83085632000001</v>
      </c>
      <c r="F87" s="14">
        <v>189.43145752000001</v>
      </c>
      <c r="G87" s="14">
        <v>156.07493590999999</v>
      </c>
      <c r="H87" s="14">
        <v>197.03341674999999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43993.302083333336</v>
      </c>
      <c r="C88" s="14">
        <v>154.32035827999999</v>
      </c>
      <c r="D88" s="14">
        <v>162.39225769000001</v>
      </c>
      <c r="E88" s="14">
        <v>210.71591187000001</v>
      </c>
      <c r="F88" s="14">
        <v>194.27893065999999</v>
      </c>
      <c r="G88" s="14">
        <v>152.75489807</v>
      </c>
      <c r="H88" s="14">
        <v>196.80064392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43993.302777777775</v>
      </c>
      <c r="C89" s="14">
        <v>155.64305114999999</v>
      </c>
      <c r="D89" s="14">
        <v>163.4914856</v>
      </c>
      <c r="E89" s="14">
        <v>208.12141417999999</v>
      </c>
      <c r="F89" s="14">
        <v>181.22770690999999</v>
      </c>
      <c r="G89" s="14">
        <v>146.34222412</v>
      </c>
      <c r="H89" s="14">
        <v>185.62567139000001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43993.303472222222</v>
      </c>
      <c r="C90" s="14">
        <v>156.41700745</v>
      </c>
      <c r="D90" s="14">
        <v>165.72103881999999</v>
      </c>
      <c r="E90" s="14">
        <v>204.4919281</v>
      </c>
      <c r="F90" s="14">
        <v>175.39106749999999</v>
      </c>
      <c r="G90" s="14">
        <v>144.92692565999999</v>
      </c>
      <c r="H90" s="14">
        <v>182.16691589000001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43993.304166666669</v>
      </c>
      <c r="C91" s="14">
        <v>156.70722961000001</v>
      </c>
      <c r="D91" s="14">
        <v>169.09683228</v>
      </c>
      <c r="E91" s="14">
        <v>190.48338318</v>
      </c>
      <c r="F91" s="14">
        <v>172.19699097</v>
      </c>
      <c r="G91" s="14">
        <v>140.83827209</v>
      </c>
      <c r="H91" s="14">
        <v>179.92193603999999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43993.304861111108</v>
      </c>
      <c r="C92" s="14">
        <v>155.53005981000001</v>
      </c>
      <c r="D92" s="14">
        <v>169.34800720000001</v>
      </c>
      <c r="E92" s="14">
        <v>175.5174408</v>
      </c>
      <c r="F92" s="14">
        <v>170.42980957</v>
      </c>
      <c r="G92" s="14">
        <v>137.69296265</v>
      </c>
      <c r="H92" s="14">
        <v>178.90763855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43993.305555555555</v>
      </c>
      <c r="C93" s="14">
        <v>150.22409058</v>
      </c>
      <c r="D93" s="14">
        <v>169.14382935</v>
      </c>
      <c r="E93" s="14">
        <v>164.42784119000001</v>
      </c>
      <c r="F93" s="14">
        <v>168.79228209999999</v>
      </c>
      <c r="G93" s="14">
        <v>131.80462646000001</v>
      </c>
      <c r="H93" s="14">
        <v>178.00987244000001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43993.306250000001</v>
      </c>
      <c r="C94" s="14">
        <v>143.28971863000001</v>
      </c>
      <c r="D94" s="14">
        <v>164.81031798999999</v>
      </c>
      <c r="E94" s="14">
        <v>157.44680786000001</v>
      </c>
      <c r="F94" s="14">
        <v>166.95999146</v>
      </c>
      <c r="G94" s="14">
        <v>124.92012787</v>
      </c>
      <c r="H94" s="14">
        <v>177.26135253999999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43993.306944444441</v>
      </c>
      <c r="C95" s="14">
        <v>137.82252502</v>
      </c>
      <c r="D95" s="14">
        <v>158.85954285</v>
      </c>
      <c r="E95" s="14">
        <v>152.27268982000001</v>
      </c>
      <c r="F95" s="14">
        <v>165.79270935</v>
      </c>
      <c r="G95" s="14">
        <v>120.01004791</v>
      </c>
      <c r="H95" s="14">
        <v>178.04287719999999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43993.307638888888</v>
      </c>
      <c r="C96" s="14">
        <v>133.16177368000001</v>
      </c>
      <c r="D96" s="14">
        <v>157.77622986</v>
      </c>
      <c r="E96" s="14">
        <v>144.47299194000001</v>
      </c>
      <c r="F96" s="14">
        <v>163.44201659999999</v>
      </c>
      <c r="G96" s="14">
        <v>110.60933685000001</v>
      </c>
      <c r="H96" s="14">
        <v>178.95758057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43993.308333333334</v>
      </c>
      <c r="C97" s="14">
        <v>130.67814636</v>
      </c>
      <c r="D97" s="14">
        <v>155.51509093999999</v>
      </c>
      <c r="E97" s="14">
        <v>141.38398742999999</v>
      </c>
      <c r="F97" s="14">
        <v>159.74542235999999</v>
      </c>
      <c r="G97" s="14">
        <v>101.55809021</v>
      </c>
      <c r="H97" s="14">
        <v>170.90925598000001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43993.309027777781</v>
      </c>
      <c r="C98" s="14">
        <v>127.29159546</v>
      </c>
      <c r="D98" s="14">
        <v>145.84309386999999</v>
      </c>
      <c r="E98" s="14">
        <v>135.66912841999999</v>
      </c>
      <c r="F98" s="14">
        <v>153.48695373999999</v>
      </c>
      <c r="G98" s="14">
        <v>94.219238279999999</v>
      </c>
      <c r="H98" s="14">
        <v>162.01283264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43993.30972222222</v>
      </c>
      <c r="C99" s="14">
        <v>124.08226775999999</v>
      </c>
      <c r="D99" s="14">
        <v>143.77047729</v>
      </c>
      <c r="E99" s="14">
        <v>131.43725585999999</v>
      </c>
      <c r="F99" s="14">
        <v>146.1421814</v>
      </c>
      <c r="G99" s="14">
        <v>88.260772709999998</v>
      </c>
      <c r="H99" s="14">
        <v>149.19226073999999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43993.310416666667</v>
      </c>
      <c r="C100" s="14">
        <v>123.34030151</v>
      </c>
      <c r="D100" s="14">
        <v>142.4203186</v>
      </c>
      <c r="E100" s="14">
        <v>131.49891663</v>
      </c>
      <c r="F100" s="14">
        <v>145.73677063</v>
      </c>
      <c r="G100" s="14">
        <v>86.006721499999998</v>
      </c>
      <c r="H100" s="14">
        <v>143.27253723000001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43993.311111111114</v>
      </c>
      <c r="C101" s="14">
        <v>123.46929169000001</v>
      </c>
      <c r="D101" s="14">
        <v>141.47799683</v>
      </c>
      <c r="E101" s="14">
        <v>137.29107665999999</v>
      </c>
      <c r="F101" s="14">
        <v>150.19549560999999</v>
      </c>
      <c r="G101" s="14">
        <v>86.181457519999995</v>
      </c>
      <c r="H101" s="14">
        <v>140.41249084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43993.311805555553</v>
      </c>
      <c r="C102" s="14">
        <v>126.24314117</v>
      </c>
      <c r="D102" s="14">
        <v>141.24249268</v>
      </c>
      <c r="E102" s="14">
        <v>138.48019409</v>
      </c>
      <c r="F102" s="14">
        <v>154.20039367999999</v>
      </c>
      <c r="G102" s="14">
        <v>89.239326480000003</v>
      </c>
      <c r="H102" s="14">
        <v>148.69343567000001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43993.3125</v>
      </c>
      <c r="C103" s="14">
        <v>129.72671509</v>
      </c>
      <c r="D103" s="14">
        <v>141.08557128999999</v>
      </c>
      <c r="E103" s="14">
        <v>144.21044921999999</v>
      </c>
      <c r="F103" s="14">
        <v>160.97753906</v>
      </c>
      <c r="G103" s="14">
        <v>98.622573849999995</v>
      </c>
      <c r="H103" s="14">
        <v>159.10284424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43993.313194444447</v>
      </c>
      <c r="C104" s="14">
        <v>133.33926392000001</v>
      </c>
      <c r="D104" s="14">
        <v>143.81773376000001</v>
      </c>
      <c r="E104" s="14">
        <v>153.07597351000001</v>
      </c>
      <c r="F104" s="14">
        <v>168.66261291999999</v>
      </c>
      <c r="G104" s="14">
        <v>119.24129486</v>
      </c>
      <c r="H104" s="14">
        <v>185.84178162000001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43993.313888888886</v>
      </c>
      <c r="C105" s="14">
        <v>141.09634399000001</v>
      </c>
      <c r="D105" s="14">
        <v>148.26116943</v>
      </c>
      <c r="E105" s="14">
        <v>169.89530945000001</v>
      </c>
      <c r="F105" s="14">
        <v>176.36384583</v>
      </c>
      <c r="G105" s="14">
        <v>140.94302368000001</v>
      </c>
      <c r="H105" s="14">
        <v>221.54541015999999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43993.314583333333</v>
      </c>
      <c r="C106" s="14">
        <v>150.88529968</v>
      </c>
      <c r="D106" s="14">
        <v>155.27958679</v>
      </c>
      <c r="E106" s="14">
        <v>199.31781006</v>
      </c>
      <c r="F106" s="14">
        <v>188.44227599999999</v>
      </c>
      <c r="G106" s="14">
        <v>156.65136719</v>
      </c>
      <c r="H106" s="14">
        <v>249.86683654999999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43993.31527777778</v>
      </c>
      <c r="C107" s="14">
        <v>160.65826415999999</v>
      </c>
      <c r="D107" s="14">
        <v>165.42260741999999</v>
      </c>
      <c r="E107" s="14">
        <v>373.63586426000001</v>
      </c>
      <c r="F107" s="14">
        <v>200.11557006999999</v>
      </c>
      <c r="G107" s="14">
        <v>177.44451903999999</v>
      </c>
      <c r="H107" s="14">
        <v>282.82885742000002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43993.315972222219</v>
      </c>
      <c r="C108" s="14">
        <v>176.96261597</v>
      </c>
      <c r="D108" s="14">
        <v>179.53802490000001</v>
      </c>
      <c r="E108" s="14">
        <v>369.34259033000001</v>
      </c>
      <c r="F108" s="14">
        <v>216.45744324</v>
      </c>
      <c r="G108" s="14">
        <v>229.89791869999999</v>
      </c>
      <c r="H108" s="14">
        <v>291.37713623000002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43993.316666666666</v>
      </c>
      <c r="C109" s="14">
        <v>189.73490906000001</v>
      </c>
      <c r="D109" s="14">
        <v>204.07897948999999</v>
      </c>
      <c r="E109" s="14">
        <v>332.91082763999998</v>
      </c>
      <c r="F109" s="14">
        <v>239.49465942</v>
      </c>
      <c r="G109" s="14">
        <v>288.58810425000001</v>
      </c>
      <c r="H109" s="14">
        <v>251.36331177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43993.317361111112</v>
      </c>
      <c r="C110" s="14">
        <v>186.26785278</v>
      </c>
      <c r="D110" s="14">
        <v>238.30706787</v>
      </c>
      <c r="E110" s="14">
        <v>320.54040527000001</v>
      </c>
      <c r="F110" s="14">
        <v>274.86776732999999</v>
      </c>
      <c r="G110" s="14">
        <v>192.20922852000001</v>
      </c>
      <c r="H110" s="14">
        <v>216.05752562999999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43993.318055555559</v>
      </c>
      <c r="C111" s="14">
        <v>187.36428832999999</v>
      </c>
      <c r="D111" s="14">
        <v>289.56970215000001</v>
      </c>
      <c r="E111" s="14">
        <v>295.79907227000001</v>
      </c>
      <c r="F111" s="14">
        <v>232.68577576000001</v>
      </c>
      <c r="G111" s="14">
        <v>176.65800476000001</v>
      </c>
      <c r="H111" s="14">
        <v>202.18865966999999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43993.318749999999</v>
      </c>
      <c r="C112" s="14">
        <v>187.34829712000001</v>
      </c>
      <c r="D112" s="14">
        <v>244.94845581000001</v>
      </c>
      <c r="E112" s="14">
        <v>209.29510497999999</v>
      </c>
      <c r="F112" s="14">
        <v>222.66694641000001</v>
      </c>
      <c r="G112" s="14">
        <v>198.4294281</v>
      </c>
      <c r="H112" s="14">
        <v>199.79386901999999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43993.319444444445</v>
      </c>
      <c r="C113" s="14">
        <v>189.86390685999999</v>
      </c>
      <c r="D113" s="14">
        <v>253.75646972999999</v>
      </c>
      <c r="E113" s="14">
        <v>200.13648986999999</v>
      </c>
      <c r="F113" s="14">
        <v>206.64926147</v>
      </c>
      <c r="G113" s="14">
        <v>226.28108215</v>
      </c>
      <c r="H113" s="14">
        <v>205.79722595000001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43993.320138888892</v>
      </c>
      <c r="C114" s="14">
        <v>190.46061707000001</v>
      </c>
      <c r="D114" s="14">
        <v>256.00167847</v>
      </c>
      <c r="E114" s="14">
        <v>201.66545105</v>
      </c>
      <c r="F114" s="14">
        <v>200.50457764000001</v>
      </c>
      <c r="G114" s="14">
        <v>300.11975097999999</v>
      </c>
      <c r="H114" s="14">
        <v>217.22161865000001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43993.320833333331</v>
      </c>
      <c r="C115" s="14">
        <v>200.29782104</v>
      </c>
      <c r="D115" s="14">
        <v>255.73483275999999</v>
      </c>
      <c r="E115" s="14">
        <v>198.28308104999999</v>
      </c>
      <c r="F115" s="14">
        <v>195.85162353999999</v>
      </c>
      <c r="G115" s="14">
        <v>253.01422119</v>
      </c>
      <c r="H115" s="14">
        <v>232.78753662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43993.321527777778</v>
      </c>
      <c r="C116" s="14">
        <v>343.02856444999998</v>
      </c>
      <c r="D116" s="14">
        <v>248.19839478</v>
      </c>
      <c r="E116" s="14">
        <v>215.41120910999999</v>
      </c>
      <c r="F116" s="14">
        <v>199.40213012999999</v>
      </c>
      <c r="G116" s="14">
        <v>239.28073119999999</v>
      </c>
      <c r="H116" s="14">
        <v>245.60906982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43993.322222222225</v>
      </c>
      <c r="C117" s="14">
        <v>367.73236084000001</v>
      </c>
      <c r="D117" s="14">
        <v>246.64405823000001</v>
      </c>
      <c r="E117" s="14">
        <v>351.42788696000002</v>
      </c>
      <c r="F117" s="14">
        <v>204.00640869</v>
      </c>
      <c r="G117" s="14">
        <v>201.57458496000001</v>
      </c>
      <c r="H117" s="14">
        <v>279.00363159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43993.322916666664</v>
      </c>
      <c r="C118" s="14">
        <v>276.63946533000001</v>
      </c>
      <c r="D118" s="14">
        <v>268.07556152000001</v>
      </c>
      <c r="E118" s="14">
        <v>267.35095215000001</v>
      </c>
      <c r="F118" s="14">
        <v>259.09436034999999</v>
      </c>
      <c r="G118" s="14">
        <v>213.22904968</v>
      </c>
      <c r="H118" s="14">
        <v>376.00152587999997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43993.323611111111</v>
      </c>
      <c r="C119" s="14">
        <v>279.75180053999998</v>
      </c>
      <c r="D119" s="14">
        <v>496.43359375</v>
      </c>
      <c r="E119" s="14">
        <v>326.64083862000001</v>
      </c>
      <c r="F119" s="14">
        <v>345.90075683999999</v>
      </c>
      <c r="G119" s="14">
        <v>251.23199463</v>
      </c>
      <c r="H119" s="14">
        <v>440.14117432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43993.324305555558</v>
      </c>
      <c r="C120" s="14">
        <v>387.90463256999999</v>
      </c>
      <c r="D120" s="14">
        <v>636.59539795000001</v>
      </c>
      <c r="E120" s="14">
        <v>350.96475220000002</v>
      </c>
      <c r="F120" s="14">
        <v>286.34494018999999</v>
      </c>
      <c r="G120" s="14">
        <v>252.73458862000001</v>
      </c>
      <c r="H120" s="14">
        <v>350.98599243000001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43993.324999999997</v>
      </c>
      <c r="C121" s="14">
        <v>513.80352783000001</v>
      </c>
      <c r="D121" s="14">
        <v>729.45208739999998</v>
      </c>
      <c r="E121" s="14">
        <v>443.56323242000002</v>
      </c>
      <c r="F121" s="14">
        <v>351.49288940000002</v>
      </c>
      <c r="G121" s="14">
        <v>256.40380858999998</v>
      </c>
      <c r="H121" s="14">
        <v>330.06259154999998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43993.325694444444</v>
      </c>
      <c r="C122" s="14">
        <v>702.47448729999996</v>
      </c>
      <c r="D122" s="14">
        <v>673.47155762</v>
      </c>
      <c r="E122" s="14">
        <v>482.13998413000002</v>
      </c>
      <c r="F122" s="14">
        <v>318.63589478</v>
      </c>
      <c r="G122" s="14">
        <v>273.19488525000003</v>
      </c>
      <c r="H122" s="14">
        <v>339.30996704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43993.326388888891</v>
      </c>
      <c r="C123" s="14">
        <v>609.22180175999995</v>
      </c>
      <c r="D123" s="14">
        <v>710.19006348000005</v>
      </c>
      <c r="E123" s="14">
        <v>627.82312012</v>
      </c>
      <c r="F123" s="14">
        <v>342.52914428999998</v>
      </c>
      <c r="G123" s="14">
        <v>298.23278808999999</v>
      </c>
      <c r="H123" s="14">
        <v>431.69085693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43993.32708333333</v>
      </c>
      <c r="C124" s="14">
        <v>469.62408447000001</v>
      </c>
      <c r="D124" s="14">
        <v>496.76336670000001</v>
      </c>
      <c r="E124" s="14">
        <v>483.76141357</v>
      </c>
      <c r="F124" s="14">
        <v>421.22219848999998</v>
      </c>
      <c r="G124" s="14">
        <v>365.50036620999998</v>
      </c>
      <c r="H124" s="14">
        <v>413.95901488999999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43993.327777777777</v>
      </c>
      <c r="C125" s="14">
        <v>425.26583862000001</v>
      </c>
      <c r="D125" s="14">
        <v>658.38513183999999</v>
      </c>
      <c r="E125" s="14">
        <v>409.23327637</v>
      </c>
      <c r="F125" s="14">
        <v>443.02139282000002</v>
      </c>
      <c r="G125" s="14">
        <v>342.28018187999999</v>
      </c>
      <c r="H125" s="14">
        <v>395.29614257999998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43993.328472222223</v>
      </c>
      <c r="C126" s="14">
        <v>410.09225464000002</v>
      </c>
      <c r="D126" s="14">
        <v>599.37347411999997</v>
      </c>
      <c r="E126" s="14">
        <v>335.81436157000002</v>
      </c>
      <c r="F126" s="14">
        <v>386.37448119999999</v>
      </c>
      <c r="G126" s="14">
        <v>390.22283936000002</v>
      </c>
      <c r="H126" s="14">
        <v>437.03030396000003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43993.32916666667</v>
      </c>
      <c r="C127" s="14">
        <v>579.18457031000003</v>
      </c>
      <c r="D127" s="14">
        <v>607.70941161999997</v>
      </c>
      <c r="E127" s="14">
        <v>419.41015625</v>
      </c>
      <c r="F127" s="14">
        <v>372.71044921999999</v>
      </c>
      <c r="G127" s="14">
        <v>416.93707275000003</v>
      </c>
      <c r="H127" s="14">
        <v>671.90661621000004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43993.329861111109</v>
      </c>
      <c r="C128" s="14">
        <v>528.84704590000001</v>
      </c>
      <c r="D128" s="14">
        <v>654.72735595999995</v>
      </c>
      <c r="E128" s="14">
        <v>626.47961425999995</v>
      </c>
      <c r="F128" s="14">
        <v>413.13439941000001</v>
      </c>
      <c r="G128" s="14">
        <v>480.25320434999998</v>
      </c>
      <c r="H128" s="14">
        <v>758.90057373000002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43993.330555555556</v>
      </c>
      <c r="C129" s="14">
        <v>590.00311279000005</v>
      </c>
      <c r="D129" s="14">
        <v>497.83074950999998</v>
      </c>
      <c r="E129" s="14">
        <v>762.61114501999998</v>
      </c>
      <c r="F129" s="14">
        <v>502.27322387999999</v>
      </c>
      <c r="G129" s="14">
        <v>856.57348633000004</v>
      </c>
      <c r="H129" s="14">
        <v>796.52624512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43993.331250000003</v>
      </c>
      <c r="C130" s="14">
        <v>642.61236571999996</v>
      </c>
      <c r="D130" s="14">
        <v>705.33929443</v>
      </c>
      <c r="E130" s="14">
        <v>666.59716796999999</v>
      </c>
      <c r="F130" s="14">
        <v>777.35516356999995</v>
      </c>
      <c r="G130" s="14">
        <v>756.70294189000003</v>
      </c>
      <c r="H130" s="14">
        <v>775.14202881000006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43993.331944444442</v>
      </c>
      <c r="C131" s="14">
        <v>382.13198853</v>
      </c>
      <c r="D131" s="14">
        <v>509.69964599999997</v>
      </c>
      <c r="E131" s="14">
        <v>749.94970703000001</v>
      </c>
      <c r="F131" s="14">
        <v>724.96142578000001</v>
      </c>
      <c r="G131" s="14">
        <v>911.51269531000003</v>
      </c>
      <c r="H131" s="14">
        <v>782.96343993999994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43993.332638888889</v>
      </c>
      <c r="C132" s="14">
        <v>322.59753418000003</v>
      </c>
      <c r="D132" s="14">
        <v>367.47515869</v>
      </c>
      <c r="E132" s="14">
        <v>707.16217041000004</v>
      </c>
      <c r="F132" s="14">
        <v>539.36834716999999</v>
      </c>
      <c r="G132" s="14">
        <v>920.84051513999998</v>
      </c>
      <c r="H132" s="14">
        <v>797.50811768000005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43993.333333333336</v>
      </c>
      <c r="C133" s="14">
        <v>356.91223144999998</v>
      </c>
      <c r="D133" s="14">
        <v>342.35455322000001</v>
      </c>
      <c r="E133" s="14">
        <v>763.95465088000003</v>
      </c>
      <c r="F133" s="14">
        <v>781.90722656000003</v>
      </c>
      <c r="G133" s="14">
        <v>935.05993651999995</v>
      </c>
      <c r="H133" s="14">
        <v>817.04571533000001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43993.334027777775</v>
      </c>
      <c r="C134" s="14">
        <v>510.25650023999998</v>
      </c>
      <c r="D134" s="14">
        <v>347.81838988999999</v>
      </c>
      <c r="E134" s="14">
        <v>762.68847656000003</v>
      </c>
      <c r="F134" s="14">
        <v>574.85711670000001</v>
      </c>
      <c r="G134" s="14">
        <v>934.41339111000002</v>
      </c>
      <c r="H134" s="14">
        <v>831.77404784999999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43993.334722222222</v>
      </c>
      <c r="C135" s="14">
        <v>436.42388915999999</v>
      </c>
      <c r="D135" s="14">
        <v>407.77728271000001</v>
      </c>
      <c r="E135" s="14">
        <v>525.11712646000001</v>
      </c>
      <c r="F135" s="14">
        <v>568.84509276999995</v>
      </c>
      <c r="G135" s="14">
        <v>967.42840576000003</v>
      </c>
      <c r="H135" s="14">
        <v>856.35485840000001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43993.335416666669</v>
      </c>
      <c r="C136" s="14">
        <v>326.48379517000001</v>
      </c>
      <c r="D136" s="14">
        <v>536.26287841999999</v>
      </c>
      <c r="E136" s="14">
        <v>698.60748291000004</v>
      </c>
      <c r="F136" s="14">
        <v>395.88891602000001</v>
      </c>
      <c r="G136" s="14">
        <v>986.11926270000004</v>
      </c>
      <c r="H136" s="14">
        <v>863.94403076000003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43993.336111111108</v>
      </c>
      <c r="C137" s="14">
        <v>328.37069702000002</v>
      </c>
      <c r="D137" s="14">
        <v>655.30828856999995</v>
      </c>
      <c r="E137" s="14">
        <v>573.03460693</v>
      </c>
      <c r="F137" s="14">
        <v>517.24768066000001</v>
      </c>
      <c r="G137" s="14">
        <v>738.83148193</v>
      </c>
      <c r="H137" s="14">
        <v>747.21875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43993.336805555555</v>
      </c>
      <c r="C138" s="14">
        <v>520.94659423999997</v>
      </c>
      <c r="D138" s="14">
        <v>771.33459473000005</v>
      </c>
      <c r="E138" s="14">
        <v>684.49389647999999</v>
      </c>
      <c r="F138" s="14">
        <v>504.60696410999998</v>
      </c>
      <c r="G138" s="14">
        <v>1000.21588135</v>
      </c>
      <c r="H138" s="14">
        <v>703.55505371000004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43993.337500000001</v>
      </c>
      <c r="C139" s="14">
        <v>718.82238770000004</v>
      </c>
      <c r="D139" s="14">
        <v>910.36895751999998</v>
      </c>
      <c r="E139" s="14">
        <v>1008.06317139</v>
      </c>
      <c r="F139" s="14">
        <v>677.63580321999996</v>
      </c>
      <c r="G139" s="14">
        <v>1004.9846801800001</v>
      </c>
      <c r="H139" s="14">
        <v>464.34436034999999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43993.338194444441</v>
      </c>
      <c r="C140" s="14">
        <v>817.34118651999995</v>
      </c>
      <c r="D140" s="14">
        <v>481.67611693999999</v>
      </c>
      <c r="E140" s="14">
        <v>811.85186768000005</v>
      </c>
      <c r="F140" s="14">
        <v>577.25518798999997</v>
      </c>
      <c r="G140" s="14">
        <v>995.41247558999999</v>
      </c>
      <c r="H140" s="14">
        <v>344.59921265000003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43993.338888888888</v>
      </c>
      <c r="C141" s="14">
        <v>533.00708008000004</v>
      </c>
      <c r="D141" s="14">
        <v>657.81982421999999</v>
      </c>
      <c r="E141" s="14">
        <v>955.13647461000005</v>
      </c>
      <c r="F141" s="14">
        <v>468.48275756999999</v>
      </c>
      <c r="G141" s="14">
        <v>721.37927246000004</v>
      </c>
      <c r="H141" s="14">
        <v>335.70086670000001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43993.339583333334</v>
      </c>
      <c r="C142" s="14">
        <v>785.03424071999996</v>
      </c>
      <c r="D142" s="14">
        <v>675.96746826000003</v>
      </c>
      <c r="E142" s="14">
        <v>980.73529053000004</v>
      </c>
      <c r="F142" s="14">
        <v>804.74938965000001</v>
      </c>
      <c r="G142" s="14">
        <v>311.94851684999998</v>
      </c>
      <c r="H142" s="14">
        <v>336.74871825999998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43993.340277777781</v>
      </c>
      <c r="C143" s="14">
        <v>681.32220458999996</v>
      </c>
      <c r="D143" s="14">
        <v>368.51147460999999</v>
      </c>
      <c r="E143" s="14">
        <v>977.55487060999997</v>
      </c>
      <c r="F143" s="14">
        <v>864.31329345999995</v>
      </c>
      <c r="G143" s="14">
        <v>294.52865601000002</v>
      </c>
      <c r="H143" s="14">
        <v>488.21578978999997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43993.34097222222</v>
      </c>
      <c r="C144" s="14">
        <v>511.23995972</v>
      </c>
      <c r="D144" s="14">
        <v>539.99945068</v>
      </c>
      <c r="E144" s="14">
        <v>989.25787353999999</v>
      </c>
      <c r="F144" s="14">
        <v>818.17858887</v>
      </c>
      <c r="G144" s="14">
        <v>335.15155028999999</v>
      </c>
      <c r="H144" s="14">
        <v>727.16705321999996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43993.341666666667</v>
      </c>
      <c r="C145" s="14">
        <v>898.68682861000002</v>
      </c>
      <c r="D145" s="14">
        <v>788.33544921999999</v>
      </c>
      <c r="E145" s="14">
        <v>950.01068114999998</v>
      </c>
      <c r="F145" s="14">
        <v>876.85064696999996</v>
      </c>
      <c r="G145" s="14">
        <v>896.20996093999997</v>
      </c>
      <c r="H145" s="14">
        <v>844.55541991999996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43993.342361111114</v>
      </c>
      <c r="C146" s="14">
        <v>608.02862548999997</v>
      </c>
      <c r="D146" s="14">
        <v>875.69335937999995</v>
      </c>
      <c r="E146" s="14">
        <v>935.15747069999998</v>
      </c>
      <c r="F146" s="14">
        <v>874.77734375</v>
      </c>
      <c r="G146" s="14">
        <v>478.90771483999998</v>
      </c>
      <c r="H146" s="14">
        <v>947.61297606999995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43993.343055555553</v>
      </c>
      <c r="C147" s="14">
        <v>408.35089111000002</v>
      </c>
      <c r="D147" s="14">
        <v>902.66149901999995</v>
      </c>
      <c r="E147" s="14">
        <v>716.33410645000004</v>
      </c>
      <c r="F147" s="14">
        <v>887.52539062999995</v>
      </c>
      <c r="G147" s="14">
        <v>318.18618773999998</v>
      </c>
      <c r="H147" s="14">
        <v>929.71997069999998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43993.34375</v>
      </c>
      <c r="C148" s="14">
        <v>564.12530518000005</v>
      </c>
      <c r="D148" s="14">
        <v>909.50549316000001</v>
      </c>
      <c r="E148" s="14">
        <v>388.75515746999997</v>
      </c>
      <c r="F148" s="14">
        <v>857.65557861000002</v>
      </c>
      <c r="G148" s="14">
        <v>323.70745849999997</v>
      </c>
      <c r="H148" s="14">
        <v>951.32446288999995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43993.344444444447</v>
      </c>
      <c r="C149" s="14">
        <v>900.04095458999996</v>
      </c>
      <c r="D149" s="14">
        <v>918.84539795000001</v>
      </c>
      <c r="E149" s="14">
        <v>401.49600220000002</v>
      </c>
      <c r="F149" s="14">
        <v>870.76031493999994</v>
      </c>
      <c r="G149" s="14">
        <v>285.89743041999998</v>
      </c>
      <c r="H149" s="14">
        <v>712.59045409999999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43993.345138888886</v>
      </c>
      <c r="C150" s="14">
        <v>928.89605713000003</v>
      </c>
      <c r="D150" s="14">
        <v>926.81970215000001</v>
      </c>
      <c r="E150" s="14">
        <v>936.08404541000004</v>
      </c>
      <c r="F150" s="14">
        <v>875.39288329999999</v>
      </c>
      <c r="G150" s="14">
        <v>256.59613037000003</v>
      </c>
      <c r="H150" s="14">
        <v>650.29296875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43993.345833333333</v>
      </c>
      <c r="C151" s="14">
        <v>921.69036864999998</v>
      </c>
      <c r="D151" s="14">
        <v>918.23333739999998</v>
      </c>
      <c r="E151" s="14">
        <v>948.06530762</v>
      </c>
      <c r="F151" s="14">
        <v>327.77825927999999</v>
      </c>
      <c r="G151" s="14">
        <v>251.91345215000001</v>
      </c>
      <c r="H151" s="14">
        <v>963.625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43993.34652777778</v>
      </c>
      <c r="C152" s="14">
        <v>918.19238281000003</v>
      </c>
      <c r="D152" s="14">
        <v>918.13909911999997</v>
      </c>
      <c r="E152" s="14">
        <v>923.29956055000002</v>
      </c>
      <c r="F152" s="14">
        <v>261.70437621999997</v>
      </c>
      <c r="G152" s="14">
        <v>273.45703125</v>
      </c>
      <c r="H152" s="14">
        <v>961.97729491999996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43993.347222222219</v>
      </c>
      <c r="C153" s="14">
        <v>937.89111328000001</v>
      </c>
      <c r="D153" s="14">
        <v>923.96270751999998</v>
      </c>
      <c r="E153" s="14">
        <v>944.65289307</v>
      </c>
      <c r="F153" s="14">
        <v>678.57543944999998</v>
      </c>
      <c r="G153" s="14">
        <v>505.37637329</v>
      </c>
      <c r="H153" s="14">
        <v>979.18841553000004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43993.347916666666</v>
      </c>
      <c r="C154" s="14">
        <v>959.45977783000001</v>
      </c>
      <c r="D154" s="14">
        <v>938.29431151999995</v>
      </c>
      <c r="E154" s="14">
        <v>959.21246338000003</v>
      </c>
      <c r="F154" s="14">
        <v>895.94812012</v>
      </c>
      <c r="G154" s="14">
        <v>658.17346191000001</v>
      </c>
      <c r="H154" s="14">
        <v>964.79022216999999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43993.348611111112</v>
      </c>
      <c r="C155" s="14">
        <v>959.36303711000005</v>
      </c>
      <c r="D155" s="14">
        <v>939.29901123000002</v>
      </c>
      <c r="E155" s="14">
        <v>942.27520751999998</v>
      </c>
      <c r="F155" s="14">
        <v>910.55828856999995</v>
      </c>
      <c r="G155" s="14">
        <v>945.78564453000001</v>
      </c>
      <c r="H155" s="14">
        <v>535.89392090000001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43993.349305555559</v>
      </c>
      <c r="C156" s="14">
        <v>933.63543701000003</v>
      </c>
      <c r="D156" s="14">
        <v>927.16510010000002</v>
      </c>
      <c r="E156" s="14">
        <v>960.63299560999997</v>
      </c>
      <c r="F156" s="14">
        <v>901.16387939000003</v>
      </c>
      <c r="G156" s="14">
        <v>930.13372803000004</v>
      </c>
      <c r="H156" s="14">
        <v>951.50756836000005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43993.35</v>
      </c>
      <c r="C157" s="14">
        <v>916.46746826000003</v>
      </c>
      <c r="D157" s="14">
        <v>912.18988036999997</v>
      </c>
      <c r="E157" s="14">
        <v>937.55084228999999</v>
      </c>
      <c r="F157" s="14">
        <v>902.91326904000005</v>
      </c>
      <c r="G157" s="14">
        <v>925.05065918000003</v>
      </c>
      <c r="H157" s="14">
        <v>874.01342772999999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43993.350694444445</v>
      </c>
      <c r="C158" s="14">
        <v>968.63183593999997</v>
      </c>
      <c r="D158" s="14">
        <v>912.00134276999995</v>
      </c>
      <c r="E158" s="14">
        <v>500.73309325999998</v>
      </c>
      <c r="F158" s="14">
        <v>899.93280029000005</v>
      </c>
      <c r="G158" s="14">
        <v>917.76605225000003</v>
      </c>
      <c r="H158" s="14">
        <v>371.52737427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43993.351388888892</v>
      </c>
      <c r="C159" s="14">
        <v>482.24902343999997</v>
      </c>
      <c r="D159" s="14">
        <v>919.06524658000001</v>
      </c>
      <c r="E159" s="14">
        <v>301.65240478999999</v>
      </c>
      <c r="F159" s="14">
        <v>887.13665771000001</v>
      </c>
      <c r="G159" s="14">
        <v>912.77032470999995</v>
      </c>
      <c r="H159" s="14">
        <v>288.30065918000003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43993.352083333331</v>
      </c>
      <c r="C160" s="14">
        <v>457.36935425000001</v>
      </c>
      <c r="D160" s="14">
        <v>924.71624756000006</v>
      </c>
      <c r="E160" s="14">
        <v>266.40896606000001</v>
      </c>
      <c r="F160" s="14">
        <v>930.09234618999994</v>
      </c>
      <c r="G160" s="14">
        <v>925.05065918000003</v>
      </c>
      <c r="H160" s="14">
        <v>427.91497802999999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43993.352777777778</v>
      </c>
      <c r="C161" s="14">
        <v>323.45223999000001</v>
      </c>
      <c r="D161" s="14">
        <v>946.18975829999999</v>
      </c>
      <c r="E161" s="14">
        <v>254.84104919000001</v>
      </c>
      <c r="F161" s="14">
        <v>344.99282836999998</v>
      </c>
      <c r="G161" s="14">
        <v>933.94201659999999</v>
      </c>
      <c r="H161" s="14">
        <v>741.72723388999998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43993.353472222225</v>
      </c>
      <c r="C162" s="14">
        <v>310.43899535999998</v>
      </c>
      <c r="D162" s="14">
        <v>961.27465819999998</v>
      </c>
      <c r="E162" s="14">
        <v>254.79455565999999</v>
      </c>
      <c r="F162" s="14">
        <v>290.65707397</v>
      </c>
      <c r="G162" s="14">
        <v>943.61932373000002</v>
      </c>
      <c r="H162" s="14">
        <v>417.65164184999998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43993.354166666664</v>
      </c>
      <c r="C163" s="14">
        <v>318.51776123000002</v>
      </c>
      <c r="D163" s="14">
        <v>952.45306396000001</v>
      </c>
      <c r="E163" s="14">
        <v>259.36627197000001</v>
      </c>
      <c r="F163" s="14">
        <v>781.27557373000002</v>
      </c>
      <c r="G163" s="14">
        <v>960.66845703000001</v>
      </c>
      <c r="H163" s="14">
        <v>304.74880981000001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43993.354861111111</v>
      </c>
      <c r="C164" s="14">
        <v>426.31378174000002</v>
      </c>
      <c r="D164" s="14">
        <v>949.06268310999997</v>
      </c>
      <c r="E164" s="14">
        <v>271.99948119999999</v>
      </c>
      <c r="F164" s="14">
        <v>956.94665526999995</v>
      </c>
      <c r="G164" s="14">
        <v>969.01831055000002</v>
      </c>
      <c r="H164" s="14">
        <v>332.30786132999998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43993.355555555558</v>
      </c>
      <c r="C165" s="14">
        <v>665.57080078000001</v>
      </c>
      <c r="D165" s="14">
        <v>539.95220946999996</v>
      </c>
      <c r="E165" s="14">
        <v>282.28527831999997</v>
      </c>
      <c r="F165" s="14">
        <v>972.68945312999995</v>
      </c>
      <c r="G165" s="14">
        <v>986.06689453000001</v>
      </c>
      <c r="H165" s="14">
        <v>317.18945313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43993.356249999997</v>
      </c>
      <c r="C166" s="14">
        <v>668.00512694999998</v>
      </c>
      <c r="D166" s="14">
        <v>910.58856201000003</v>
      </c>
      <c r="E166" s="14">
        <v>282.87225341999999</v>
      </c>
      <c r="F166" s="14">
        <v>1001.37231445</v>
      </c>
      <c r="G166" s="14">
        <v>1017.10736084</v>
      </c>
      <c r="H166" s="14">
        <v>413.37695313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43993.356944444444</v>
      </c>
      <c r="C167" s="14">
        <v>882.38897704999999</v>
      </c>
      <c r="D167" s="14">
        <v>1008.91503906</v>
      </c>
      <c r="E167" s="14">
        <v>263.78335571000002</v>
      </c>
      <c r="F167" s="14">
        <v>991.73602295000001</v>
      </c>
      <c r="G167" s="14">
        <v>543.13110352000001</v>
      </c>
      <c r="H167" s="14">
        <v>904.75378418000003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43993.357638888891</v>
      </c>
      <c r="C168" s="14">
        <v>1003.88537598</v>
      </c>
      <c r="D168" s="14">
        <v>1036.9022216799999</v>
      </c>
      <c r="E168" s="14">
        <v>249.45089722</v>
      </c>
      <c r="F168" s="14">
        <v>1020.98492432</v>
      </c>
      <c r="G168" s="14">
        <v>994.20697021000001</v>
      </c>
      <c r="H168" s="14">
        <v>1035.2020263700001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43993.35833333333</v>
      </c>
      <c r="C169" s="14">
        <v>414.46224976000002</v>
      </c>
      <c r="D169" s="14">
        <v>1042.85119629</v>
      </c>
      <c r="E169" s="14">
        <v>248.38508605999999</v>
      </c>
      <c r="F169" s="14">
        <v>1032.0300293</v>
      </c>
      <c r="G169" s="14">
        <v>811.48645020000004</v>
      </c>
      <c r="H169" s="14">
        <v>1025.3806152300001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43993.359027777777</v>
      </c>
      <c r="C170" s="14">
        <v>336.69119262999999</v>
      </c>
      <c r="D170" s="14">
        <v>1038.8172607399999</v>
      </c>
      <c r="E170" s="14">
        <v>254.33139037999999</v>
      </c>
      <c r="F170" s="14">
        <v>788.30639647999999</v>
      </c>
      <c r="G170" s="14">
        <v>687.64526366999996</v>
      </c>
      <c r="H170" s="14">
        <v>1012.2633667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43993.359722222223</v>
      </c>
      <c r="C171" s="14">
        <v>311.95465087999997</v>
      </c>
      <c r="D171" s="14">
        <v>935.98669433999999</v>
      </c>
      <c r="E171" s="14">
        <v>281.25082397</v>
      </c>
      <c r="F171" s="14">
        <v>438.84002686000002</v>
      </c>
      <c r="G171" s="14">
        <v>1006.94091797</v>
      </c>
      <c r="H171" s="14">
        <v>936.37750243999994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43993.36041666667</v>
      </c>
      <c r="C172" s="14">
        <v>294.76492309999998</v>
      </c>
      <c r="D172" s="14">
        <v>712.96899413999995</v>
      </c>
      <c r="E172" s="14">
        <v>687.65942383000004</v>
      </c>
      <c r="F172" s="14">
        <v>1014.45819092</v>
      </c>
      <c r="G172" s="14">
        <v>1017.1771850600001</v>
      </c>
      <c r="H172" s="14">
        <v>411.76342772999999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43993.361111111109</v>
      </c>
      <c r="C173" s="14">
        <v>281.59017943999999</v>
      </c>
      <c r="D173" s="14">
        <v>527.34570312999995</v>
      </c>
      <c r="E173" s="14">
        <v>1003.07629395</v>
      </c>
      <c r="F173" s="14">
        <v>317.77667236000002</v>
      </c>
      <c r="G173" s="14">
        <v>1038.1385498</v>
      </c>
      <c r="H173" s="14">
        <v>1064.7999267600001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43993.361805555556</v>
      </c>
      <c r="C174" s="14">
        <v>265.28662108999998</v>
      </c>
      <c r="D174" s="14">
        <v>368.41723632999998</v>
      </c>
      <c r="E174" s="14">
        <v>1010.8112793</v>
      </c>
      <c r="F174" s="14">
        <v>297.51409912000003</v>
      </c>
      <c r="G174" s="14">
        <v>856.43383788999995</v>
      </c>
      <c r="H174" s="14">
        <v>440.55703734999997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43993.362500000003</v>
      </c>
      <c r="C175" s="14">
        <v>253.16007995999999</v>
      </c>
      <c r="D175" s="14">
        <v>795.69799805000002</v>
      </c>
      <c r="E175" s="14">
        <v>1021.4644165</v>
      </c>
      <c r="F175" s="14">
        <v>287.62548828000001</v>
      </c>
      <c r="G175" s="14">
        <v>854.51220703000001</v>
      </c>
      <c r="H175" s="14">
        <v>316.82351684999998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43993.363194444442</v>
      </c>
      <c r="C176" s="14">
        <v>250.35398864999999</v>
      </c>
      <c r="D176" s="14">
        <v>959.17150878999996</v>
      </c>
      <c r="E176" s="14">
        <v>1025.30895996</v>
      </c>
      <c r="F176" s="14">
        <v>287.52838135000002</v>
      </c>
      <c r="G176" s="14">
        <v>558.10327147999999</v>
      </c>
      <c r="H176" s="14">
        <v>290.09677124000001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43993.363888888889</v>
      </c>
      <c r="C177" s="14">
        <v>257.41732788000002</v>
      </c>
      <c r="D177" s="14">
        <v>850.42022704999999</v>
      </c>
      <c r="E177" s="14">
        <v>1045.68847656</v>
      </c>
      <c r="F177" s="14">
        <v>290.62451171999999</v>
      </c>
      <c r="G177" s="14">
        <v>1012.00683594</v>
      </c>
      <c r="H177" s="14">
        <v>289.94696045000001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43993.364583333336</v>
      </c>
      <c r="C178" s="14">
        <v>276.12350464000002</v>
      </c>
      <c r="D178" s="14">
        <v>827.67437743999994</v>
      </c>
      <c r="E178" s="14">
        <v>1012.38623047</v>
      </c>
      <c r="F178" s="14">
        <v>317.03121948</v>
      </c>
      <c r="G178" s="14">
        <v>602.65319824000005</v>
      </c>
      <c r="H178" s="14">
        <v>296.51629638999998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43993.365277777775</v>
      </c>
      <c r="C179" s="14">
        <v>332.15997313999998</v>
      </c>
      <c r="D179" s="14">
        <v>382.42169188999998</v>
      </c>
      <c r="E179" s="14">
        <v>951.72430420000001</v>
      </c>
      <c r="F179" s="14">
        <v>336.09393311000002</v>
      </c>
      <c r="G179" s="14">
        <v>652.14648437999995</v>
      </c>
      <c r="H179" s="14">
        <v>290.84500121999997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43993.365972222222</v>
      </c>
      <c r="C180" s="14">
        <v>1034.54455566</v>
      </c>
      <c r="D180" s="14">
        <v>448.17285156000003</v>
      </c>
      <c r="E180" s="14">
        <v>506.13815308</v>
      </c>
      <c r="F180" s="14">
        <v>340.43804932</v>
      </c>
      <c r="G180" s="14">
        <v>325.24468994</v>
      </c>
      <c r="H180" s="14">
        <v>285.88894653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43993.366666666669</v>
      </c>
      <c r="C181" s="14">
        <v>1002.54748535</v>
      </c>
      <c r="D181" s="14">
        <v>894.65588378999996</v>
      </c>
      <c r="E181" s="14">
        <v>488.08526611000002</v>
      </c>
      <c r="F181" s="14">
        <v>336.02908324999999</v>
      </c>
      <c r="G181" s="14">
        <v>305.58865356000001</v>
      </c>
      <c r="H181" s="14">
        <v>295.21899414000001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43993.367361111108</v>
      </c>
      <c r="C182" s="14">
        <v>332.95016478999997</v>
      </c>
      <c r="D182" s="14">
        <v>944.29052734000004</v>
      </c>
      <c r="E182" s="14">
        <v>662.47418213000003</v>
      </c>
      <c r="F182" s="14">
        <v>323.28833007999998</v>
      </c>
      <c r="G182" s="14">
        <v>326.71237183</v>
      </c>
      <c r="H182" s="14">
        <v>304.53268433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43993.368055555555</v>
      </c>
      <c r="C183" s="14">
        <v>741.36083984000004</v>
      </c>
      <c r="D183" s="14">
        <v>1031.6436767600001</v>
      </c>
      <c r="E183" s="14">
        <v>812.97906493999994</v>
      </c>
      <c r="F183" s="14">
        <v>309.10455322000001</v>
      </c>
      <c r="G183" s="14">
        <v>903.93133545000001</v>
      </c>
      <c r="H183" s="14">
        <v>311.90048217999998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43993.368750000001</v>
      </c>
      <c r="C184" s="14">
        <v>1044.21606445</v>
      </c>
      <c r="D184" s="14">
        <v>959.28143310999997</v>
      </c>
      <c r="E184" s="14">
        <v>553.22229003999996</v>
      </c>
      <c r="F184" s="14">
        <v>310.74151611000002</v>
      </c>
      <c r="G184" s="14">
        <v>1044.7064209</v>
      </c>
      <c r="H184" s="14">
        <v>345.04840087999997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43993.369444444441</v>
      </c>
      <c r="C185" s="14">
        <v>1029.0479736299999</v>
      </c>
      <c r="D185" s="14">
        <v>328.89947510000002</v>
      </c>
      <c r="E185" s="14">
        <v>770.14654541000004</v>
      </c>
      <c r="F185" s="14">
        <v>310.79022216999999</v>
      </c>
      <c r="G185" s="14">
        <v>1026.4177246100001</v>
      </c>
      <c r="H185" s="14">
        <v>449.88903808999999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43993.370138888888</v>
      </c>
      <c r="C186" s="14">
        <v>990.05499268000005</v>
      </c>
      <c r="D186" s="14">
        <v>279.44287108999998</v>
      </c>
      <c r="E186" s="14">
        <v>343.99963379000002</v>
      </c>
      <c r="F186" s="14">
        <v>317.79306029999998</v>
      </c>
      <c r="G186" s="14">
        <v>647.01013183999999</v>
      </c>
      <c r="H186" s="14">
        <v>976.29199218999997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43993.370833333334</v>
      </c>
      <c r="C187" s="14">
        <v>1029.30566406</v>
      </c>
      <c r="D187" s="14">
        <v>291.90917968999997</v>
      </c>
      <c r="E187" s="14">
        <v>270.62515259000003</v>
      </c>
      <c r="F187" s="14">
        <v>362.33679198999999</v>
      </c>
      <c r="G187" s="14">
        <v>252.45497130999999</v>
      </c>
      <c r="H187" s="14">
        <v>740.14642333999996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43993.371527777781</v>
      </c>
      <c r="C188" s="14">
        <v>1018.08685303</v>
      </c>
      <c r="D188" s="14">
        <v>294.06015015000003</v>
      </c>
      <c r="E188" s="14">
        <v>244.07614136000001</v>
      </c>
      <c r="F188" s="14">
        <v>616.58258057</v>
      </c>
      <c r="G188" s="14">
        <v>235.82131957999999</v>
      </c>
      <c r="H188" s="14">
        <v>958.51525878999996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43993.37222222222</v>
      </c>
      <c r="C189" s="14">
        <v>646.12683104999996</v>
      </c>
      <c r="D189" s="14">
        <v>326.74850464000002</v>
      </c>
      <c r="E189" s="14">
        <v>238.00654602</v>
      </c>
      <c r="F189" s="14">
        <v>1035.34973145</v>
      </c>
      <c r="G189" s="14">
        <v>238.28500366</v>
      </c>
      <c r="H189" s="14">
        <v>880.03820800999995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43993.372916666667</v>
      </c>
      <c r="C190" s="14">
        <v>501.42056273999998</v>
      </c>
      <c r="D190" s="14">
        <v>533.38995361000002</v>
      </c>
      <c r="E190" s="14">
        <v>251.78312682999999</v>
      </c>
      <c r="F190" s="14">
        <v>1055.2531738299999</v>
      </c>
      <c r="G190" s="14">
        <v>255.82737732000001</v>
      </c>
      <c r="H190" s="14">
        <v>874.72894286999997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43993.373611111114</v>
      </c>
      <c r="C191" s="14">
        <v>331.38601684999998</v>
      </c>
      <c r="D191" s="14">
        <v>709.01275635000002</v>
      </c>
      <c r="E191" s="14">
        <v>251.53575133999999</v>
      </c>
      <c r="F191" s="14">
        <v>1042.39453125</v>
      </c>
      <c r="G191" s="14">
        <v>261.96029663000002</v>
      </c>
      <c r="H191" s="14">
        <v>969.78369140999996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43993.374305555553</v>
      </c>
      <c r="C192" s="14">
        <v>296.23233032000002</v>
      </c>
      <c r="D192" s="14">
        <v>1008.7581176800001</v>
      </c>
      <c r="E192" s="14">
        <v>248.36967468</v>
      </c>
      <c r="F192" s="14">
        <v>1040.9370117200001</v>
      </c>
      <c r="G192" s="14">
        <v>817.46075439000003</v>
      </c>
      <c r="H192" s="14">
        <v>931.18450928000004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43993.375</v>
      </c>
      <c r="C193" s="14">
        <v>282.2996521</v>
      </c>
      <c r="D193" s="14">
        <v>1010.2333374</v>
      </c>
      <c r="E193" s="14">
        <v>249.57444763000001</v>
      </c>
      <c r="F193" s="14">
        <v>1047.2369384799999</v>
      </c>
      <c r="G193" s="14">
        <v>265.41970824999999</v>
      </c>
      <c r="H193" s="14">
        <v>979.45471191000001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43993.375694444447</v>
      </c>
      <c r="C194" s="14">
        <v>264.36743164000001</v>
      </c>
      <c r="D194" s="14">
        <v>998.36676024999997</v>
      </c>
      <c r="E194" s="14">
        <v>267.79867553999998</v>
      </c>
      <c r="F194" s="14">
        <v>1029.6330566399999</v>
      </c>
      <c r="G194" s="14">
        <v>376.80447387999999</v>
      </c>
      <c r="H194" s="14">
        <v>998.73022461000005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43993.376388888886</v>
      </c>
      <c r="C195" s="14">
        <v>260.99713135000002</v>
      </c>
      <c r="D195" s="14">
        <v>1008.13018799</v>
      </c>
      <c r="E195" s="14">
        <v>287.16580199999999</v>
      </c>
      <c r="F195" s="14">
        <v>1002.87854004</v>
      </c>
      <c r="G195" s="14">
        <v>966.15338135000002</v>
      </c>
      <c r="H195" s="14">
        <v>953.82110595999995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43993.377083333333</v>
      </c>
      <c r="C196" s="14">
        <v>260.49740601000002</v>
      </c>
      <c r="D196" s="14">
        <v>330.40679932</v>
      </c>
      <c r="E196" s="14">
        <v>296.72564697000001</v>
      </c>
      <c r="F196" s="14">
        <v>1000.2709350600001</v>
      </c>
      <c r="G196" s="14">
        <v>971.44622803000004</v>
      </c>
      <c r="H196" s="14">
        <v>964.10803223000005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43993.37777777778</v>
      </c>
      <c r="C197" s="14">
        <v>265.09313965000001</v>
      </c>
      <c r="D197" s="14">
        <v>664.75885010000002</v>
      </c>
      <c r="E197" s="14">
        <v>306.25469971000001</v>
      </c>
      <c r="F197" s="14">
        <v>1010.02075195</v>
      </c>
      <c r="G197" s="14">
        <v>983.42919921999999</v>
      </c>
      <c r="H197" s="14">
        <v>988.4765625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43993.378472222219</v>
      </c>
      <c r="C198" s="14">
        <v>266.94778442</v>
      </c>
      <c r="D198" s="14">
        <v>491.42541504000002</v>
      </c>
      <c r="E198" s="14">
        <v>301.23547363</v>
      </c>
      <c r="F198" s="14">
        <v>1009.7452392599999</v>
      </c>
      <c r="G198" s="14">
        <v>998.03240966999999</v>
      </c>
      <c r="H198" s="14">
        <v>998.31402588000003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43993.379166666666</v>
      </c>
      <c r="C199" s="14">
        <v>265.86734009000003</v>
      </c>
      <c r="D199" s="14">
        <v>583.32879638999998</v>
      </c>
      <c r="E199" s="14">
        <v>311.47479248000002</v>
      </c>
      <c r="F199" s="14">
        <v>1017.81072998</v>
      </c>
      <c r="G199" s="14">
        <v>969.31512451000003</v>
      </c>
      <c r="H199" s="14">
        <v>979.45471191000001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43993.379861111112</v>
      </c>
      <c r="C200" s="14">
        <v>273.94638062000001</v>
      </c>
      <c r="D200" s="14">
        <v>497.73651123000002</v>
      </c>
      <c r="E200" s="14">
        <v>1055.2760009799999</v>
      </c>
      <c r="F200" s="14">
        <v>966.95605468999997</v>
      </c>
      <c r="G200" s="14">
        <v>946.74615478999999</v>
      </c>
      <c r="H200" s="14">
        <v>967.18695068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43993.380555555559</v>
      </c>
      <c r="C201" s="14">
        <v>272.64019775000003</v>
      </c>
      <c r="D201" s="14">
        <v>651.47766113</v>
      </c>
      <c r="E201" s="14">
        <v>1000.40527344</v>
      </c>
      <c r="F201" s="14">
        <v>311.95721436000002</v>
      </c>
      <c r="G201" s="14">
        <v>931.95056151999995</v>
      </c>
      <c r="H201" s="14">
        <v>963.59197998000002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43993.381249999999</v>
      </c>
      <c r="C202" s="14">
        <v>271.52752686000002</v>
      </c>
      <c r="D202" s="14">
        <v>552.40179443</v>
      </c>
      <c r="E202" s="14">
        <v>985.96923828000001</v>
      </c>
      <c r="F202" s="14">
        <v>406.79711914000001</v>
      </c>
      <c r="G202" s="14">
        <v>916.47357178000004</v>
      </c>
      <c r="H202" s="14">
        <v>948.01220703000001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43993.381944444445</v>
      </c>
      <c r="C203" s="14">
        <v>264.01296996999997</v>
      </c>
      <c r="D203" s="14">
        <v>599.02807616999996</v>
      </c>
      <c r="E203" s="14">
        <v>961.71368408000001</v>
      </c>
      <c r="F203" s="14">
        <v>987.47637939000003</v>
      </c>
      <c r="G203" s="14">
        <v>913.95806885000002</v>
      </c>
      <c r="H203" s="14">
        <v>926.22460937999995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43993.382638888892</v>
      </c>
      <c r="C204" s="14">
        <v>274.89782715000001</v>
      </c>
      <c r="D204" s="14">
        <v>622.98443603999999</v>
      </c>
      <c r="E204" s="14">
        <v>928.84259033000001</v>
      </c>
      <c r="F204" s="14">
        <v>975.34570312999995</v>
      </c>
      <c r="G204" s="14">
        <v>919.72290038999995</v>
      </c>
      <c r="H204" s="14">
        <v>919.41723633000004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43993.383333333331</v>
      </c>
      <c r="C205" s="14">
        <v>290.62066650000003</v>
      </c>
      <c r="D205" s="14">
        <v>334.1277771</v>
      </c>
      <c r="E205" s="14">
        <v>919.17712401999995</v>
      </c>
      <c r="F205" s="14">
        <v>958.33966064000003</v>
      </c>
      <c r="G205" s="14">
        <v>915.60003661999997</v>
      </c>
      <c r="H205" s="14">
        <v>924.24401854999996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43993.384027777778</v>
      </c>
      <c r="C206" s="14">
        <v>926.33300781000003</v>
      </c>
      <c r="D206" s="14">
        <v>309.65078734999997</v>
      </c>
      <c r="E206" s="14">
        <v>913.75793456999997</v>
      </c>
      <c r="F206" s="14">
        <v>935.77752685999997</v>
      </c>
      <c r="G206" s="14">
        <v>918.51739501999998</v>
      </c>
      <c r="H206" s="14">
        <v>908.04943848000005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43993.384722222225</v>
      </c>
      <c r="C207" s="14">
        <v>980.09295654000005</v>
      </c>
      <c r="D207" s="14">
        <v>321.80297852000001</v>
      </c>
      <c r="E207" s="14">
        <v>892.14184569999998</v>
      </c>
      <c r="F207" s="14">
        <v>921.15148925999995</v>
      </c>
      <c r="G207" s="14">
        <v>860.24212646000001</v>
      </c>
      <c r="H207" s="14">
        <v>906.51800536999997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43993.385416666664</v>
      </c>
      <c r="C208" s="14">
        <v>355.12234496999997</v>
      </c>
      <c r="D208" s="14">
        <v>338.63360596000001</v>
      </c>
      <c r="E208" s="14">
        <v>906.94879149999997</v>
      </c>
      <c r="F208" s="14">
        <v>904.04718018000005</v>
      </c>
      <c r="G208" s="14">
        <v>883.12622069999998</v>
      </c>
      <c r="H208" s="14">
        <v>892.23773193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43993.386111111111</v>
      </c>
      <c r="C209" s="14">
        <v>941.21191406000003</v>
      </c>
      <c r="D209" s="14">
        <v>267.55752562999999</v>
      </c>
      <c r="E209" s="14">
        <v>911.17938231999995</v>
      </c>
      <c r="F209" s="14">
        <v>905.60211182</v>
      </c>
      <c r="G209" s="14">
        <v>877.01196288999995</v>
      </c>
      <c r="H209" s="14">
        <v>883.83264159999999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43993.386805555558</v>
      </c>
      <c r="C210" s="14">
        <v>918.62756348000005</v>
      </c>
      <c r="D210" s="14">
        <v>271.16854857999999</v>
      </c>
      <c r="E210" s="14">
        <v>947.21582031000003</v>
      </c>
      <c r="F210" s="14">
        <v>917.65289307</v>
      </c>
      <c r="G210" s="14">
        <v>894.21881103999999</v>
      </c>
      <c r="H210" s="14">
        <v>897.56384276999995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43993.387499999997</v>
      </c>
      <c r="C211" s="14">
        <v>909.98693848000005</v>
      </c>
      <c r="D211" s="14">
        <v>291.24963379000002</v>
      </c>
      <c r="E211" s="14">
        <v>944.03533935999997</v>
      </c>
      <c r="F211" s="14">
        <v>896.43420409999999</v>
      </c>
      <c r="G211" s="14">
        <v>927.61822510000002</v>
      </c>
      <c r="H211" s="14">
        <v>898.47912598000005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43993.388194444444</v>
      </c>
      <c r="C212" s="14">
        <v>916.85449218999997</v>
      </c>
      <c r="D212" s="14">
        <v>729.73455810999997</v>
      </c>
      <c r="E212" s="14">
        <v>921.83276366999996</v>
      </c>
      <c r="F212" s="14">
        <v>902.50811768000005</v>
      </c>
      <c r="G212" s="14">
        <v>920.08953856999995</v>
      </c>
      <c r="H212" s="14">
        <v>923.66137694999998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43993.388888888891</v>
      </c>
      <c r="C213" s="14">
        <v>912.79199218999997</v>
      </c>
      <c r="D213" s="14">
        <v>913.80664062999995</v>
      </c>
      <c r="E213" s="14">
        <v>916.67584228999999</v>
      </c>
      <c r="F213" s="14">
        <v>909.71624756000006</v>
      </c>
      <c r="G213" s="14">
        <v>935.47894286999997</v>
      </c>
      <c r="H213" s="14">
        <v>943.31829833999996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43993.38958333333</v>
      </c>
      <c r="C214" s="14">
        <v>924.75311279000005</v>
      </c>
      <c r="D214" s="14">
        <v>931.30908203000001</v>
      </c>
      <c r="E214" s="14">
        <v>940.82379149999997</v>
      </c>
      <c r="F214" s="14">
        <v>906.29833984000004</v>
      </c>
      <c r="G214" s="14">
        <v>451.09359740999997</v>
      </c>
      <c r="H214" s="14">
        <v>922.39630126999998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43993.390277777777</v>
      </c>
      <c r="C215" s="14">
        <v>955.07513428000004</v>
      </c>
      <c r="D215" s="14">
        <v>942.73669433999999</v>
      </c>
      <c r="E215" s="14">
        <v>967.59631348000005</v>
      </c>
      <c r="F215" s="14">
        <v>918.02545166000004</v>
      </c>
      <c r="G215" s="14">
        <v>345.65200806000001</v>
      </c>
      <c r="H215" s="14">
        <v>928.55474853999999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43993.390972222223</v>
      </c>
      <c r="C216" s="14">
        <v>939.35803223000005</v>
      </c>
      <c r="D216" s="14">
        <v>950.45959473000005</v>
      </c>
      <c r="E216" s="14">
        <v>988.06903076000003</v>
      </c>
      <c r="F216" s="14">
        <v>936.81433104999996</v>
      </c>
      <c r="G216" s="14">
        <v>369.78091431000001</v>
      </c>
      <c r="H216" s="14">
        <v>932.46624756000006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43993.39166666667</v>
      </c>
      <c r="C217" s="14">
        <v>970.87243651999995</v>
      </c>
      <c r="D217" s="14">
        <v>952.20190430000002</v>
      </c>
      <c r="E217" s="14">
        <v>470.58877562999999</v>
      </c>
      <c r="F217" s="14">
        <v>953.51287841999999</v>
      </c>
      <c r="G217" s="14">
        <v>328.70437621999997</v>
      </c>
      <c r="H217" s="14">
        <v>933.34851074000005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43993.392361111109</v>
      </c>
      <c r="C218" s="14">
        <v>1009.70471191</v>
      </c>
      <c r="D218" s="14">
        <v>980.99023437999995</v>
      </c>
      <c r="E218" s="14">
        <v>359.65942382999998</v>
      </c>
      <c r="F218" s="14">
        <v>954.03131103999999</v>
      </c>
      <c r="G218" s="14">
        <v>598.82714843999997</v>
      </c>
      <c r="H218" s="14">
        <v>944.81646728999999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43993.393055555556</v>
      </c>
      <c r="C219" s="14">
        <v>986.37976074000005</v>
      </c>
      <c r="D219" s="14">
        <v>1005.88549805</v>
      </c>
      <c r="E219" s="14">
        <v>350.22338867000002</v>
      </c>
      <c r="F219" s="14">
        <v>972.15490723000005</v>
      </c>
      <c r="G219" s="14">
        <v>1035.51831055</v>
      </c>
      <c r="H219" s="14">
        <v>978.13970946999996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43993.393750000003</v>
      </c>
      <c r="C220" s="14">
        <v>1016.2977294900001</v>
      </c>
      <c r="D220" s="14">
        <v>989.95330810999997</v>
      </c>
      <c r="E220" s="14">
        <v>360.63247681000001</v>
      </c>
      <c r="F220" s="14">
        <v>976.28515625</v>
      </c>
      <c r="G220" s="14">
        <v>1035.2564697299999</v>
      </c>
      <c r="H220" s="14">
        <v>982.78363036999997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43993.394444444442</v>
      </c>
      <c r="C221" s="14">
        <v>490.77874756</v>
      </c>
      <c r="D221" s="14">
        <v>1001.6159668</v>
      </c>
      <c r="E221" s="14">
        <v>1004.09509277</v>
      </c>
      <c r="F221" s="14">
        <v>963.53875731999995</v>
      </c>
      <c r="G221" s="14">
        <v>1037.9465332</v>
      </c>
      <c r="H221" s="14">
        <v>990.95678711000005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43993.395138888889</v>
      </c>
      <c r="C222" s="14">
        <v>344.76995849999997</v>
      </c>
      <c r="D222" s="14">
        <v>971.94879149999997</v>
      </c>
      <c r="E222" s="14">
        <v>1009.91583252</v>
      </c>
      <c r="F222" s="14">
        <v>977.24072265999996</v>
      </c>
      <c r="G222" s="14">
        <v>1040.3569335899999</v>
      </c>
      <c r="H222" s="14">
        <v>1009.00073242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43993.395833333336</v>
      </c>
      <c r="C223" s="14">
        <v>321.35610961999998</v>
      </c>
      <c r="D223" s="14">
        <v>986.84515381000006</v>
      </c>
      <c r="E223" s="14">
        <v>572.94207763999998</v>
      </c>
      <c r="F223" s="14">
        <v>1001.0158691399999</v>
      </c>
      <c r="G223" s="14">
        <v>1056.93359375</v>
      </c>
      <c r="H223" s="14">
        <v>1031.2067871100001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43993.396527777775</v>
      </c>
      <c r="C224" s="14">
        <v>349.84942626999998</v>
      </c>
      <c r="D224" s="14">
        <v>1000.15612793</v>
      </c>
      <c r="E224" s="14">
        <v>921.86383057</v>
      </c>
      <c r="F224" s="14">
        <v>1027.64099121</v>
      </c>
      <c r="G224" s="14">
        <v>1074.1040039100001</v>
      </c>
      <c r="H224" s="14">
        <v>1062.4692382799999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43993.397222222222</v>
      </c>
      <c r="C225" s="14">
        <v>360.84701538000002</v>
      </c>
      <c r="D225" s="14">
        <v>1025.20800781</v>
      </c>
      <c r="E225" s="14">
        <v>733.99890137</v>
      </c>
      <c r="F225" s="14">
        <v>1061.2286377</v>
      </c>
      <c r="G225" s="14">
        <v>1105.5455322299999</v>
      </c>
      <c r="H225" s="14">
        <v>1101.8737793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43993.397916666669</v>
      </c>
      <c r="C226" s="14">
        <v>388.79156494</v>
      </c>
      <c r="D226" s="14">
        <v>647.96112060999997</v>
      </c>
      <c r="E226" s="14">
        <v>1087.94470215</v>
      </c>
      <c r="F226" s="14">
        <v>860.24731444999998</v>
      </c>
      <c r="G226" s="14">
        <v>1092.42736816</v>
      </c>
      <c r="H226" s="14">
        <v>1065.1661377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43993.398611111108</v>
      </c>
      <c r="C227" s="14">
        <v>420.37988281000003</v>
      </c>
      <c r="D227" s="14">
        <v>919.91278076000003</v>
      </c>
      <c r="E227" s="14">
        <v>1058.6417236299999</v>
      </c>
      <c r="F227" s="14">
        <v>413.49111937999999</v>
      </c>
      <c r="G227" s="14">
        <v>968.03973388999998</v>
      </c>
      <c r="H227" s="14">
        <v>1075.9366455100001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43993.399305555555</v>
      </c>
      <c r="C228" s="14">
        <v>1051.2280273399999</v>
      </c>
      <c r="D228" s="14">
        <v>1081.5744628899999</v>
      </c>
      <c r="E228" s="14">
        <v>1077.0604248</v>
      </c>
      <c r="F228" s="14">
        <v>419.90939330999998</v>
      </c>
      <c r="G228" s="14">
        <v>918.88427734000004</v>
      </c>
      <c r="H228" s="14">
        <v>1082.1127929700001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43993.4</v>
      </c>
      <c r="C229" s="14">
        <v>866.96160888999998</v>
      </c>
      <c r="D229" s="14">
        <v>1085.1374511700001</v>
      </c>
      <c r="E229" s="14">
        <v>1158.8231201200001</v>
      </c>
      <c r="F229" s="14">
        <v>585.64935303000004</v>
      </c>
      <c r="G229" s="14">
        <v>964.73834228999999</v>
      </c>
      <c r="H229" s="14">
        <v>940.72180175999995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43993.400694444441</v>
      </c>
      <c r="C230" s="14">
        <v>1071.5057373</v>
      </c>
      <c r="D230" s="14">
        <v>1128.2393798799999</v>
      </c>
      <c r="E230" s="14">
        <v>1157.1867675799999</v>
      </c>
      <c r="F230" s="14">
        <v>468.28826903999999</v>
      </c>
      <c r="G230" s="14">
        <v>994.76593018000005</v>
      </c>
      <c r="H230" s="14">
        <v>517.69409180000002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43993.401388888888</v>
      </c>
      <c r="C231" s="14">
        <v>1201.08081055</v>
      </c>
      <c r="D231" s="14">
        <v>590.62896728999999</v>
      </c>
      <c r="E231" s="14">
        <v>1127.3905029299999</v>
      </c>
      <c r="F231" s="14">
        <v>473.81472778</v>
      </c>
      <c r="G231" s="14">
        <v>975.30657958999996</v>
      </c>
      <c r="H231" s="14">
        <v>474.99084472999999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43993.402083333334</v>
      </c>
      <c r="C232" s="14">
        <v>752.98449706999997</v>
      </c>
      <c r="D232" s="14">
        <v>529.66925048999997</v>
      </c>
      <c r="E232" s="14">
        <v>1233.0031738299999</v>
      </c>
      <c r="F232" s="14">
        <v>500.55554198999999</v>
      </c>
      <c r="G232" s="14">
        <v>941.62786864999998</v>
      </c>
      <c r="H232" s="14">
        <v>475.40670776000002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43993.402777777781</v>
      </c>
      <c r="C233" s="14">
        <v>670.55273437999995</v>
      </c>
      <c r="D233" s="14">
        <v>537.18927001999998</v>
      </c>
      <c r="E233" s="14">
        <v>1114.39123535</v>
      </c>
      <c r="F233" s="14">
        <v>488.04425049000002</v>
      </c>
      <c r="G233" s="14">
        <v>953.01727295000001</v>
      </c>
      <c r="H233" s="14">
        <v>471.09820557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43993.40347222222</v>
      </c>
      <c r="C234" s="14">
        <v>855.24176024999997</v>
      </c>
      <c r="D234" s="14">
        <v>533.53118896000001</v>
      </c>
      <c r="E234" s="14">
        <v>1042.0447998</v>
      </c>
      <c r="F234" s="14">
        <v>454.39877318999999</v>
      </c>
      <c r="G234" s="14">
        <v>933.34783935999997</v>
      </c>
      <c r="H234" s="14">
        <v>456.65921021000003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43993.404166666667</v>
      </c>
      <c r="C235" s="14">
        <v>540.89154053000004</v>
      </c>
      <c r="D235" s="14">
        <v>531.05072021000001</v>
      </c>
      <c r="E235" s="14">
        <v>539.38586425999995</v>
      </c>
      <c r="F235" s="14">
        <v>449.39099120999998</v>
      </c>
      <c r="G235" s="14">
        <v>888.99548340000001</v>
      </c>
      <c r="H235" s="14">
        <v>430.54309081999997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43993.404861111114</v>
      </c>
      <c r="C236" s="14">
        <v>490.64974976000002</v>
      </c>
      <c r="D236" s="14">
        <v>549.60723876999998</v>
      </c>
      <c r="E236" s="14">
        <v>472.36459351000002</v>
      </c>
      <c r="F236" s="14">
        <v>438.69393921</v>
      </c>
      <c r="G236" s="14">
        <v>743.86273193</v>
      </c>
      <c r="H236" s="14">
        <v>404.94357300000001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43993.405555555553</v>
      </c>
      <c r="C237" s="14">
        <v>437.82656859999997</v>
      </c>
      <c r="D237" s="14">
        <v>648.63635253999996</v>
      </c>
      <c r="E237" s="14">
        <v>432.07366943</v>
      </c>
      <c r="F237" s="14">
        <v>417.10540771000001</v>
      </c>
      <c r="G237" s="14">
        <v>394.48593140000003</v>
      </c>
      <c r="H237" s="14">
        <v>377.29907227000001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43993.40625</v>
      </c>
      <c r="C238" s="14">
        <v>407.78668212999997</v>
      </c>
      <c r="D238" s="14">
        <v>569.95330810999997</v>
      </c>
      <c r="E238" s="14">
        <v>434.51354980000002</v>
      </c>
      <c r="F238" s="14">
        <v>401.77264403999999</v>
      </c>
      <c r="G238" s="14">
        <v>371.12609863</v>
      </c>
      <c r="H238" s="14">
        <v>367.56869506999999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43993.406944444447</v>
      </c>
      <c r="C239" s="14">
        <v>391.69387817</v>
      </c>
      <c r="D239" s="14">
        <v>489.36871337999997</v>
      </c>
      <c r="E239" s="14">
        <v>405.63488769999998</v>
      </c>
      <c r="F239" s="14">
        <v>387.47665404999998</v>
      </c>
      <c r="G239" s="14">
        <v>358.77355956999997</v>
      </c>
      <c r="H239" s="14">
        <v>361.94680785999998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43993.407638888886</v>
      </c>
      <c r="C240" s="14">
        <v>380.53558349999997</v>
      </c>
      <c r="D240" s="14">
        <v>432.36312865999997</v>
      </c>
      <c r="E240" s="14">
        <v>366.54721068999999</v>
      </c>
      <c r="F240" s="14">
        <v>378.18930053999998</v>
      </c>
      <c r="G240" s="14">
        <v>359.22778319999998</v>
      </c>
      <c r="H240" s="14">
        <v>358.60372925000001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43993.408333333333</v>
      </c>
      <c r="C241" s="14">
        <v>374.77893066000001</v>
      </c>
      <c r="D241" s="14">
        <v>405.62631226000002</v>
      </c>
      <c r="E241" s="14">
        <v>342.14624022999999</v>
      </c>
      <c r="F241" s="14">
        <v>370.79800415</v>
      </c>
      <c r="G241" s="14">
        <v>360.08413696000002</v>
      </c>
      <c r="H241" s="14">
        <v>349.0730896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43993.40902777778</v>
      </c>
      <c r="C242" s="14">
        <v>370.82839966</v>
      </c>
      <c r="D242" s="14">
        <v>389.03146362000001</v>
      </c>
      <c r="E242" s="14">
        <v>329.7293396</v>
      </c>
      <c r="F242" s="14">
        <v>359.93792724999997</v>
      </c>
      <c r="G242" s="14">
        <v>345.65200806000001</v>
      </c>
      <c r="H242" s="14">
        <v>335.31826782000002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43993.409722222219</v>
      </c>
      <c r="C243" s="14">
        <v>392.80657959000001</v>
      </c>
      <c r="D243" s="14">
        <v>419.69345092999998</v>
      </c>
      <c r="E243" s="14">
        <v>326.36264038000002</v>
      </c>
      <c r="F243" s="14">
        <v>351.84960938</v>
      </c>
      <c r="G243" s="14">
        <v>335.57083130000001</v>
      </c>
      <c r="H243" s="14">
        <v>328.99807738999999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43993.410416666666</v>
      </c>
      <c r="C244" s="14">
        <v>462.83551025000003</v>
      </c>
      <c r="D244" s="14">
        <v>458.33074950999998</v>
      </c>
      <c r="E244" s="14">
        <v>331.02685546999999</v>
      </c>
      <c r="F244" s="14">
        <v>349.64498901000002</v>
      </c>
      <c r="G244" s="14">
        <v>331.88418579</v>
      </c>
      <c r="H244" s="14">
        <v>325.02304077000002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43993.411111111112</v>
      </c>
      <c r="C245" s="14">
        <v>509.33731079</v>
      </c>
      <c r="D245" s="14">
        <v>601.94793701000003</v>
      </c>
      <c r="E245" s="14">
        <v>353.83718871999997</v>
      </c>
      <c r="F245" s="14">
        <v>349.83947754000002</v>
      </c>
      <c r="G245" s="14">
        <v>337.42291260000002</v>
      </c>
      <c r="H245" s="14">
        <v>327.45138550000001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43993.411805555559</v>
      </c>
      <c r="C246" s="14">
        <v>516.04486083999996</v>
      </c>
      <c r="D246" s="14">
        <v>518.55413818</v>
      </c>
      <c r="E246" s="14">
        <v>423.45632934999998</v>
      </c>
      <c r="F246" s="14">
        <v>352.28729248000002</v>
      </c>
      <c r="G246" s="14">
        <v>351.33041381999999</v>
      </c>
      <c r="H246" s="14">
        <v>341.88815308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43993.412499999999</v>
      </c>
      <c r="C247" s="14">
        <v>543.18090819999998</v>
      </c>
      <c r="D247" s="14">
        <v>729.34216308999999</v>
      </c>
      <c r="E247" s="14">
        <v>501.55151367000002</v>
      </c>
      <c r="F247" s="14">
        <v>347.47293091</v>
      </c>
      <c r="G247" s="14">
        <v>372.87341308999999</v>
      </c>
      <c r="H247" s="14">
        <v>358.86981200999998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43993.413194444445</v>
      </c>
      <c r="C248" s="14">
        <v>460.48141478999997</v>
      </c>
      <c r="D248" s="14">
        <v>548.91662598000005</v>
      </c>
      <c r="E248" s="14">
        <v>723.23626708999996</v>
      </c>
      <c r="F248" s="14">
        <v>342.23727416999998</v>
      </c>
      <c r="G248" s="14">
        <v>388.52792357999999</v>
      </c>
      <c r="H248" s="14">
        <v>357.65548705999998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43993.413888888892</v>
      </c>
      <c r="C249" s="14">
        <v>426.45877074999999</v>
      </c>
      <c r="D249" s="14">
        <v>475.39611816000001</v>
      </c>
      <c r="E249" s="14">
        <v>624.58026123000002</v>
      </c>
      <c r="F249" s="14">
        <v>342.78848267000001</v>
      </c>
      <c r="G249" s="14">
        <v>398.94107056000001</v>
      </c>
      <c r="H249" s="14">
        <v>359.93429565000002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43993.414583333331</v>
      </c>
      <c r="C250" s="14">
        <v>396.48309325999998</v>
      </c>
      <c r="D250" s="14">
        <v>420.02322387999999</v>
      </c>
      <c r="E250" s="14">
        <v>440.52124022999999</v>
      </c>
      <c r="F250" s="14">
        <v>351.29837035999998</v>
      </c>
      <c r="G250" s="14">
        <v>419.29544067</v>
      </c>
      <c r="H250" s="14">
        <v>373.34039307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43993.415277777778</v>
      </c>
      <c r="C251" s="14">
        <v>394.25799561000002</v>
      </c>
      <c r="D251" s="14">
        <v>573.57977295000001</v>
      </c>
      <c r="E251" s="14">
        <v>418.09750365999997</v>
      </c>
      <c r="F251" s="14">
        <v>352.75726318</v>
      </c>
      <c r="G251" s="14">
        <v>453.57446289000001</v>
      </c>
      <c r="H251" s="14">
        <v>377.06631470000002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43993.415972222225</v>
      </c>
      <c r="C252" s="14">
        <v>387.953125</v>
      </c>
      <c r="D252" s="14">
        <v>471.98925781000003</v>
      </c>
      <c r="E252" s="14">
        <v>395.84356688999998</v>
      </c>
      <c r="F252" s="14">
        <v>345.77108765000003</v>
      </c>
      <c r="G252" s="14">
        <v>503.99627686000002</v>
      </c>
      <c r="H252" s="14">
        <v>390.60559081999997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43993.416666666664</v>
      </c>
      <c r="C253" s="14">
        <v>388.84008789000001</v>
      </c>
      <c r="D253" s="14">
        <v>526.82769774999997</v>
      </c>
      <c r="E253" s="14">
        <v>376.87899779999998</v>
      </c>
      <c r="F253" s="14">
        <v>339.17367553999998</v>
      </c>
      <c r="G253" s="14">
        <v>520.22692871000004</v>
      </c>
      <c r="H253" s="14">
        <v>396.12786864999998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43993.417361111111</v>
      </c>
      <c r="C254" s="14">
        <v>409.94729613999999</v>
      </c>
      <c r="D254" s="14">
        <v>449.5859375</v>
      </c>
      <c r="E254" s="14">
        <v>362.23852539000001</v>
      </c>
      <c r="F254" s="14">
        <v>338.86563109999997</v>
      </c>
      <c r="G254" s="14">
        <v>585.25280762</v>
      </c>
      <c r="H254" s="14">
        <v>391.65344238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43993.418055555558</v>
      </c>
      <c r="C255" s="14">
        <v>368.69979857999999</v>
      </c>
      <c r="D255" s="14">
        <v>381.68380737000001</v>
      </c>
      <c r="E255" s="14">
        <v>356.81777954</v>
      </c>
      <c r="F255" s="14">
        <v>342.99938965000001</v>
      </c>
      <c r="G255" s="14">
        <v>443.45867920000001</v>
      </c>
      <c r="H255" s="14">
        <v>388.07733153999999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43993.418749999997</v>
      </c>
      <c r="C256" s="14">
        <v>393.80627441000001</v>
      </c>
      <c r="D256" s="14">
        <v>411.76507568</v>
      </c>
      <c r="E256" s="14">
        <v>362.96447754000002</v>
      </c>
      <c r="F256" s="14">
        <v>356.32312012</v>
      </c>
      <c r="G256" s="14">
        <v>506.19750977000001</v>
      </c>
      <c r="H256" s="14">
        <v>425.51962279999998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43993.419444444444</v>
      </c>
      <c r="C257" s="14">
        <v>514.93218993999994</v>
      </c>
      <c r="D257" s="14">
        <v>446.55584716999999</v>
      </c>
      <c r="E257" s="14">
        <v>362.59378052</v>
      </c>
      <c r="F257" s="14">
        <v>371.46246337999997</v>
      </c>
      <c r="G257" s="14">
        <v>1009.17681885</v>
      </c>
      <c r="H257" s="14">
        <v>463.51263427999999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43993.420138888891</v>
      </c>
      <c r="C258" s="14">
        <v>659.21844481999995</v>
      </c>
      <c r="D258" s="14">
        <v>481.91137694999998</v>
      </c>
      <c r="E258" s="14">
        <v>373.15728760000002</v>
      </c>
      <c r="F258" s="14">
        <v>394.96508789000001</v>
      </c>
      <c r="G258" s="14">
        <v>620.38555908000001</v>
      </c>
      <c r="H258" s="14">
        <v>443.45120238999999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43993.42083333333</v>
      </c>
      <c r="C259" s="14">
        <v>465.73806762999999</v>
      </c>
      <c r="D259" s="14">
        <v>913.24157715000001</v>
      </c>
      <c r="E259" s="14">
        <v>389.46542357999999</v>
      </c>
      <c r="F259" s="14">
        <v>408.49893187999999</v>
      </c>
      <c r="G259" s="14">
        <v>445.57263183999999</v>
      </c>
      <c r="H259" s="14">
        <v>433.42089843999997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43993.421527777777</v>
      </c>
      <c r="C260" s="14">
        <v>1173.9219970700001</v>
      </c>
      <c r="D260" s="14">
        <v>837.21868896000001</v>
      </c>
      <c r="E260" s="14">
        <v>397.75860596000001</v>
      </c>
      <c r="F260" s="14">
        <v>426.44119262999999</v>
      </c>
      <c r="G260" s="14">
        <v>444.12268066000001</v>
      </c>
      <c r="H260" s="14">
        <v>502.20614624000001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43993.422222222223</v>
      </c>
      <c r="C261" s="14">
        <v>1201.56433105</v>
      </c>
      <c r="D261" s="14">
        <v>1155.4565429700001</v>
      </c>
      <c r="E261" s="14">
        <v>403.38021851000002</v>
      </c>
      <c r="F261" s="14">
        <v>494.80227660999998</v>
      </c>
      <c r="G261" s="14">
        <v>447.63418579</v>
      </c>
      <c r="H261" s="14">
        <v>704.47027588000003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43993.42291666667</v>
      </c>
      <c r="C262" s="14">
        <v>1177.7583007799999</v>
      </c>
      <c r="D262" s="14">
        <v>1218.5223388700001</v>
      </c>
      <c r="E262" s="14">
        <v>411.20999146000003</v>
      </c>
      <c r="F262" s="14">
        <v>507.39428710999999</v>
      </c>
      <c r="G262" s="14">
        <v>460.80755614999998</v>
      </c>
      <c r="H262" s="14">
        <v>728.34832763999998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43993.423611111109</v>
      </c>
      <c r="C263" s="14">
        <v>1212.7498779299999</v>
      </c>
      <c r="D263" s="14">
        <v>1229.6975097699999</v>
      </c>
      <c r="E263" s="14">
        <v>413.29483032000002</v>
      </c>
      <c r="F263" s="14">
        <v>535.85168456999997</v>
      </c>
      <c r="G263" s="14">
        <v>495.55767822000001</v>
      </c>
      <c r="H263" s="14">
        <v>637.21508788999995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43993.424305555556</v>
      </c>
      <c r="C264" s="14">
        <v>880.93811034999999</v>
      </c>
      <c r="D264" s="14">
        <v>1232.1147460899999</v>
      </c>
      <c r="E264" s="14">
        <v>409.43389893</v>
      </c>
      <c r="F264" s="14">
        <v>481.99911499000001</v>
      </c>
      <c r="G264" s="14">
        <v>518.81158446999996</v>
      </c>
      <c r="H264" s="14">
        <v>525.41308593999997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43993.425000000003</v>
      </c>
      <c r="C265" s="14">
        <v>988.60406493999994</v>
      </c>
      <c r="D265" s="14">
        <v>1255.8149414100001</v>
      </c>
      <c r="E265" s="14">
        <v>408.72335815000002</v>
      </c>
      <c r="F265" s="14">
        <v>480.71884154999998</v>
      </c>
      <c r="G265" s="14">
        <v>507.73501586999998</v>
      </c>
      <c r="H265" s="14">
        <v>495.30224608999998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43993.425694444442</v>
      </c>
      <c r="C266" s="14">
        <v>1004.83660889</v>
      </c>
      <c r="D266" s="14">
        <v>1235.9289550799999</v>
      </c>
      <c r="E266" s="14">
        <v>410.96286011000001</v>
      </c>
      <c r="F266" s="14">
        <v>509.43640137</v>
      </c>
      <c r="G266" s="14">
        <v>465.54232788000002</v>
      </c>
      <c r="H266" s="14">
        <v>455.47817993000001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43993.426388888889</v>
      </c>
      <c r="C267" s="14">
        <v>856.43463135000002</v>
      </c>
      <c r="D267" s="14">
        <v>1188.1510009799999</v>
      </c>
      <c r="E267" s="14">
        <v>421.06268311000002</v>
      </c>
      <c r="F267" s="14">
        <v>541.36151123000002</v>
      </c>
      <c r="G267" s="14">
        <v>448.12359619</v>
      </c>
      <c r="H267" s="14">
        <v>442.25354004000002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43993.427083333336</v>
      </c>
      <c r="C268" s="14">
        <v>622.95837401999995</v>
      </c>
      <c r="D268" s="14">
        <v>901.53118896000001</v>
      </c>
      <c r="E268" s="14">
        <v>448.67492676000001</v>
      </c>
      <c r="F268" s="14">
        <v>526.76043701000003</v>
      </c>
      <c r="G268" s="14">
        <v>444.1925354</v>
      </c>
      <c r="H268" s="14">
        <v>440.05792236000002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43993.427777777775</v>
      </c>
      <c r="C269" s="14">
        <v>535.31262206999997</v>
      </c>
      <c r="D269" s="14">
        <v>663.34606933999999</v>
      </c>
      <c r="E269" s="14">
        <v>460.30371093999997</v>
      </c>
      <c r="F269" s="14">
        <v>541.42608643000005</v>
      </c>
      <c r="G269" s="14">
        <v>449.81826782000002</v>
      </c>
      <c r="H269" s="14">
        <v>436.81417847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43993.428472222222</v>
      </c>
      <c r="C270" s="14">
        <v>514.49700928000004</v>
      </c>
      <c r="D270" s="14">
        <v>608.43164062999995</v>
      </c>
      <c r="E270" s="14">
        <v>465.13720703000001</v>
      </c>
      <c r="F270" s="14">
        <v>532.07574463000003</v>
      </c>
      <c r="G270" s="14">
        <v>453.78427124000001</v>
      </c>
      <c r="H270" s="14">
        <v>444.71545409999999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43993.429166666669</v>
      </c>
      <c r="C271" s="14">
        <v>520.51110840000001</v>
      </c>
      <c r="D271" s="14">
        <v>668.60491943</v>
      </c>
      <c r="E271" s="14">
        <v>469.52322387999999</v>
      </c>
      <c r="F271" s="14">
        <v>532.14056396000001</v>
      </c>
      <c r="G271" s="14">
        <v>463.88259887999999</v>
      </c>
      <c r="H271" s="14">
        <v>443.85043335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43993.429861111108</v>
      </c>
      <c r="C272" s="14">
        <v>557.78894043000003</v>
      </c>
      <c r="D272" s="14">
        <v>801.56890868999994</v>
      </c>
      <c r="E272" s="14">
        <v>472.13287353999999</v>
      </c>
      <c r="F272" s="14">
        <v>569.18536376999998</v>
      </c>
      <c r="G272" s="14">
        <v>485.87863159</v>
      </c>
      <c r="H272" s="14">
        <v>435.50027466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43993.430555555555</v>
      </c>
      <c r="C273" s="14">
        <v>547.96960449000005</v>
      </c>
      <c r="D273" s="14">
        <v>941.95184326000003</v>
      </c>
      <c r="E273" s="14">
        <v>452.01055908000001</v>
      </c>
      <c r="F273" s="14">
        <v>567.48382568</v>
      </c>
      <c r="G273" s="14">
        <v>442.58486937999999</v>
      </c>
      <c r="H273" s="14">
        <v>417.68521118000001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43993.431250000001</v>
      </c>
      <c r="C274" s="14">
        <v>752.66204833999996</v>
      </c>
      <c r="D274" s="14">
        <v>669.64093018000005</v>
      </c>
      <c r="E274" s="14">
        <v>445.38555908000001</v>
      </c>
      <c r="F274" s="14">
        <v>455.45251465000001</v>
      </c>
      <c r="G274" s="14">
        <v>431.578125</v>
      </c>
      <c r="H274" s="14">
        <v>410.11685181000001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43993.431944444441</v>
      </c>
      <c r="C275" s="14">
        <v>553.56445312999995</v>
      </c>
      <c r="D275" s="14">
        <v>543.15490723000005</v>
      </c>
      <c r="E275" s="14">
        <v>438.54452515000003</v>
      </c>
      <c r="F275" s="14">
        <v>438.61297607</v>
      </c>
      <c r="G275" s="14">
        <v>433.79711914000001</v>
      </c>
      <c r="H275" s="14">
        <v>412.29580687999999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43993.432638888888</v>
      </c>
      <c r="C276" s="14">
        <v>508.57962035999998</v>
      </c>
      <c r="D276" s="14">
        <v>491.28414916999998</v>
      </c>
      <c r="E276" s="14">
        <v>421.64941406000003</v>
      </c>
      <c r="F276" s="14">
        <v>409.22824097</v>
      </c>
      <c r="G276" s="14">
        <v>467.77874756</v>
      </c>
      <c r="H276" s="14">
        <v>412.17929077000002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43993.433333333334</v>
      </c>
      <c r="C277" s="14">
        <v>449.87155151000002</v>
      </c>
      <c r="D277" s="14">
        <v>589.40435791000004</v>
      </c>
      <c r="E277" s="14">
        <v>418.09750365999997</v>
      </c>
      <c r="F277" s="14">
        <v>387.71984863</v>
      </c>
      <c r="G277" s="14">
        <v>952.30084228999999</v>
      </c>
      <c r="H277" s="14">
        <v>409.45129394999998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43993.434027777781</v>
      </c>
      <c r="C278" s="14">
        <v>434.71475220000002</v>
      </c>
      <c r="D278" s="14">
        <v>459.03704834000001</v>
      </c>
      <c r="E278" s="14">
        <v>422.80767822000001</v>
      </c>
      <c r="F278" s="14">
        <v>380.53945922999998</v>
      </c>
      <c r="G278" s="14">
        <v>531.32067871000004</v>
      </c>
      <c r="H278" s="14">
        <v>410.39929198999999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43993.43472222222</v>
      </c>
      <c r="C279" s="14">
        <v>430.00628662000003</v>
      </c>
      <c r="D279" s="14">
        <v>419.56784058</v>
      </c>
      <c r="E279" s="14">
        <v>412.75436401000002</v>
      </c>
      <c r="F279" s="14">
        <v>394.94866943</v>
      </c>
      <c r="G279" s="14">
        <v>568.98754883000004</v>
      </c>
      <c r="H279" s="14">
        <v>445.16464232999999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43993.435416666667</v>
      </c>
      <c r="C280" s="14">
        <v>402.98147583000002</v>
      </c>
      <c r="D280" s="14">
        <v>392.78375244</v>
      </c>
      <c r="E280" s="14">
        <v>405.46508789000001</v>
      </c>
      <c r="F280" s="14">
        <v>391.70727539000001</v>
      </c>
      <c r="G280" s="14">
        <v>613.34509276999995</v>
      </c>
      <c r="H280" s="14">
        <v>499.96032715000001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43993.436111111114</v>
      </c>
      <c r="C281" s="14">
        <v>401.65930176000001</v>
      </c>
      <c r="D281" s="14">
        <v>385.46743773999998</v>
      </c>
      <c r="E281" s="14">
        <v>408.52273559999998</v>
      </c>
      <c r="F281" s="14">
        <v>399.04962158000001</v>
      </c>
      <c r="G281" s="14">
        <v>661.24822998000002</v>
      </c>
      <c r="H281" s="14">
        <v>495.53527831999997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43993.436805555553</v>
      </c>
      <c r="C282" s="14">
        <v>405.19058228</v>
      </c>
      <c r="D282" s="14">
        <v>383.39508057</v>
      </c>
      <c r="E282" s="14">
        <v>440.05783080999998</v>
      </c>
      <c r="F282" s="14">
        <v>476.01907348999998</v>
      </c>
      <c r="G282" s="14">
        <v>757.34918213000003</v>
      </c>
      <c r="H282" s="14">
        <v>549.81854248000002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43993.4375</v>
      </c>
      <c r="C283" s="14">
        <v>398.67623901000002</v>
      </c>
      <c r="D283" s="14">
        <v>389.50250244</v>
      </c>
      <c r="E283" s="14">
        <v>429.47915648999998</v>
      </c>
      <c r="F283" s="14">
        <v>451.64373778999999</v>
      </c>
      <c r="G283" s="14">
        <v>1135.3967285199999</v>
      </c>
      <c r="H283" s="14">
        <v>675.45111083999996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43993.438194444447</v>
      </c>
      <c r="C284" s="14">
        <v>412.72085571000002</v>
      </c>
      <c r="D284" s="14">
        <v>391.46493529999998</v>
      </c>
      <c r="E284" s="14">
        <v>473.05944823999999</v>
      </c>
      <c r="F284" s="14">
        <v>444.15585327000002</v>
      </c>
      <c r="G284" s="14">
        <v>1093.09106445</v>
      </c>
      <c r="H284" s="14">
        <v>594.87164307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43993.438888888886</v>
      </c>
      <c r="C285" s="14">
        <v>536.86053466999999</v>
      </c>
      <c r="D285" s="14">
        <v>491.88076782000002</v>
      </c>
      <c r="E285" s="14">
        <v>649.19445800999995</v>
      </c>
      <c r="F285" s="14">
        <v>430.88189697000001</v>
      </c>
      <c r="G285" s="14">
        <v>1174.6275634799999</v>
      </c>
      <c r="H285" s="14">
        <v>932.23321533000001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43993.439583333333</v>
      </c>
      <c r="C286" s="14">
        <v>461.72308349999997</v>
      </c>
      <c r="D286" s="14">
        <v>573.20300293000003</v>
      </c>
      <c r="E286" s="14">
        <v>646.26055908000001</v>
      </c>
      <c r="F286" s="14">
        <v>472.90731812000001</v>
      </c>
      <c r="G286" s="14">
        <v>1035.90270996</v>
      </c>
      <c r="H286" s="14">
        <v>847.93371581999997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43993.44027777778</v>
      </c>
      <c r="C287" s="14">
        <v>615.41290283000001</v>
      </c>
      <c r="D287" s="14">
        <v>595.15045166000004</v>
      </c>
      <c r="E287" s="14">
        <v>637.69049071999996</v>
      </c>
      <c r="F287" s="14">
        <v>846.86737060999997</v>
      </c>
      <c r="G287" s="14">
        <v>1194.015625</v>
      </c>
      <c r="H287" s="14">
        <v>946.14782715000001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43993.440972222219</v>
      </c>
      <c r="C288" s="14">
        <v>563.65783691000001</v>
      </c>
      <c r="D288" s="14">
        <v>618.49475098000005</v>
      </c>
      <c r="E288" s="14">
        <v>909.72796631000006</v>
      </c>
      <c r="F288" s="14">
        <v>644.09600829999999</v>
      </c>
      <c r="G288" s="14">
        <v>1187.6927490200001</v>
      </c>
      <c r="H288" s="14">
        <v>1080.7645263700001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43993.441666666666</v>
      </c>
      <c r="C289" s="14">
        <v>592.34094238</v>
      </c>
      <c r="D289" s="14">
        <v>801.63183593999997</v>
      </c>
      <c r="E289" s="14">
        <v>1039.4199218799999</v>
      </c>
      <c r="F289" s="14">
        <v>1108.3850097699999</v>
      </c>
      <c r="G289" s="14">
        <v>1165.7545166</v>
      </c>
      <c r="H289" s="14">
        <v>1171.4979248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43993.442361111112</v>
      </c>
      <c r="C290" s="14">
        <v>708.24639893000005</v>
      </c>
      <c r="D290" s="14">
        <v>901.26458739999998</v>
      </c>
      <c r="E290" s="14">
        <v>1151.9376220700001</v>
      </c>
      <c r="F290" s="14">
        <v>980.99810791000004</v>
      </c>
      <c r="G290" s="14">
        <v>1154.05175781</v>
      </c>
      <c r="H290" s="14">
        <v>1151.9020996100001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43993.443055555559</v>
      </c>
      <c r="C291" s="14">
        <v>1000.72613525</v>
      </c>
      <c r="D291" s="14">
        <v>666.21868896000001</v>
      </c>
      <c r="E291" s="14">
        <v>1189.63793945</v>
      </c>
      <c r="F291" s="14">
        <v>918.05773925999995</v>
      </c>
      <c r="G291" s="14">
        <v>1142.73278809</v>
      </c>
      <c r="H291" s="14">
        <v>1155.59802246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43993.443749999999</v>
      </c>
      <c r="C292" s="14">
        <v>1046.27941895</v>
      </c>
      <c r="D292" s="14">
        <v>710.15875243999994</v>
      </c>
      <c r="E292" s="14">
        <v>1179.49487305</v>
      </c>
      <c r="F292" s="14">
        <v>1048.1921386700001</v>
      </c>
      <c r="G292" s="14">
        <v>1164.4271240200001</v>
      </c>
      <c r="H292" s="14">
        <v>1152.3016357399999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43993.444444444445</v>
      </c>
      <c r="C293" s="14">
        <v>843.03839111000002</v>
      </c>
      <c r="D293" s="14">
        <v>917.22863770000004</v>
      </c>
      <c r="E293" s="14">
        <v>1191.21252441</v>
      </c>
      <c r="F293" s="14">
        <v>1149.3529052700001</v>
      </c>
      <c r="G293" s="14">
        <v>1217.3859863299999</v>
      </c>
      <c r="H293" s="14">
        <v>1148.03942871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43993.445138888892</v>
      </c>
      <c r="C294" s="14">
        <v>915.11334228999999</v>
      </c>
      <c r="D294" s="14">
        <v>1155.2524414100001</v>
      </c>
      <c r="E294" s="14">
        <v>1182.5826416</v>
      </c>
      <c r="F294" s="14">
        <v>1144.65722656</v>
      </c>
      <c r="G294" s="14">
        <v>938.53625488</v>
      </c>
      <c r="H294" s="14">
        <v>1145.5422363299999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43993.445833333331</v>
      </c>
      <c r="C295" s="14">
        <v>1159.6414794899999</v>
      </c>
      <c r="D295" s="14">
        <v>1126.9053955100001</v>
      </c>
      <c r="E295" s="14">
        <v>1173.2731933600001</v>
      </c>
      <c r="F295" s="14">
        <v>1127.7520752</v>
      </c>
      <c r="G295" s="14">
        <v>498.26577759000003</v>
      </c>
      <c r="H295" s="14">
        <v>1137.55078125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43993.446527777778</v>
      </c>
      <c r="C296" s="14">
        <v>1135.8830566399999</v>
      </c>
      <c r="D296" s="14">
        <v>1136.7781982399999</v>
      </c>
      <c r="E296" s="14">
        <v>1159.47143555</v>
      </c>
      <c r="F296" s="14">
        <v>1113.6643066399999</v>
      </c>
      <c r="G296" s="14">
        <v>384.92883301000001</v>
      </c>
      <c r="H296" s="14">
        <v>1134.68713379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43993.447222222225</v>
      </c>
      <c r="C297" s="14">
        <v>1118.3947753899999</v>
      </c>
      <c r="D297" s="14">
        <v>1121.09765625</v>
      </c>
      <c r="E297" s="14">
        <v>1151.5826416</v>
      </c>
      <c r="F297" s="14">
        <v>1108.41760254</v>
      </c>
      <c r="G297" s="14">
        <v>351.81982421999999</v>
      </c>
      <c r="H297" s="14">
        <v>1125.9133300799999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43993.447916666664</v>
      </c>
      <c r="C298" s="14">
        <v>1109.2557373</v>
      </c>
      <c r="D298" s="14">
        <v>1109.81213379</v>
      </c>
      <c r="E298" s="14">
        <v>1146.1483154299999</v>
      </c>
      <c r="F298" s="14">
        <v>1101.87536621</v>
      </c>
      <c r="G298" s="14">
        <v>344.65628052</v>
      </c>
      <c r="H298" s="14">
        <v>1120.30310059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43993.448611111111</v>
      </c>
      <c r="C299" s="14">
        <v>1106.4831543</v>
      </c>
      <c r="D299" s="14">
        <v>1110.1102294899999</v>
      </c>
      <c r="E299" s="14">
        <v>1144.78967285</v>
      </c>
      <c r="F299" s="14">
        <v>1097.9565429700001</v>
      </c>
      <c r="G299" s="14">
        <v>372.10464478</v>
      </c>
      <c r="H299" s="14">
        <v>1127.5449218799999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43993.449305555558</v>
      </c>
      <c r="C300" s="14">
        <v>1100.13244629</v>
      </c>
      <c r="D300" s="14">
        <v>1107.7246093799999</v>
      </c>
      <c r="E300" s="14">
        <v>1142.85998535</v>
      </c>
      <c r="F300" s="14">
        <v>1096.0782470700001</v>
      </c>
      <c r="G300" s="14">
        <v>781.82379149999997</v>
      </c>
      <c r="H300" s="14">
        <v>1130.5750732399999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43993.45</v>
      </c>
      <c r="C301" s="14">
        <v>1093.9106445299999</v>
      </c>
      <c r="D301" s="14">
        <v>1102.54455566</v>
      </c>
      <c r="E301" s="14">
        <v>1136.6844482399999</v>
      </c>
      <c r="F301" s="14">
        <v>1101.3249511700001</v>
      </c>
      <c r="G301" s="14">
        <v>1170.6801757799999</v>
      </c>
      <c r="H301" s="14">
        <v>1129.50964355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43993.450694444444</v>
      </c>
      <c r="C302" s="14">
        <v>1092.5083007799999</v>
      </c>
      <c r="D302" s="14">
        <v>1102.5135498</v>
      </c>
      <c r="E302" s="14">
        <v>1134.64660645</v>
      </c>
      <c r="F302" s="14">
        <v>1098.0859375</v>
      </c>
      <c r="G302" s="14">
        <v>1202.0677490200001</v>
      </c>
      <c r="H302" s="14">
        <v>1133.0058593799999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43993.451388888891</v>
      </c>
      <c r="C303" s="14">
        <v>1101.79260254</v>
      </c>
      <c r="D303" s="14">
        <v>1099.9079589800001</v>
      </c>
      <c r="E303" s="14">
        <v>1139.8338623</v>
      </c>
      <c r="F303" s="14">
        <v>1095.9647216799999</v>
      </c>
      <c r="G303" s="14">
        <v>1190.94140625</v>
      </c>
      <c r="H303" s="14">
        <v>1135.4864502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43993.45208333333</v>
      </c>
      <c r="C304" s="14">
        <v>1099.68127441</v>
      </c>
      <c r="D304" s="14">
        <v>1099.97033691</v>
      </c>
      <c r="E304" s="14">
        <v>1149.4366455100001</v>
      </c>
      <c r="F304" s="14">
        <v>1088.7100830100001</v>
      </c>
      <c r="G304" s="14">
        <v>757.80340576000003</v>
      </c>
      <c r="H304" s="14">
        <v>1136.16894531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43993.452777777777</v>
      </c>
      <c r="C305" s="14">
        <v>1097.11816406</v>
      </c>
      <c r="D305" s="14">
        <v>1089.25</v>
      </c>
      <c r="E305" s="14">
        <v>1156.9550781299999</v>
      </c>
      <c r="F305" s="14">
        <v>1086.34558105</v>
      </c>
      <c r="G305" s="14">
        <v>401.99865722999999</v>
      </c>
      <c r="H305" s="14">
        <v>1153.23400879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43993.453472222223</v>
      </c>
      <c r="C306" s="14">
        <v>1099.6975097699999</v>
      </c>
      <c r="D306" s="14">
        <v>1085.6867675799999</v>
      </c>
      <c r="E306" s="14">
        <v>1162.9295654299999</v>
      </c>
      <c r="F306" s="14">
        <v>1084.09472656</v>
      </c>
      <c r="G306" s="14">
        <v>365.57019043000003</v>
      </c>
      <c r="H306" s="14">
        <v>1159.2276611299999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43993.45416666667</v>
      </c>
      <c r="C307" s="14">
        <v>1101.4543457</v>
      </c>
      <c r="D307" s="14">
        <v>1086.0163574200001</v>
      </c>
      <c r="E307" s="14">
        <v>1153.85192871</v>
      </c>
      <c r="F307" s="14">
        <v>1083.51171875</v>
      </c>
      <c r="G307" s="14">
        <v>346.22872925000001</v>
      </c>
      <c r="H307" s="14">
        <v>1169.79980469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43993.454861111109</v>
      </c>
      <c r="C308" s="14">
        <v>1097.97265625</v>
      </c>
      <c r="D308" s="14">
        <v>1087.66467285</v>
      </c>
      <c r="E308" s="14">
        <v>1171.48254395</v>
      </c>
      <c r="F308" s="14">
        <v>1084.96936035</v>
      </c>
      <c r="G308" s="14">
        <v>333.33441162000003</v>
      </c>
      <c r="H308" s="14">
        <v>1164.7550048799999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43993.455555555556</v>
      </c>
      <c r="C309" s="14">
        <v>1109.3039550799999</v>
      </c>
      <c r="D309" s="14">
        <v>1099.9233398399999</v>
      </c>
      <c r="E309" s="14">
        <v>1176.6696777300001</v>
      </c>
      <c r="F309" s="14">
        <v>1104.3691406299999</v>
      </c>
      <c r="G309" s="14">
        <v>332.12887573</v>
      </c>
      <c r="H309" s="14">
        <v>1175.26049805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43993.456250000003</v>
      </c>
      <c r="C310" s="14">
        <v>1122.1827392600001</v>
      </c>
      <c r="D310" s="14">
        <v>1109.48254395</v>
      </c>
      <c r="E310" s="14">
        <v>1176.4998779299999</v>
      </c>
      <c r="F310" s="14">
        <v>1125.7766113299999</v>
      </c>
      <c r="G310" s="14">
        <v>322.92095947000001</v>
      </c>
      <c r="H310" s="14">
        <v>735.23754883000004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43993.456944444442</v>
      </c>
      <c r="C311" s="14">
        <v>1127.71130371</v>
      </c>
      <c r="D311" s="14">
        <v>1115.3529052700001</v>
      </c>
      <c r="E311" s="14">
        <v>1197.17150879</v>
      </c>
      <c r="F311" s="14">
        <v>1151.34472656</v>
      </c>
      <c r="G311" s="14">
        <v>315.30319214000002</v>
      </c>
      <c r="H311" s="14">
        <v>486.70184325999998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43993.457638888889</v>
      </c>
      <c r="C312" s="14">
        <v>1137.5434570299999</v>
      </c>
      <c r="D312" s="14">
        <v>1124.3781738299999</v>
      </c>
      <c r="E312" s="14">
        <v>1183.8638916</v>
      </c>
      <c r="F312" s="14">
        <v>531.96221923999997</v>
      </c>
      <c r="G312" s="14">
        <v>310.60305785999998</v>
      </c>
      <c r="H312" s="14">
        <v>802.38397216999999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43993.458333333336</v>
      </c>
      <c r="C313" s="14">
        <v>1148.5683593799999</v>
      </c>
      <c r="D313" s="14">
        <v>1137.4061279299999</v>
      </c>
      <c r="E313" s="14">
        <v>1196.3532714800001</v>
      </c>
      <c r="F313" s="14">
        <v>709.47290038999995</v>
      </c>
      <c r="G313" s="14">
        <v>300.25942993000001</v>
      </c>
      <c r="H313" s="14">
        <v>472.06311034999999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43993.459027777775</v>
      </c>
      <c r="C314" s="14">
        <v>1159.89941406</v>
      </c>
      <c r="D314" s="14">
        <v>1144.0767822299999</v>
      </c>
      <c r="E314" s="14">
        <v>358.88723755000001</v>
      </c>
      <c r="F314" s="14">
        <v>719.01556396000001</v>
      </c>
      <c r="G314" s="14">
        <v>297.51638794000002</v>
      </c>
      <c r="H314" s="14">
        <v>409.40136718999997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43993.459722222222</v>
      </c>
      <c r="C315" s="14">
        <v>1173.32580566</v>
      </c>
      <c r="D315" s="14">
        <v>1155.0642089800001</v>
      </c>
      <c r="E315" s="14">
        <v>345.11169433999999</v>
      </c>
      <c r="F315" s="14">
        <v>358.52774047999998</v>
      </c>
      <c r="G315" s="14">
        <v>302.82788085999999</v>
      </c>
      <c r="H315" s="14">
        <v>458.95468140000003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43993.460416666669</v>
      </c>
      <c r="C316" s="14">
        <v>1183.8024902300001</v>
      </c>
      <c r="D316" s="14">
        <v>1152.5056152300001</v>
      </c>
      <c r="E316" s="14">
        <v>339.49008178999998</v>
      </c>
      <c r="F316" s="14">
        <v>326.83804321000002</v>
      </c>
      <c r="G316" s="14">
        <v>290.84197998000002</v>
      </c>
      <c r="H316" s="14">
        <v>404.74411011000001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43993.461111111108</v>
      </c>
      <c r="C317" s="14">
        <v>1173.2935791</v>
      </c>
      <c r="D317" s="14">
        <v>1155.8959960899999</v>
      </c>
      <c r="E317" s="14">
        <v>319.64465331999997</v>
      </c>
      <c r="F317" s="14">
        <v>316.04229736000002</v>
      </c>
      <c r="G317" s="14">
        <v>284.91888427999999</v>
      </c>
      <c r="H317" s="14">
        <v>396.27740478999999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43993.461805555555</v>
      </c>
      <c r="C318" s="14">
        <v>1170.4243164100001</v>
      </c>
      <c r="D318" s="14">
        <v>1136.1817627</v>
      </c>
      <c r="E318" s="14">
        <v>306.70269775000003</v>
      </c>
      <c r="F318" s="14">
        <v>305.68395995999998</v>
      </c>
      <c r="G318" s="14">
        <v>285.93234253000003</v>
      </c>
      <c r="H318" s="14">
        <v>326.88571166999998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43993.462500000001</v>
      </c>
      <c r="C319" s="14">
        <v>1175.58239746</v>
      </c>
      <c r="D319" s="14">
        <v>1143.6059570299999</v>
      </c>
      <c r="E319" s="14">
        <v>302.98071289000001</v>
      </c>
      <c r="F319" s="14">
        <v>282.13021851000002</v>
      </c>
      <c r="G319" s="14">
        <v>287.74951171999999</v>
      </c>
      <c r="H319" s="14">
        <v>334.42022704999999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43993.463194444441</v>
      </c>
      <c r="C320" s="14">
        <v>443.80895995999998</v>
      </c>
      <c r="D320" s="14">
        <v>1142.7270507799999</v>
      </c>
      <c r="E320" s="14">
        <v>309.43615722999999</v>
      </c>
      <c r="F320" s="14">
        <v>277.98031615999997</v>
      </c>
      <c r="G320" s="14">
        <v>308.75128174000002</v>
      </c>
      <c r="H320" s="14">
        <v>324.07504272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43993.463888888888</v>
      </c>
      <c r="C321" s="14">
        <v>486.87673949999999</v>
      </c>
      <c r="D321" s="14">
        <v>1119.6221923799999</v>
      </c>
      <c r="E321" s="14">
        <v>299.89172363</v>
      </c>
      <c r="F321" s="14">
        <v>278.09359740999997</v>
      </c>
      <c r="G321" s="14">
        <v>340.35827637</v>
      </c>
      <c r="H321" s="14">
        <v>314.09606933999999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43993.464583333334</v>
      </c>
      <c r="C322" s="14">
        <v>1005.2073364300001</v>
      </c>
      <c r="D322" s="14">
        <v>1116.84411621</v>
      </c>
      <c r="E322" s="14">
        <v>278.94943237000001</v>
      </c>
      <c r="F322" s="14">
        <v>268.02661132999998</v>
      </c>
      <c r="G322" s="14">
        <v>403.41397095000002</v>
      </c>
      <c r="H322" s="14">
        <v>274.23068237000001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43993.465277777781</v>
      </c>
      <c r="C323" s="14">
        <v>1131.6763916</v>
      </c>
      <c r="D323" s="14">
        <v>1121.70996094</v>
      </c>
      <c r="E323" s="14">
        <v>273.88369750999999</v>
      </c>
      <c r="F323" s="14">
        <v>263.34161376999998</v>
      </c>
      <c r="G323" s="14">
        <v>277.37066650000003</v>
      </c>
      <c r="H323" s="14">
        <v>260.39373778999999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43993.46597222222</v>
      </c>
      <c r="C324" s="14">
        <v>1160.94714355</v>
      </c>
      <c r="D324" s="14">
        <v>1106.1707763700001</v>
      </c>
      <c r="E324" s="14">
        <v>274.96493529999998</v>
      </c>
      <c r="F324" s="14">
        <v>262.09338379000002</v>
      </c>
      <c r="G324" s="14">
        <v>268.05825806000001</v>
      </c>
      <c r="H324" s="14">
        <v>254.17398071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43993.466666666667</v>
      </c>
      <c r="C325" s="14">
        <v>1135.8830566399999</v>
      </c>
      <c r="D325" s="14">
        <v>1130.1385498</v>
      </c>
      <c r="E325" s="14">
        <v>277.40502930000002</v>
      </c>
      <c r="F325" s="14">
        <v>268.64266967999998</v>
      </c>
      <c r="G325" s="14">
        <v>265.50729369999999</v>
      </c>
      <c r="H325" s="14">
        <v>263.20440674000002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43993.467361111114</v>
      </c>
      <c r="C326" s="14">
        <v>1130.5965576200001</v>
      </c>
      <c r="D326" s="14">
        <v>1127.20349121</v>
      </c>
      <c r="E326" s="14">
        <v>272.80273438</v>
      </c>
      <c r="F326" s="14">
        <v>274.13818358999998</v>
      </c>
      <c r="G326" s="14">
        <v>263.98693847999999</v>
      </c>
      <c r="H326" s="14">
        <v>273.94796753000003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43993.468055555553</v>
      </c>
      <c r="C327" s="14">
        <v>601.96630859000004</v>
      </c>
      <c r="D327" s="14">
        <v>934.73107909999999</v>
      </c>
      <c r="E327" s="14">
        <v>267.08840942</v>
      </c>
      <c r="F327" s="14">
        <v>319.00875853999997</v>
      </c>
      <c r="G327" s="14">
        <v>263.61999512</v>
      </c>
      <c r="H327" s="14">
        <v>278.30505370999998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43993.46875</v>
      </c>
      <c r="C328" s="14">
        <v>628.40802001999998</v>
      </c>
      <c r="D328" s="14">
        <v>1127.89416504</v>
      </c>
      <c r="E328" s="14">
        <v>262.93386841</v>
      </c>
      <c r="F328" s="14">
        <v>368.44757079999999</v>
      </c>
      <c r="G328" s="14">
        <v>252.69967650999999</v>
      </c>
      <c r="H328" s="14">
        <v>274.14746093999997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43993.469444444447</v>
      </c>
      <c r="C329" s="14">
        <v>960.16894531000003</v>
      </c>
      <c r="D329" s="14">
        <v>1138.0180664100001</v>
      </c>
      <c r="E329" s="14">
        <v>271.69070434999998</v>
      </c>
      <c r="F329" s="14">
        <v>821.62927246000004</v>
      </c>
      <c r="G329" s="14">
        <v>264.84326171999999</v>
      </c>
      <c r="H329" s="14">
        <v>267.02935790999999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43993.470138888886</v>
      </c>
      <c r="C330" s="14">
        <v>1134.4971923799999</v>
      </c>
      <c r="D330" s="14">
        <v>1070.0533447299999</v>
      </c>
      <c r="E330" s="14">
        <v>278.08474731000001</v>
      </c>
      <c r="F330" s="14">
        <v>819.65283203000001</v>
      </c>
      <c r="G330" s="14">
        <v>279.78198242000002</v>
      </c>
      <c r="H330" s="14">
        <v>320.66540527000001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43993.470833333333</v>
      </c>
      <c r="C331" s="14">
        <v>1162.96191406</v>
      </c>
      <c r="D331" s="14">
        <v>417.21270751999998</v>
      </c>
      <c r="E331" s="14">
        <v>297.60598755000001</v>
      </c>
      <c r="F331" s="14">
        <v>1155.1821289100001</v>
      </c>
      <c r="G331" s="14">
        <v>993.14141845999995</v>
      </c>
      <c r="H331" s="14">
        <v>337.39733887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43993.47152777778</v>
      </c>
      <c r="C332" s="14">
        <v>830.02856444999998</v>
      </c>
      <c r="D332" s="14">
        <v>355.96685790999999</v>
      </c>
      <c r="E332" s="14">
        <v>324.30862427</v>
      </c>
      <c r="F332" s="14">
        <v>1152.5753173799999</v>
      </c>
      <c r="G332" s="14">
        <v>1048.4967041</v>
      </c>
      <c r="H332" s="14">
        <v>332.19134521000001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43993.472222222219</v>
      </c>
      <c r="C333" s="14">
        <v>393.79028319999998</v>
      </c>
      <c r="D333" s="14">
        <v>340.67489624000001</v>
      </c>
      <c r="E333" s="14">
        <v>349.11132813</v>
      </c>
      <c r="F333" s="14">
        <v>1218.49157715</v>
      </c>
      <c r="G333" s="14">
        <v>358.44186401000002</v>
      </c>
      <c r="H333" s="14">
        <v>349.17297363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43993.472916666666</v>
      </c>
      <c r="C334" s="14">
        <v>368.99002074999999</v>
      </c>
      <c r="D334" s="14">
        <v>346.23272704999999</v>
      </c>
      <c r="E334" s="14">
        <v>379.02575683999999</v>
      </c>
      <c r="F334" s="14">
        <v>1188.9584960899999</v>
      </c>
      <c r="G334" s="14">
        <v>399.90216063999998</v>
      </c>
      <c r="H334" s="14">
        <v>364.64151000999999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43993.473611111112</v>
      </c>
      <c r="C335" s="14">
        <v>343.01232909999999</v>
      </c>
      <c r="D335" s="14">
        <v>333.20138550000001</v>
      </c>
      <c r="E335" s="14">
        <v>754.58178711000005</v>
      </c>
      <c r="F335" s="14">
        <v>1168.265625</v>
      </c>
      <c r="G335" s="14">
        <v>356.39746093999997</v>
      </c>
      <c r="H335" s="14">
        <v>1092.7174072299999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43993.474305555559</v>
      </c>
      <c r="C336" s="14">
        <v>331.03128052</v>
      </c>
      <c r="D336" s="14">
        <v>325.36676025000003</v>
      </c>
      <c r="E336" s="14">
        <v>662.25817871000004</v>
      </c>
      <c r="F336" s="14">
        <v>1139.2326660199999</v>
      </c>
      <c r="G336" s="14">
        <v>332.67037964000002</v>
      </c>
      <c r="H336" s="14">
        <v>1133.35546875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43993.474999999999</v>
      </c>
      <c r="C337" s="14">
        <v>341.67388915999999</v>
      </c>
      <c r="D337" s="14">
        <v>337.01660156000003</v>
      </c>
      <c r="E337" s="14">
        <v>1133.98254395</v>
      </c>
      <c r="F337" s="14">
        <v>1124.7888183600001</v>
      </c>
      <c r="G337" s="14">
        <v>334.60974120999998</v>
      </c>
      <c r="H337" s="14">
        <v>949.51031493999994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43993.475694444445</v>
      </c>
      <c r="C338" s="14">
        <v>320.01770019999998</v>
      </c>
      <c r="D338" s="14">
        <v>337.64456177</v>
      </c>
      <c r="E338" s="14">
        <v>1159.36328125</v>
      </c>
      <c r="F338" s="14">
        <v>1122.3272705100001</v>
      </c>
      <c r="G338" s="14">
        <v>319.82846068999999</v>
      </c>
      <c r="H338" s="14">
        <v>256.81817626999998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43993.476388888892</v>
      </c>
      <c r="C339" s="14">
        <v>337.35241698999999</v>
      </c>
      <c r="D339" s="14">
        <v>334.19042968999997</v>
      </c>
      <c r="E339" s="14">
        <v>1155.5809326200001</v>
      </c>
      <c r="F339" s="14">
        <v>1129.1121826200001</v>
      </c>
      <c r="G339" s="14">
        <v>634.57153319999998</v>
      </c>
      <c r="H339" s="14">
        <v>257.68295288000002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43993.477083333331</v>
      </c>
      <c r="C340" s="14">
        <v>456.28915404999998</v>
      </c>
      <c r="D340" s="14">
        <v>345.49484253000003</v>
      </c>
      <c r="E340" s="14">
        <v>1214.5703125</v>
      </c>
      <c r="F340" s="14">
        <v>1142.6654052700001</v>
      </c>
      <c r="G340" s="14">
        <v>1104.7595214800001</v>
      </c>
      <c r="H340" s="14">
        <v>272.03536987000001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43993.477777777778</v>
      </c>
      <c r="C341" s="14">
        <v>1074.1329345700001</v>
      </c>
      <c r="D341" s="14">
        <v>333.97058105000002</v>
      </c>
      <c r="E341" s="14">
        <v>430.88458251999998</v>
      </c>
      <c r="F341" s="14">
        <v>1138.24487305</v>
      </c>
      <c r="G341" s="14">
        <v>321.59323119999999</v>
      </c>
      <c r="H341" s="14">
        <v>388.85885619999999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43993.478472222225</v>
      </c>
      <c r="C342" s="14">
        <v>796.52893066000001</v>
      </c>
      <c r="D342" s="14">
        <v>331.16033936000002</v>
      </c>
      <c r="E342" s="14">
        <v>1200.6296386700001</v>
      </c>
      <c r="F342" s="14">
        <v>1140.6899414100001</v>
      </c>
      <c r="G342" s="14">
        <v>1121.4930419899999</v>
      </c>
      <c r="H342" s="14">
        <v>422.35913085999999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43993.479166666664</v>
      </c>
      <c r="C343" s="14">
        <v>956.42926024999997</v>
      </c>
      <c r="D343" s="14">
        <v>333.70373534999999</v>
      </c>
      <c r="E343" s="14">
        <v>618.24914550999995</v>
      </c>
      <c r="F343" s="14">
        <v>1159.0683593799999</v>
      </c>
      <c r="G343" s="14">
        <v>1090.9952392600001</v>
      </c>
      <c r="H343" s="14">
        <v>1138.5661621100001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43993.479861111111</v>
      </c>
      <c r="C344" s="14">
        <v>397.66027831999997</v>
      </c>
      <c r="D344" s="14">
        <v>313.98428345000002</v>
      </c>
      <c r="E344" s="14">
        <v>1040.4235839800001</v>
      </c>
      <c r="F344" s="14">
        <v>1056.4029541</v>
      </c>
      <c r="G344" s="14">
        <v>1076.5845947299999</v>
      </c>
      <c r="H344" s="14">
        <v>1020.27008057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43993.480555555558</v>
      </c>
      <c r="C345" s="14">
        <v>1111.0125732399999</v>
      </c>
      <c r="D345" s="14">
        <v>296.82336426000001</v>
      </c>
      <c r="E345" s="14">
        <v>815.55761718999997</v>
      </c>
      <c r="F345" s="14">
        <v>1104.7901611299999</v>
      </c>
      <c r="G345" s="14">
        <v>1060.1302490200001</v>
      </c>
      <c r="H345" s="14">
        <v>1079.59924316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43993.481249999997</v>
      </c>
      <c r="C346" s="14">
        <v>1068.9910888700001</v>
      </c>
      <c r="D346" s="14">
        <v>281.13845824999999</v>
      </c>
      <c r="E346" s="14">
        <v>1068.0440673799999</v>
      </c>
      <c r="F346" s="14">
        <v>1099.3814697299999</v>
      </c>
      <c r="G346" s="14">
        <v>1049.4226074200001</v>
      </c>
      <c r="H346" s="14">
        <v>1070.6762695299999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43993.481944444444</v>
      </c>
      <c r="C347" s="14">
        <v>667.02166748000002</v>
      </c>
      <c r="D347" s="14">
        <v>278.79925537000003</v>
      </c>
      <c r="E347" s="14">
        <v>1072.7838134799999</v>
      </c>
      <c r="F347" s="14">
        <v>1079.07458496</v>
      </c>
      <c r="G347" s="14">
        <v>1065.82458496</v>
      </c>
      <c r="H347" s="14">
        <v>1070.5430908200001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43993.482638888891</v>
      </c>
      <c r="C348" s="14">
        <v>326.08084106000001</v>
      </c>
      <c r="D348" s="14">
        <v>267.11782836999998</v>
      </c>
      <c r="E348" s="14">
        <v>1069.32543945</v>
      </c>
      <c r="F348" s="14">
        <v>1078.4757080100001</v>
      </c>
      <c r="G348" s="14">
        <v>1063.3614502</v>
      </c>
      <c r="H348" s="14">
        <v>1060.68786621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43993.48333333333</v>
      </c>
      <c r="C349" s="14">
        <v>259.41696166999998</v>
      </c>
      <c r="D349" s="14">
        <v>269.37872313999998</v>
      </c>
      <c r="E349" s="14">
        <v>1051.8795166</v>
      </c>
      <c r="F349" s="14">
        <v>1069.0828857399999</v>
      </c>
      <c r="G349" s="14">
        <v>1061.3354492200001</v>
      </c>
      <c r="H349" s="14">
        <v>1062.9187011700001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43993.484027777777</v>
      </c>
      <c r="C350" s="14">
        <v>404.90036011000001</v>
      </c>
      <c r="D350" s="14">
        <v>297.52990722999999</v>
      </c>
      <c r="E350" s="14">
        <v>1068.4299316399999</v>
      </c>
      <c r="F350" s="14">
        <v>1081.6657714800001</v>
      </c>
      <c r="G350" s="14">
        <v>1075.8508300799999</v>
      </c>
      <c r="H350" s="14">
        <v>1070.1768798799999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43993.484722222223</v>
      </c>
      <c r="C351" s="14">
        <v>1005.15905762</v>
      </c>
      <c r="D351" s="14">
        <v>339.12057494999999</v>
      </c>
      <c r="E351" s="14">
        <v>1074.34313965</v>
      </c>
      <c r="F351" s="14">
        <v>1091.2686767600001</v>
      </c>
      <c r="G351" s="14">
        <v>1083.4667968799999</v>
      </c>
      <c r="H351" s="14">
        <v>1082.4127197299999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43993.48541666667</v>
      </c>
      <c r="C352" s="14">
        <v>1089.6230468799999</v>
      </c>
      <c r="D352" s="14">
        <v>1061.2630615200001</v>
      </c>
      <c r="E352" s="14">
        <v>1062.8874511700001</v>
      </c>
      <c r="F352" s="14">
        <v>1072.3380127</v>
      </c>
      <c r="G352" s="14">
        <v>1078.1215820299999</v>
      </c>
      <c r="H352" s="14">
        <v>1084.5434570299999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43993.486111111109</v>
      </c>
      <c r="C353" s="14">
        <v>1040.6857910199999</v>
      </c>
      <c r="D353" s="14">
        <v>1045.2528076200001</v>
      </c>
      <c r="E353" s="14">
        <v>1049.08496094</v>
      </c>
      <c r="F353" s="14">
        <v>1045.1638183600001</v>
      </c>
      <c r="G353" s="14">
        <v>1062.59338379</v>
      </c>
      <c r="H353" s="14">
        <v>1079.0666503899999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43993.486805555556</v>
      </c>
      <c r="C354" s="14">
        <v>1041.76599121</v>
      </c>
      <c r="D354" s="14">
        <v>1055.1418457</v>
      </c>
      <c r="E354" s="14">
        <v>1041.90588379</v>
      </c>
      <c r="F354" s="14">
        <v>1041.7792968799999</v>
      </c>
      <c r="G354" s="14">
        <v>1055.2567138700001</v>
      </c>
      <c r="H354" s="14">
        <v>1056.16015625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43993.487500000003</v>
      </c>
      <c r="C355" s="14">
        <v>1036.6401367200001</v>
      </c>
      <c r="D355" s="14">
        <v>1056.3188476600001</v>
      </c>
      <c r="E355" s="14">
        <v>1033.64575195</v>
      </c>
      <c r="F355" s="14">
        <v>1037.13122559</v>
      </c>
      <c r="G355" s="14">
        <v>1053.1258544899999</v>
      </c>
      <c r="H355" s="14">
        <v>1050.5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43993.488194444442</v>
      </c>
      <c r="C356" s="14">
        <v>1028.9672851600001</v>
      </c>
      <c r="D356" s="14">
        <v>1055.83239746</v>
      </c>
      <c r="E356" s="14">
        <v>1027.8715820299999</v>
      </c>
      <c r="F356" s="14">
        <v>1039.5604248</v>
      </c>
      <c r="G356" s="14">
        <v>1046.3483886700001</v>
      </c>
      <c r="H356" s="14">
        <v>1051.2825927700001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43993.488888888889</v>
      </c>
      <c r="C357" s="14">
        <v>1037.0428466799999</v>
      </c>
      <c r="D357" s="14">
        <v>1068.81311035</v>
      </c>
      <c r="E357" s="14">
        <v>1030.38830566</v>
      </c>
      <c r="F357" s="14">
        <v>1038.71838379</v>
      </c>
      <c r="G357" s="14">
        <v>1054.81994629</v>
      </c>
      <c r="H357" s="14">
        <v>1051.2159423799999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43993.489583333336</v>
      </c>
      <c r="C358" s="14">
        <v>1031.48205566</v>
      </c>
      <c r="D358" s="14">
        <v>1053.5563964800001</v>
      </c>
      <c r="E358" s="14">
        <v>1032.0249023399999</v>
      </c>
      <c r="F358" s="14">
        <v>1036.2891845700001</v>
      </c>
      <c r="G358" s="14">
        <v>1058.7501220700001</v>
      </c>
      <c r="H358" s="14">
        <v>1046.7546386700001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43993.490277777775</v>
      </c>
      <c r="C359" s="14">
        <v>1027.2423095700001</v>
      </c>
      <c r="D359" s="14">
        <v>1031.92614746</v>
      </c>
      <c r="E359" s="14">
        <v>1034.6340332</v>
      </c>
      <c r="F359" s="14">
        <v>1021.3897705099999</v>
      </c>
      <c r="G359" s="14">
        <v>1065.73730469</v>
      </c>
      <c r="H359" s="14">
        <v>1048.1528320299999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43993.490972222222</v>
      </c>
      <c r="C360" s="14">
        <v>1028.5482177700001</v>
      </c>
      <c r="D360" s="14">
        <v>1016.33947754</v>
      </c>
      <c r="E360" s="14">
        <v>1034.5566406299999</v>
      </c>
      <c r="F360" s="14">
        <v>1018.97668457</v>
      </c>
      <c r="G360" s="14">
        <v>1074.9077148399999</v>
      </c>
      <c r="H360" s="14">
        <v>1056.52636719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43993.491666666669</v>
      </c>
      <c r="C361" s="14">
        <v>1025.1147460899999</v>
      </c>
      <c r="D361" s="14">
        <v>1026.9506835899999</v>
      </c>
      <c r="E361" s="14">
        <v>1047.7573242200001</v>
      </c>
      <c r="F361" s="14">
        <v>1022.41015625</v>
      </c>
      <c r="G361" s="14">
        <v>1091.34436035</v>
      </c>
      <c r="H361" s="14">
        <v>1059.1230468799999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43993.492361111108</v>
      </c>
      <c r="C362" s="14">
        <v>1034.2546386700001</v>
      </c>
      <c r="D362" s="14">
        <v>1033.87268066</v>
      </c>
      <c r="E362" s="14">
        <v>1059.7377929700001</v>
      </c>
      <c r="F362" s="14">
        <v>1026.08630371</v>
      </c>
      <c r="G362" s="14">
        <v>1104.9340820299999</v>
      </c>
      <c r="H362" s="14">
        <v>1069.0946044899999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43993.493055555555</v>
      </c>
      <c r="C363" s="14">
        <v>1035.2052002</v>
      </c>
      <c r="D363" s="14">
        <v>1035.3481445299999</v>
      </c>
      <c r="E363" s="14">
        <v>1062.53222656</v>
      </c>
      <c r="F363" s="14">
        <v>1032.1271972699999</v>
      </c>
      <c r="G363" s="14">
        <v>411.22375488</v>
      </c>
      <c r="H363" s="14">
        <v>1068.8781738299999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43993.493750000001</v>
      </c>
      <c r="C364" s="14">
        <v>1031.8203125</v>
      </c>
      <c r="D364" s="14">
        <v>1034.6889648399999</v>
      </c>
      <c r="E364" s="14">
        <v>1065.09533691</v>
      </c>
      <c r="F364" s="14">
        <v>1030.66955566</v>
      </c>
      <c r="G364" s="14">
        <v>291.59329223999998</v>
      </c>
      <c r="H364" s="14">
        <v>1072.8404541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43993.494444444441</v>
      </c>
      <c r="C365" s="14">
        <v>1036.0599365200001</v>
      </c>
      <c r="D365" s="14">
        <v>1031.1885986299999</v>
      </c>
      <c r="E365" s="14">
        <v>1074.0343017600001</v>
      </c>
      <c r="F365" s="14">
        <v>1033.77893066</v>
      </c>
      <c r="G365" s="14">
        <v>291.64596558</v>
      </c>
      <c r="H365" s="14">
        <v>1078.75036621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43993.495138888888</v>
      </c>
      <c r="C366" s="14">
        <v>1034.1900634799999</v>
      </c>
      <c r="D366" s="14">
        <v>1029.7131347699999</v>
      </c>
      <c r="E366" s="14">
        <v>1073.78747559</v>
      </c>
      <c r="F366" s="14">
        <v>1033.26074219</v>
      </c>
      <c r="G366" s="14">
        <v>291.94274902000001</v>
      </c>
      <c r="H366" s="14">
        <v>1088.671875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43993.495833333334</v>
      </c>
      <c r="C367" s="14">
        <v>1030.9498291</v>
      </c>
      <c r="D367" s="14">
        <v>1020.34216309</v>
      </c>
      <c r="E367" s="14">
        <v>1072.64489746</v>
      </c>
      <c r="F367" s="14">
        <v>1032.56433105</v>
      </c>
      <c r="G367" s="14">
        <v>290.80706787000003</v>
      </c>
      <c r="H367" s="14">
        <v>1077.984375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43993.496527777781</v>
      </c>
      <c r="C368" s="14">
        <v>1036.78515625</v>
      </c>
      <c r="D368" s="14">
        <v>1024.3448486299999</v>
      </c>
      <c r="E368" s="14">
        <v>1079.5614013700001</v>
      </c>
      <c r="F368" s="14">
        <v>1039.2042236299999</v>
      </c>
      <c r="G368" s="14">
        <v>302.42605591</v>
      </c>
      <c r="H368" s="14">
        <v>1072.6740722699999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43993.49722222222</v>
      </c>
      <c r="C369" s="14">
        <v>1046.7628173799999</v>
      </c>
      <c r="D369" s="14">
        <v>411.08987427</v>
      </c>
      <c r="E369" s="14">
        <v>1101.1756591799999</v>
      </c>
      <c r="F369" s="14">
        <v>1054.10339355</v>
      </c>
      <c r="G369" s="14">
        <v>322.44927978999999</v>
      </c>
      <c r="H369" s="14">
        <v>1091.8518066399999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43993.497916666667</v>
      </c>
      <c r="C370" s="14">
        <v>1079.59729004</v>
      </c>
      <c r="D370" s="14">
        <v>295.58312988</v>
      </c>
      <c r="E370" s="14">
        <v>505.82913208000002</v>
      </c>
      <c r="F370" s="14">
        <v>1061.71447754</v>
      </c>
      <c r="G370" s="14">
        <v>678.57843018000005</v>
      </c>
      <c r="H370" s="14">
        <v>1100.9246826200001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43993.498611111114</v>
      </c>
      <c r="C371" s="14">
        <v>667.29589843999997</v>
      </c>
      <c r="D371" s="14">
        <v>286.66522216999999</v>
      </c>
      <c r="E371" s="14">
        <v>333.71408080999998</v>
      </c>
      <c r="F371" s="14">
        <v>1066.7348632799999</v>
      </c>
      <c r="G371" s="14">
        <v>457.59283447000001</v>
      </c>
      <c r="H371" s="14">
        <v>1110.96325684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43993.499305555553</v>
      </c>
      <c r="C372" s="14">
        <v>333.04690552</v>
      </c>
      <c r="D372" s="14">
        <v>290.35482788000002</v>
      </c>
      <c r="E372" s="14">
        <v>344.41656494</v>
      </c>
      <c r="F372" s="14">
        <v>1066.9614257799999</v>
      </c>
      <c r="G372" s="14">
        <v>609.06481933999999</v>
      </c>
      <c r="H372" s="14">
        <v>1115.15893555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43993.5</v>
      </c>
      <c r="C373" s="14">
        <v>359.78256226000002</v>
      </c>
      <c r="D373" s="14">
        <v>303.46475220000002</v>
      </c>
      <c r="E373" s="14">
        <v>510.19946289000001</v>
      </c>
      <c r="F373" s="14">
        <v>1091.3819580100001</v>
      </c>
      <c r="G373" s="14">
        <v>500.99136353</v>
      </c>
      <c r="H373" s="14">
        <v>1141.0303955100001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43993.500694444447</v>
      </c>
      <c r="C374" s="14">
        <v>549.06604003999996</v>
      </c>
      <c r="D374" s="14">
        <v>319.19665527000001</v>
      </c>
      <c r="E374" s="14">
        <v>912.42987060999997</v>
      </c>
      <c r="F374" s="14">
        <v>1096.66113281</v>
      </c>
      <c r="G374" s="14">
        <v>348.88446045000001</v>
      </c>
      <c r="H374" s="14">
        <v>601.77642821999996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43993.501388888886</v>
      </c>
      <c r="C375" s="14">
        <v>695.71948241999996</v>
      </c>
      <c r="D375" s="14">
        <v>373.45675659</v>
      </c>
      <c r="E375" s="14">
        <v>1069.3873291</v>
      </c>
      <c r="F375" s="14">
        <v>1102.1505127</v>
      </c>
      <c r="G375" s="14">
        <v>320.40515137</v>
      </c>
      <c r="H375" s="14">
        <v>330.06259154999998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43993.502083333333</v>
      </c>
      <c r="C376" s="14">
        <v>1094.0236816399999</v>
      </c>
      <c r="D376" s="14">
        <v>1108.0227050799999</v>
      </c>
      <c r="E376" s="14">
        <v>1107.2432861299999</v>
      </c>
      <c r="F376" s="14">
        <v>1092.0620117200001</v>
      </c>
      <c r="G376" s="14">
        <v>305.85083007999998</v>
      </c>
      <c r="H376" s="14">
        <v>318.02117920000001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43993.50277777778</v>
      </c>
      <c r="C377" s="14">
        <v>537.26354979999996</v>
      </c>
      <c r="D377" s="14">
        <v>1092.1850585899999</v>
      </c>
      <c r="E377" s="14">
        <v>483.06655884000003</v>
      </c>
      <c r="F377" s="14">
        <v>1107.9639892600001</v>
      </c>
      <c r="G377" s="14">
        <v>289.21719359999997</v>
      </c>
      <c r="H377" s="14">
        <v>295.43539428999998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43993.503472222219</v>
      </c>
      <c r="C378" s="14">
        <v>389.37203978999997</v>
      </c>
      <c r="D378" s="14">
        <v>1096.64294434</v>
      </c>
      <c r="E378" s="14">
        <v>601.44830321999996</v>
      </c>
      <c r="F378" s="14">
        <v>1104.2397460899999</v>
      </c>
      <c r="G378" s="14">
        <v>285.47814941000001</v>
      </c>
      <c r="H378" s="14">
        <v>288.84942626999998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43993.504166666666</v>
      </c>
      <c r="C379" s="14">
        <v>716.46856689000003</v>
      </c>
      <c r="D379" s="14">
        <v>1103.76916504</v>
      </c>
      <c r="E379" s="14">
        <v>754.08758545000001</v>
      </c>
      <c r="F379" s="14">
        <v>1103.8022460899999</v>
      </c>
      <c r="G379" s="14">
        <v>296.81747437000001</v>
      </c>
      <c r="H379" s="14">
        <v>288.96566772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43993.504861111112</v>
      </c>
      <c r="C380" s="14">
        <v>1145.15136719</v>
      </c>
      <c r="D380" s="14">
        <v>1117.14221191</v>
      </c>
      <c r="E380" s="14">
        <v>764.98913574000005</v>
      </c>
      <c r="F380" s="14">
        <v>1122.0845947299999</v>
      </c>
      <c r="G380" s="14">
        <v>317.36505126999998</v>
      </c>
      <c r="H380" s="14">
        <v>307.06066894999998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43993.505555555559</v>
      </c>
      <c r="C381" s="14">
        <v>1143.79748535</v>
      </c>
      <c r="D381" s="14">
        <v>1118.3195800799999</v>
      </c>
      <c r="E381" s="14">
        <v>1171.2510986299999</v>
      </c>
      <c r="F381" s="14">
        <v>1153.95153809</v>
      </c>
      <c r="G381" s="14">
        <v>425.72512817</v>
      </c>
      <c r="H381" s="14">
        <v>339.19372558999999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43993.506249999999</v>
      </c>
      <c r="C382" s="14">
        <v>745.50402831999997</v>
      </c>
      <c r="D382" s="14">
        <v>1147.5770263700001</v>
      </c>
      <c r="E382" s="14">
        <v>1161.3087158200001</v>
      </c>
      <c r="F382" s="14">
        <v>1160.8659668</v>
      </c>
      <c r="G382" s="14">
        <v>904.97943114999998</v>
      </c>
      <c r="H382" s="14">
        <v>337.56353760000002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43993.506944444445</v>
      </c>
      <c r="C383" s="14">
        <v>820.56549071999996</v>
      </c>
      <c r="D383" s="14">
        <v>600.78631591999999</v>
      </c>
      <c r="E383" s="14">
        <v>1164.6740722699999</v>
      </c>
      <c r="F383" s="14">
        <v>403.11773682</v>
      </c>
      <c r="G383" s="14">
        <v>464.61614989999998</v>
      </c>
      <c r="H383" s="14">
        <v>351.63464355000002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43993.507638888892</v>
      </c>
      <c r="C384" s="14">
        <v>1006.78692627</v>
      </c>
      <c r="D384" s="14">
        <v>385.02798461999998</v>
      </c>
      <c r="E384" s="14">
        <v>1148.09338379</v>
      </c>
      <c r="F384" s="14">
        <v>356.69598388999998</v>
      </c>
      <c r="G384" s="14">
        <v>1139.58886719</v>
      </c>
      <c r="H384" s="14">
        <v>343.75082397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43993.508333333331</v>
      </c>
      <c r="C385" s="14">
        <v>463.23873901000002</v>
      </c>
      <c r="D385" s="14">
        <v>351.00564574999999</v>
      </c>
      <c r="E385" s="14">
        <v>830.39617920000001</v>
      </c>
      <c r="F385" s="14">
        <v>340.87576294000002</v>
      </c>
      <c r="G385" s="14">
        <v>1125.47558594</v>
      </c>
      <c r="H385" s="14">
        <v>328.19992065000002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43993.509027777778</v>
      </c>
      <c r="C386" s="14">
        <v>351.70379638999998</v>
      </c>
      <c r="D386" s="14">
        <v>333.38989257999998</v>
      </c>
      <c r="E386" s="14">
        <v>395.05596924000002</v>
      </c>
      <c r="F386" s="14">
        <v>330.90670776000002</v>
      </c>
      <c r="G386" s="14">
        <v>1146.4884033200001</v>
      </c>
      <c r="H386" s="14">
        <v>348.67416381999999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43993.509722222225</v>
      </c>
      <c r="C387" s="14">
        <v>392.82284546</v>
      </c>
      <c r="D387" s="14">
        <v>308.48889159999999</v>
      </c>
      <c r="E387" s="14">
        <v>687.82946776999995</v>
      </c>
      <c r="F387" s="14">
        <v>311.63333130000001</v>
      </c>
      <c r="G387" s="14">
        <v>1134.83776855</v>
      </c>
      <c r="H387" s="14">
        <v>979.58789062999995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43993.510416666664</v>
      </c>
      <c r="C388" s="14">
        <v>330.66030884000003</v>
      </c>
      <c r="D388" s="14">
        <v>273.38244629000002</v>
      </c>
      <c r="E388" s="14">
        <v>398.12930297999998</v>
      </c>
      <c r="F388" s="14">
        <v>295.90914916999998</v>
      </c>
      <c r="G388" s="14">
        <v>1070.8204345700001</v>
      </c>
      <c r="H388" s="14">
        <v>1103.28869629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43993.511111111111</v>
      </c>
      <c r="C389" s="14">
        <v>415.65542603</v>
      </c>
      <c r="D389" s="14">
        <v>260.61770630000001</v>
      </c>
      <c r="E389" s="14">
        <v>318.94952393</v>
      </c>
      <c r="F389" s="14">
        <v>293.49386597</v>
      </c>
      <c r="G389" s="14">
        <v>1083.74609375</v>
      </c>
      <c r="H389" s="14">
        <v>1059.8059082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43993.511805555558</v>
      </c>
      <c r="C390" s="14">
        <v>279.46157836999998</v>
      </c>
      <c r="D390" s="14">
        <v>257.02233887</v>
      </c>
      <c r="E390" s="14">
        <v>385.07968140000003</v>
      </c>
      <c r="F390" s="14">
        <v>429.53680420000001</v>
      </c>
      <c r="G390" s="14">
        <v>1083.7111816399999</v>
      </c>
      <c r="H390" s="14">
        <v>1065.4324951200001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43993.512499999997</v>
      </c>
      <c r="C391" s="14">
        <v>270.96304321000002</v>
      </c>
      <c r="D391" s="14">
        <v>259.06335448999999</v>
      </c>
      <c r="E391" s="14">
        <v>315.35113525000003</v>
      </c>
      <c r="F391" s="14">
        <v>308.73168944999998</v>
      </c>
      <c r="G391" s="14">
        <v>1082.4187011700001</v>
      </c>
      <c r="H391" s="14">
        <v>1055.56091309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43993.513194444444</v>
      </c>
      <c r="C392" s="14">
        <v>254.30502319000001</v>
      </c>
      <c r="D392" s="14">
        <v>251.80969238</v>
      </c>
      <c r="E392" s="14">
        <v>522.83160399999997</v>
      </c>
      <c r="F392" s="14">
        <v>1025.7462158200001</v>
      </c>
      <c r="G392" s="14">
        <v>1076.44494629</v>
      </c>
      <c r="H392" s="14">
        <v>1048.9685058600001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43993.513888888891</v>
      </c>
      <c r="C393" s="14">
        <v>243.06489563</v>
      </c>
      <c r="D393" s="14">
        <v>247.06782532</v>
      </c>
      <c r="E393" s="14">
        <v>270.98016357</v>
      </c>
      <c r="F393" s="14">
        <v>1068.8725585899999</v>
      </c>
      <c r="G393" s="14">
        <v>1063.7458496100001</v>
      </c>
      <c r="H393" s="14">
        <v>1047.5369873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43993.51458333333</v>
      </c>
      <c r="C394" s="14">
        <v>240.2268219</v>
      </c>
      <c r="D394" s="14">
        <v>245.93751526</v>
      </c>
      <c r="E394" s="14">
        <v>267.48989868000001</v>
      </c>
      <c r="F394" s="14">
        <v>1054.7673339800001</v>
      </c>
      <c r="G394" s="14">
        <v>1068.3572998</v>
      </c>
      <c r="H394" s="14">
        <v>1047.0375976600001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43993.515277777777</v>
      </c>
      <c r="C395" s="14">
        <v>243.66162109000001</v>
      </c>
      <c r="D395" s="14">
        <v>243.75495910999999</v>
      </c>
      <c r="E395" s="14">
        <v>286.77969359999997</v>
      </c>
      <c r="F395" s="14">
        <v>1056.5</v>
      </c>
      <c r="G395" s="14">
        <v>971.55096435999997</v>
      </c>
      <c r="H395" s="14">
        <v>1045.0733642600001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43993.515972222223</v>
      </c>
      <c r="C396" s="14">
        <v>244.85505676</v>
      </c>
      <c r="D396" s="14">
        <v>249.56448363999999</v>
      </c>
      <c r="E396" s="14">
        <v>370.68606567</v>
      </c>
      <c r="F396" s="14">
        <v>1053.9088134799999</v>
      </c>
      <c r="G396" s="14">
        <v>1073.9821777300001</v>
      </c>
      <c r="H396" s="14">
        <v>1046.0222168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43993.51666666667</v>
      </c>
      <c r="C397" s="14">
        <v>261.22311401000002</v>
      </c>
      <c r="D397" s="14">
        <v>263.88357544000002</v>
      </c>
      <c r="E397" s="14">
        <v>377.32699585</v>
      </c>
      <c r="F397" s="14">
        <v>1060.9211425799999</v>
      </c>
      <c r="G397" s="14">
        <v>1074.59313965</v>
      </c>
      <c r="H397" s="14">
        <v>1045.5061035199999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43993.517361111109</v>
      </c>
      <c r="C398" s="14">
        <v>280.55798340000001</v>
      </c>
      <c r="D398" s="14">
        <v>304.06137085</v>
      </c>
      <c r="E398" s="14">
        <v>790.12683104999996</v>
      </c>
      <c r="F398" s="14">
        <v>1067.39880371</v>
      </c>
      <c r="G398" s="14">
        <v>1073.3358154299999</v>
      </c>
      <c r="H398" s="14">
        <v>1042.2266845700001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43993.518055555556</v>
      </c>
      <c r="C399" s="14">
        <v>292.00732421999999</v>
      </c>
      <c r="D399" s="14">
        <v>346.79772948999999</v>
      </c>
      <c r="E399" s="14">
        <v>772.6015625</v>
      </c>
      <c r="F399" s="14">
        <v>1057.37438965</v>
      </c>
      <c r="G399" s="14">
        <v>1073.8072509799999</v>
      </c>
      <c r="H399" s="14">
        <v>1039.2469482399999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43993.518750000003</v>
      </c>
      <c r="C400" s="14">
        <v>977.04644774999997</v>
      </c>
      <c r="D400" s="14">
        <v>1086.8327636700001</v>
      </c>
      <c r="E400" s="14">
        <v>456.11859131</v>
      </c>
      <c r="F400" s="14">
        <v>1058.2005615200001</v>
      </c>
      <c r="G400" s="14">
        <v>1067.13464355</v>
      </c>
      <c r="H400" s="14">
        <v>1036.55041504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43993.519444444442</v>
      </c>
      <c r="C401" s="14">
        <v>1084.3684082</v>
      </c>
      <c r="D401" s="14">
        <v>1093.2524414100001</v>
      </c>
      <c r="E401" s="14">
        <v>347.73703003000003</v>
      </c>
      <c r="F401" s="14">
        <v>1053.4229736299999</v>
      </c>
      <c r="G401" s="14">
        <v>1063.2570800799999</v>
      </c>
      <c r="H401" s="14">
        <v>1038.7141113299999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43993.520138888889</v>
      </c>
      <c r="C402" s="14">
        <v>838.16973876999998</v>
      </c>
      <c r="D402" s="14">
        <v>1084.1799316399999</v>
      </c>
      <c r="E402" s="14">
        <v>344.37005614999998</v>
      </c>
      <c r="F402" s="14">
        <v>1055.22058105</v>
      </c>
      <c r="G402" s="14">
        <v>1071.5539550799999</v>
      </c>
      <c r="H402" s="14">
        <v>1046.5548095700001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43993.520833333336</v>
      </c>
      <c r="C403" s="14">
        <v>1103.0499267600001</v>
      </c>
      <c r="D403" s="14">
        <v>1093.78613281</v>
      </c>
      <c r="E403" s="14">
        <v>489.53689574999999</v>
      </c>
      <c r="F403" s="14">
        <v>1060.9694824200001</v>
      </c>
      <c r="G403" s="14">
        <v>1077.2133789100001</v>
      </c>
      <c r="H403" s="14">
        <v>1053.7128906299999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43993.521527777775</v>
      </c>
      <c r="C404" s="14">
        <v>1030.53088379</v>
      </c>
      <c r="D404" s="14">
        <v>1083.52075195</v>
      </c>
      <c r="E404" s="14">
        <v>706.65222168000003</v>
      </c>
      <c r="F404" s="14">
        <v>1065.6983642600001</v>
      </c>
      <c r="G404" s="14">
        <v>1079.0477294899999</v>
      </c>
      <c r="H404" s="14">
        <v>1051.98168945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43993.522222222222</v>
      </c>
      <c r="C405" s="14">
        <v>1063.8489990200001</v>
      </c>
      <c r="D405" s="14">
        <v>1056.85253906</v>
      </c>
      <c r="E405" s="14">
        <v>781.32550048999997</v>
      </c>
      <c r="F405" s="14">
        <v>1060.7104492200001</v>
      </c>
      <c r="G405" s="14">
        <v>1073.3181152300001</v>
      </c>
      <c r="H405" s="14">
        <v>1054.1290283200001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43993.522916666669</v>
      </c>
      <c r="C406" s="14">
        <v>994.24615478999999</v>
      </c>
      <c r="D406" s="14">
        <v>1032.1933593799999</v>
      </c>
      <c r="E406" s="14">
        <v>438.15817261000001</v>
      </c>
      <c r="F406" s="14">
        <v>1043.5930175799999</v>
      </c>
      <c r="G406" s="14">
        <v>1082.2441406299999</v>
      </c>
      <c r="H406" s="14">
        <v>1054.61206055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43993.523611111108</v>
      </c>
      <c r="C407" s="14">
        <v>904.79632568</v>
      </c>
      <c r="D407" s="14">
        <v>1040.8420410199999</v>
      </c>
      <c r="E407" s="14">
        <v>487.15869141000002</v>
      </c>
      <c r="F407" s="14">
        <v>1034.4106445299999</v>
      </c>
      <c r="G407" s="14">
        <v>1092.84667969</v>
      </c>
      <c r="H407" s="14">
        <v>1051.4157714800001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43993.524305555555</v>
      </c>
      <c r="C408" s="14">
        <v>605.80377196999996</v>
      </c>
      <c r="D408" s="14">
        <v>1042.38049316</v>
      </c>
      <c r="E408" s="14">
        <v>309.5597229</v>
      </c>
      <c r="F408" s="14">
        <v>1028.1431884799999</v>
      </c>
      <c r="G408" s="14">
        <v>1074.36621094</v>
      </c>
      <c r="H408" s="14">
        <v>1058.89001465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43993.525000000001</v>
      </c>
      <c r="C409" s="14">
        <v>323.38772583000002</v>
      </c>
      <c r="D409" s="14">
        <v>1059.6779785199999</v>
      </c>
      <c r="E409" s="14">
        <v>374.05303954999999</v>
      </c>
      <c r="F409" s="14">
        <v>1048.7266845700001</v>
      </c>
      <c r="G409" s="14">
        <v>1079.0300293</v>
      </c>
      <c r="H409" s="14">
        <v>1062.6024169899999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43993.525694444441</v>
      </c>
      <c r="C410" s="14">
        <v>300.42510986000002</v>
      </c>
      <c r="D410" s="14">
        <v>1066.5373535199999</v>
      </c>
      <c r="E410" s="14">
        <v>913.69604491999996</v>
      </c>
      <c r="F410" s="14">
        <v>1073.8601074200001</v>
      </c>
      <c r="G410" s="14">
        <v>1104.2878418</v>
      </c>
      <c r="H410" s="14">
        <v>1074.9877929700001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43993.526388888888</v>
      </c>
      <c r="C411" s="14">
        <v>296.34533691000001</v>
      </c>
      <c r="D411" s="14">
        <v>1072.20373535</v>
      </c>
      <c r="E411" s="14">
        <v>1077.2147216799999</v>
      </c>
      <c r="F411" s="14">
        <v>1060.8400878899999</v>
      </c>
      <c r="G411" s="14">
        <v>1102.20910645</v>
      </c>
      <c r="H411" s="14">
        <v>1076.5028076200001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43993.527083333334</v>
      </c>
      <c r="C412" s="14">
        <v>310.42300415</v>
      </c>
      <c r="D412" s="14">
        <v>1085.1218261700001</v>
      </c>
      <c r="E412" s="14">
        <v>1049.90332031</v>
      </c>
      <c r="F412" s="14">
        <v>974.85961913999995</v>
      </c>
      <c r="G412" s="14">
        <v>1100.44494629</v>
      </c>
      <c r="H412" s="14">
        <v>1086.3081054700001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43993.527777777781</v>
      </c>
      <c r="C413" s="14">
        <v>579.94226074000005</v>
      </c>
      <c r="D413" s="14">
        <v>1051.515625</v>
      </c>
      <c r="E413" s="14">
        <v>378.90219115999997</v>
      </c>
      <c r="F413" s="14">
        <v>1066.76721191</v>
      </c>
      <c r="G413" s="14">
        <v>1097.6850585899999</v>
      </c>
      <c r="H413" s="14">
        <v>1091.73535156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43993.52847222222</v>
      </c>
      <c r="C414" s="14">
        <v>1096.11877441</v>
      </c>
      <c r="D414" s="14">
        <v>1096.48596191</v>
      </c>
      <c r="E414" s="14">
        <v>334.64065552</v>
      </c>
      <c r="F414" s="14">
        <v>835.28527831999997</v>
      </c>
      <c r="G414" s="14">
        <v>1084.79418945</v>
      </c>
      <c r="H414" s="14">
        <v>1088.20605469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43993.529166666667</v>
      </c>
      <c r="C415" s="14">
        <v>1102.34082031</v>
      </c>
      <c r="D415" s="14">
        <v>375.82754517000001</v>
      </c>
      <c r="E415" s="14">
        <v>288.40139771000003</v>
      </c>
      <c r="F415" s="14">
        <v>747.67553711000005</v>
      </c>
      <c r="G415" s="14">
        <v>1050.4357910199999</v>
      </c>
      <c r="H415" s="14">
        <v>1060.1551513700001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43993.529861111114</v>
      </c>
      <c r="C416" s="14">
        <v>597.98406981999995</v>
      </c>
      <c r="D416" s="14">
        <v>497.37567138999998</v>
      </c>
      <c r="E416" s="14">
        <v>283.38217163000002</v>
      </c>
      <c r="F416" s="14">
        <v>1046.13549805</v>
      </c>
      <c r="G416" s="14">
        <v>1049.4226074200001</v>
      </c>
      <c r="H416" s="14">
        <v>1080.66467285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43993.530555555553</v>
      </c>
      <c r="C417" s="14">
        <v>576.25024413999995</v>
      </c>
      <c r="D417" s="14">
        <v>331.49011230000002</v>
      </c>
      <c r="E417" s="14">
        <v>324.95748901000002</v>
      </c>
      <c r="F417" s="14">
        <v>713.58807373000002</v>
      </c>
      <c r="G417" s="14">
        <v>1069.2832031299999</v>
      </c>
      <c r="H417" s="14">
        <v>709.79473876999998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43993.53125</v>
      </c>
      <c r="C418" s="14">
        <v>829.96405029000005</v>
      </c>
      <c r="D418" s="14">
        <v>324.26779175000001</v>
      </c>
      <c r="E418" s="14">
        <v>327.49008178999998</v>
      </c>
      <c r="F418" s="14">
        <v>668.83776854999996</v>
      </c>
      <c r="G418" s="14">
        <v>1057.5626220700001</v>
      </c>
      <c r="H418" s="14">
        <v>304.76574706999997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43993.531944444447</v>
      </c>
      <c r="C419" s="14">
        <v>1060.5607910199999</v>
      </c>
      <c r="D419" s="14">
        <v>319.76196289000001</v>
      </c>
      <c r="E419" s="14">
        <v>1086.77160645</v>
      </c>
      <c r="F419" s="14">
        <v>1045.1964111299999</v>
      </c>
      <c r="G419" s="14">
        <v>1020.9677124</v>
      </c>
      <c r="H419" s="14">
        <v>284.12585448999999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43993.532638888886</v>
      </c>
      <c r="C420" s="14">
        <v>947.03118896000001</v>
      </c>
      <c r="D420" s="14">
        <v>302.85247802999999</v>
      </c>
      <c r="E420" s="14">
        <v>1054.48864746</v>
      </c>
      <c r="F420" s="14">
        <v>1022.4911499</v>
      </c>
      <c r="G420" s="14">
        <v>1008.68768311</v>
      </c>
      <c r="H420" s="14">
        <v>381.37402343999997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43993.533333333333</v>
      </c>
      <c r="C421" s="14">
        <v>727.18981933999999</v>
      </c>
      <c r="D421" s="14">
        <v>321.48889159999999</v>
      </c>
      <c r="E421" s="14">
        <v>1024.6295166</v>
      </c>
      <c r="F421" s="14">
        <v>1034.5563964800001</v>
      </c>
      <c r="G421" s="14">
        <v>994.83575439000003</v>
      </c>
      <c r="H421" s="14">
        <v>354.14624022999999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43993.53402777778</v>
      </c>
      <c r="C422" s="14">
        <v>501.40432738999999</v>
      </c>
      <c r="D422" s="14">
        <v>1013.52972412</v>
      </c>
      <c r="E422" s="14">
        <v>1024.18151855</v>
      </c>
      <c r="F422" s="14">
        <v>1023.57611084</v>
      </c>
      <c r="G422" s="14">
        <v>1004.63525391</v>
      </c>
      <c r="H422" s="14">
        <v>387.77798461999998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43993.534722222219</v>
      </c>
      <c r="C423" s="14">
        <v>752.45257568</v>
      </c>
      <c r="D423" s="14">
        <v>1006.2935791</v>
      </c>
      <c r="E423" s="14">
        <v>806.35510253999996</v>
      </c>
      <c r="F423" s="14">
        <v>1023.1224975600001</v>
      </c>
      <c r="G423" s="14">
        <v>1011.43041992</v>
      </c>
      <c r="H423" s="14">
        <v>998.36401366999996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43993.535416666666</v>
      </c>
      <c r="C424" s="14">
        <v>868.38000488</v>
      </c>
      <c r="D424" s="14">
        <v>1018.6314086899999</v>
      </c>
      <c r="E424" s="14">
        <v>535.58709716999999</v>
      </c>
      <c r="F424" s="14">
        <v>1014.96044922</v>
      </c>
      <c r="G424" s="14">
        <v>1013.3168335</v>
      </c>
      <c r="H424" s="14">
        <v>996.06683350000003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43993.536111111112</v>
      </c>
      <c r="C425" s="14">
        <v>470.01080322000001</v>
      </c>
      <c r="D425" s="14">
        <v>987.04931640999996</v>
      </c>
      <c r="E425" s="14">
        <v>361.58990478999999</v>
      </c>
      <c r="F425" s="14">
        <v>763.89257812999995</v>
      </c>
      <c r="G425" s="14">
        <v>1017.82342529</v>
      </c>
      <c r="H425" s="14">
        <v>997.41516113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43993.536805555559</v>
      </c>
      <c r="C426" s="14">
        <v>1032.6586914100001</v>
      </c>
      <c r="D426" s="14">
        <v>763.29736328000001</v>
      </c>
      <c r="E426" s="14">
        <v>1068.3836669899999</v>
      </c>
      <c r="F426" s="14">
        <v>276.79690552</v>
      </c>
      <c r="G426" s="14">
        <v>1018.80169678</v>
      </c>
      <c r="H426" s="14">
        <v>987.99383545000001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43993.537499999999</v>
      </c>
      <c r="C427" s="14">
        <v>509.41806029999998</v>
      </c>
      <c r="D427" s="14">
        <v>1027.31152344</v>
      </c>
      <c r="E427" s="14">
        <v>1064.43127441</v>
      </c>
      <c r="F427" s="14">
        <v>250.72918701</v>
      </c>
      <c r="G427" s="14">
        <v>1023.60540771</v>
      </c>
      <c r="H427" s="14">
        <v>1005.3885498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43993.538194444445</v>
      </c>
      <c r="C428" s="14">
        <v>564.19006348000005</v>
      </c>
      <c r="D428" s="14">
        <v>1022.8223877</v>
      </c>
      <c r="E428" s="14">
        <v>1033.7850341799999</v>
      </c>
      <c r="F428" s="14">
        <v>264.88177489999998</v>
      </c>
      <c r="G428" s="14">
        <v>1021.4743042</v>
      </c>
      <c r="H428" s="14">
        <v>1006.77020264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43993.538888888892</v>
      </c>
      <c r="C429" s="14">
        <v>977.01422118999994</v>
      </c>
      <c r="D429" s="14">
        <v>1056.3502197299999</v>
      </c>
      <c r="E429" s="14">
        <v>1019.28735352</v>
      </c>
      <c r="F429" s="14">
        <v>248.07073975</v>
      </c>
      <c r="G429" s="14">
        <v>1028.16442871</v>
      </c>
      <c r="H429" s="14">
        <v>1005.22210693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43993.539583333331</v>
      </c>
      <c r="C430" s="14">
        <v>329.95086670000001</v>
      </c>
      <c r="D430" s="14">
        <v>1039.1783447299999</v>
      </c>
      <c r="E430" s="14">
        <v>1021.18652344</v>
      </c>
      <c r="F430" s="14">
        <v>788.88964843999997</v>
      </c>
      <c r="G430" s="14">
        <v>1028.7059326200001</v>
      </c>
      <c r="H430" s="14">
        <v>1008.4511718799999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43993.540277777778</v>
      </c>
      <c r="C431" s="14">
        <v>282.20291137999999</v>
      </c>
      <c r="D431" s="14">
        <v>1006.68603516</v>
      </c>
      <c r="E431" s="14">
        <v>1030.0178222699999</v>
      </c>
      <c r="F431" s="14">
        <v>1015.9321899399999</v>
      </c>
      <c r="G431" s="14">
        <v>1050.8721923799999</v>
      </c>
      <c r="H431" s="14">
        <v>1014.6604003899999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43993.540972222225</v>
      </c>
      <c r="C432" s="14">
        <v>272.20474243000001</v>
      </c>
      <c r="D432" s="14">
        <v>1001.52166748</v>
      </c>
      <c r="E432" s="14">
        <v>1053.87109375</v>
      </c>
      <c r="F432" s="14">
        <v>1012.14251709</v>
      </c>
      <c r="G432" s="14">
        <v>410.15792847</v>
      </c>
      <c r="H432" s="14">
        <v>1029.5421142600001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43993.541666666664</v>
      </c>
      <c r="C433" s="14">
        <v>310.31002808</v>
      </c>
      <c r="D433" s="14">
        <v>990.72222899999997</v>
      </c>
      <c r="E433" s="14">
        <v>1029.83239746</v>
      </c>
      <c r="F433" s="14">
        <v>997.30743408000001</v>
      </c>
      <c r="G433" s="14">
        <v>231.90739440999999</v>
      </c>
      <c r="H433" s="14">
        <v>1008.6012573199999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43993.542361111111</v>
      </c>
      <c r="C434" s="14">
        <v>766.20434569999998</v>
      </c>
      <c r="D434" s="14">
        <v>966.98864746000004</v>
      </c>
      <c r="E434" s="14">
        <v>1021.78863525</v>
      </c>
      <c r="F434" s="14">
        <v>1006.68432617</v>
      </c>
      <c r="G434" s="14">
        <v>205.48851013000001</v>
      </c>
      <c r="H434" s="14">
        <v>1001.5599975600001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43993.543055555558</v>
      </c>
      <c r="C435" s="14">
        <v>966.98773193</v>
      </c>
      <c r="D435" s="14">
        <v>981.02178954999999</v>
      </c>
      <c r="E435" s="14">
        <v>1024.53674316</v>
      </c>
      <c r="F435" s="14">
        <v>1002.0848999</v>
      </c>
      <c r="G435" s="14">
        <v>209.99659729000001</v>
      </c>
      <c r="H435" s="14">
        <v>983.13323975000003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43993.543749999997</v>
      </c>
      <c r="C436" s="14">
        <v>980.59265137</v>
      </c>
      <c r="D436" s="14">
        <v>987.41046143000005</v>
      </c>
      <c r="E436" s="14">
        <v>1002.75213623</v>
      </c>
      <c r="F436" s="14">
        <v>1018.0536499</v>
      </c>
      <c r="G436" s="14">
        <v>227.43421935999999</v>
      </c>
      <c r="H436" s="14">
        <v>1002.62536621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43993.544444444444</v>
      </c>
      <c r="C437" s="14">
        <v>984.83209228999999</v>
      </c>
      <c r="D437" s="14">
        <v>1002.60473633</v>
      </c>
      <c r="E437" s="14">
        <v>1011.90740967</v>
      </c>
      <c r="F437" s="14">
        <v>933.07250977000001</v>
      </c>
      <c r="G437" s="14">
        <v>1016.1643066399999</v>
      </c>
      <c r="H437" s="14">
        <v>1006.90338135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43993.545138888891</v>
      </c>
      <c r="C438" s="14">
        <v>983.26873779000005</v>
      </c>
      <c r="D438" s="14">
        <v>1013.42010498</v>
      </c>
      <c r="E438" s="14">
        <v>1005.45373535</v>
      </c>
      <c r="F438" s="14">
        <v>1011.59155273</v>
      </c>
      <c r="G438" s="14">
        <v>1021.63146973</v>
      </c>
      <c r="H438" s="14">
        <v>1020.61962891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43993.54583333333</v>
      </c>
      <c r="C439" s="14">
        <v>970.53393555000002</v>
      </c>
      <c r="D439" s="14">
        <v>998.96313477000001</v>
      </c>
      <c r="E439" s="14">
        <v>986.40161133000004</v>
      </c>
      <c r="F439" s="14">
        <v>998.89434814000003</v>
      </c>
      <c r="G439" s="14">
        <v>1018.64459229</v>
      </c>
      <c r="H439" s="14">
        <v>1015.07653809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43993.546527777777</v>
      </c>
      <c r="C440" s="14">
        <v>960.44293213000003</v>
      </c>
      <c r="D440" s="14">
        <v>994.80352783000001</v>
      </c>
      <c r="E440" s="14">
        <v>973.30883788999995</v>
      </c>
      <c r="F440" s="14">
        <v>998.48974609000004</v>
      </c>
      <c r="G440" s="14">
        <v>691.73321533000001</v>
      </c>
      <c r="H440" s="14">
        <v>987.42785645000004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43993.547222222223</v>
      </c>
      <c r="C441" s="14">
        <v>967.27770996000004</v>
      </c>
      <c r="D441" s="14">
        <v>988.63446045000001</v>
      </c>
      <c r="E441" s="14">
        <v>972.15081786999997</v>
      </c>
      <c r="F441" s="14">
        <v>994.95886229999996</v>
      </c>
      <c r="G441" s="14">
        <v>871.40454102000001</v>
      </c>
      <c r="H441" s="14">
        <v>971.41503906000003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43993.54791666667</v>
      </c>
      <c r="C442" s="14">
        <v>960.95892333999996</v>
      </c>
      <c r="D442" s="14">
        <v>977.69403076000003</v>
      </c>
      <c r="E442" s="14">
        <v>971.14746093999997</v>
      </c>
      <c r="F442" s="14">
        <v>970.04956055000002</v>
      </c>
      <c r="G442" s="14">
        <v>930.98974609000004</v>
      </c>
      <c r="H442" s="14">
        <v>955.45239258000004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43993.548611111109</v>
      </c>
      <c r="C443" s="14">
        <v>955.78430175999995</v>
      </c>
      <c r="D443" s="14">
        <v>972.60803223000005</v>
      </c>
      <c r="E443" s="14">
        <v>970.48339843999997</v>
      </c>
      <c r="F443" s="14">
        <v>962.14575194999998</v>
      </c>
      <c r="G443" s="14">
        <v>927.21667479999996</v>
      </c>
      <c r="H443" s="14">
        <v>932.96563720999995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43993.549305555556</v>
      </c>
      <c r="C444" s="14">
        <v>939.37426758000004</v>
      </c>
      <c r="D444" s="14">
        <v>953.22229003999996</v>
      </c>
      <c r="E444" s="14">
        <v>964.60107421999999</v>
      </c>
      <c r="F444" s="14">
        <v>958.37194824000005</v>
      </c>
      <c r="G444" s="14">
        <v>936.56195068</v>
      </c>
      <c r="H444" s="14">
        <v>928.22210693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43993.55</v>
      </c>
      <c r="C445" s="14">
        <v>945.04833984000004</v>
      </c>
      <c r="D445" s="14">
        <v>932.58062743999994</v>
      </c>
      <c r="E445" s="14">
        <v>952.94403076000003</v>
      </c>
      <c r="F445" s="14">
        <v>951.99053954999999</v>
      </c>
      <c r="G445" s="14">
        <v>929.12054443</v>
      </c>
      <c r="H445" s="14">
        <v>915.27294921999999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43993.550694444442</v>
      </c>
      <c r="C446" s="14">
        <v>951.80261229999996</v>
      </c>
      <c r="D446" s="14">
        <v>521.50561522999999</v>
      </c>
      <c r="E446" s="14">
        <v>930.58734131000006</v>
      </c>
      <c r="F446" s="14">
        <v>957.80511475000003</v>
      </c>
      <c r="G446" s="14">
        <v>936.07312012</v>
      </c>
      <c r="H446" s="14">
        <v>922.97888183999999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43993.551388888889</v>
      </c>
      <c r="C447" s="14">
        <v>951.41589354999996</v>
      </c>
      <c r="D447" s="14">
        <v>324.80172728999997</v>
      </c>
      <c r="E447" s="14">
        <v>938.64697265999996</v>
      </c>
      <c r="F447" s="14">
        <v>961.53021239999998</v>
      </c>
      <c r="G447" s="14">
        <v>935.04248046999999</v>
      </c>
      <c r="H447" s="14">
        <v>933.39819336000005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43993.552083333336</v>
      </c>
      <c r="C448" s="14">
        <v>953.96295166000004</v>
      </c>
      <c r="D448" s="14">
        <v>353.06234740999997</v>
      </c>
      <c r="E448" s="14">
        <v>964.01434326000003</v>
      </c>
      <c r="F448" s="14">
        <v>756.78027343999997</v>
      </c>
      <c r="G448" s="14">
        <v>938.55371093999997</v>
      </c>
      <c r="H448" s="14">
        <v>933.74798583999996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43993.552777777775</v>
      </c>
      <c r="C449" s="14">
        <v>980.81842041000004</v>
      </c>
      <c r="D449" s="14">
        <v>699.78228760000002</v>
      </c>
      <c r="E449" s="14">
        <v>972.69128418000003</v>
      </c>
      <c r="F449" s="14">
        <v>414.59329223999998</v>
      </c>
      <c r="G449" s="14">
        <v>959.65527343999997</v>
      </c>
      <c r="H449" s="14">
        <v>934.89630126999998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43993.553472222222</v>
      </c>
      <c r="C450" s="14">
        <v>960.34619140999996</v>
      </c>
      <c r="D450" s="14">
        <v>784.30120850000003</v>
      </c>
      <c r="E450" s="14">
        <v>972.36712646000001</v>
      </c>
      <c r="F450" s="14">
        <v>940.84722899999997</v>
      </c>
      <c r="G450" s="14">
        <v>957.12231444999998</v>
      </c>
      <c r="H450" s="14">
        <v>931.11791991999996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43993.554166666669</v>
      </c>
      <c r="C451" s="14">
        <v>985.25134276999995</v>
      </c>
      <c r="D451" s="14">
        <v>982.85815430000002</v>
      </c>
      <c r="E451" s="14">
        <v>978.32678223000005</v>
      </c>
      <c r="F451" s="14">
        <v>944.63714600000003</v>
      </c>
      <c r="G451" s="14">
        <v>953.20959473000005</v>
      </c>
      <c r="H451" s="14">
        <v>945.84851074000005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43993.554861111108</v>
      </c>
      <c r="C452" s="14">
        <v>975.91802978999999</v>
      </c>
      <c r="D452" s="14">
        <v>975.44934081999997</v>
      </c>
      <c r="E452" s="14">
        <v>988.17718506000006</v>
      </c>
      <c r="F452" s="14">
        <v>947.94122314000003</v>
      </c>
      <c r="G452" s="14">
        <v>949.38385010000002</v>
      </c>
      <c r="H452" s="14">
        <v>954.10406493999994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43993.555555555555</v>
      </c>
      <c r="C453" s="14">
        <v>979.78674316000001</v>
      </c>
      <c r="D453" s="14">
        <v>970.48895263999998</v>
      </c>
      <c r="E453" s="14">
        <v>989.25787353999999</v>
      </c>
      <c r="F453" s="14">
        <v>954.42004395000004</v>
      </c>
      <c r="G453" s="14">
        <v>957.94348145000004</v>
      </c>
      <c r="H453" s="14">
        <v>948.71130371000004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43993.556250000001</v>
      </c>
      <c r="C454" s="14">
        <v>992.15057373000002</v>
      </c>
      <c r="D454" s="14">
        <v>991.14630126999998</v>
      </c>
      <c r="E454" s="14">
        <v>977.40045166000004</v>
      </c>
      <c r="F454" s="14">
        <v>978.11529541000004</v>
      </c>
      <c r="G454" s="14">
        <v>976.93109131000006</v>
      </c>
      <c r="H454" s="14">
        <v>959.92987060999997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43993.556944444441</v>
      </c>
      <c r="C455" s="14">
        <v>999.83947753999996</v>
      </c>
      <c r="D455" s="14">
        <v>1011.89733887</v>
      </c>
      <c r="E455" s="14">
        <v>992.33044433999999</v>
      </c>
      <c r="F455" s="14">
        <v>998.26269531000003</v>
      </c>
      <c r="G455" s="14">
        <v>981.28063965000001</v>
      </c>
      <c r="H455" s="14">
        <v>970.64929199000005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43993.557638888888</v>
      </c>
      <c r="C456" s="14">
        <v>989.82922363</v>
      </c>
      <c r="D456" s="14">
        <v>1006.70166016</v>
      </c>
      <c r="E456" s="14">
        <v>1002.33496094</v>
      </c>
      <c r="F456" s="14">
        <v>925.62200928000004</v>
      </c>
      <c r="G456" s="14">
        <v>992.02349853999999</v>
      </c>
      <c r="H456" s="14">
        <v>980.28704833999996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43993.558333333334</v>
      </c>
      <c r="C457" s="14">
        <v>986.29925536999997</v>
      </c>
      <c r="D457" s="14">
        <v>292.69406128000003</v>
      </c>
      <c r="E457" s="14">
        <v>995.37188720999995</v>
      </c>
      <c r="F457" s="14">
        <v>1001.64776611</v>
      </c>
      <c r="G457" s="14">
        <v>999.58709716999999</v>
      </c>
      <c r="H457" s="14">
        <v>989.10913086000005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43993.559027777781</v>
      </c>
      <c r="C458" s="14">
        <v>988.33038329999999</v>
      </c>
      <c r="D458" s="14">
        <v>458.77020263999998</v>
      </c>
      <c r="E458" s="14">
        <v>998.15087890999996</v>
      </c>
      <c r="F458" s="14">
        <v>991.80084228999999</v>
      </c>
      <c r="G458" s="14">
        <v>1003.30780029</v>
      </c>
      <c r="H458" s="14">
        <v>987.02838135000002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43993.55972222222</v>
      </c>
      <c r="C459" s="14">
        <v>996.45446776999995</v>
      </c>
      <c r="D459" s="14">
        <v>516.51312256000006</v>
      </c>
      <c r="E459" s="14">
        <v>1011.7530517599999</v>
      </c>
      <c r="F459" s="14">
        <v>987.86511229999996</v>
      </c>
      <c r="G459" s="14">
        <v>1010.41723633</v>
      </c>
      <c r="H459" s="14">
        <v>981.08575439000003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43993.560416666667</v>
      </c>
      <c r="C460" s="14">
        <v>984.42913818</v>
      </c>
      <c r="D460" s="14">
        <v>884.98620604999996</v>
      </c>
      <c r="E460" s="14">
        <v>999.67956543000003</v>
      </c>
      <c r="F460" s="14">
        <v>971.39385986000002</v>
      </c>
      <c r="G460" s="14">
        <v>1011.8671875</v>
      </c>
      <c r="H460" s="14">
        <v>969.51739501999998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43993.561111111114</v>
      </c>
      <c r="C461" s="14">
        <v>982.14031981999995</v>
      </c>
      <c r="D461" s="14">
        <v>979.31054687999995</v>
      </c>
      <c r="E461" s="14">
        <v>1001.60949707</v>
      </c>
      <c r="F461" s="14">
        <v>982.03460693</v>
      </c>
      <c r="G461" s="14">
        <v>1000.4606323199999</v>
      </c>
      <c r="H461" s="14">
        <v>963.625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43993.561805555553</v>
      </c>
      <c r="C462" s="14">
        <v>239.13012695</v>
      </c>
      <c r="D462" s="14">
        <v>1006.43481445</v>
      </c>
      <c r="E462" s="14">
        <v>1002.79840088</v>
      </c>
      <c r="F462" s="14">
        <v>1000.02825928</v>
      </c>
      <c r="G462" s="14">
        <v>998.03240966999999</v>
      </c>
      <c r="H462" s="14">
        <v>969.36755371000004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43993.5625</v>
      </c>
      <c r="C463" s="14">
        <v>193.91168213</v>
      </c>
      <c r="D463" s="14">
        <v>968.47979736000002</v>
      </c>
      <c r="E463" s="14">
        <v>1005.1141357400001</v>
      </c>
      <c r="F463" s="14">
        <v>992.98291015999996</v>
      </c>
      <c r="G463" s="14">
        <v>1002.08514404</v>
      </c>
      <c r="H463" s="14">
        <v>984.83111571999996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43993.563194444447</v>
      </c>
      <c r="C464" s="14">
        <v>199.73361206000001</v>
      </c>
      <c r="D464" s="14">
        <v>304.09271239999998</v>
      </c>
      <c r="E464" s="14">
        <v>1012.4941406299999</v>
      </c>
      <c r="F464" s="14">
        <v>1001.66394043</v>
      </c>
      <c r="G464" s="14">
        <v>1005.0371093799999</v>
      </c>
      <c r="H464" s="14">
        <v>992.30511475000003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43993.563888888886</v>
      </c>
      <c r="C465" s="14">
        <v>211.79618834999999</v>
      </c>
      <c r="D465" s="14">
        <v>460.65429688</v>
      </c>
      <c r="E465" s="14">
        <v>1005.57733154</v>
      </c>
      <c r="F465" s="14">
        <v>1010.3446044900001</v>
      </c>
      <c r="G465" s="14">
        <v>1004.54797363</v>
      </c>
      <c r="H465" s="14">
        <v>997.34857178000004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43993.564583333333</v>
      </c>
      <c r="C466" s="14">
        <v>291.23336791999998</v>
      </c>
      <c r="D466" s="14">
        <v>332.47918700999998</v>
      </c>
      <c r="E466" s="14">
        <v>1004.83648682</v>
      </c>
      <c r="F466" s="14">
        <v>1026.8637695299999</v>
      </c>
      <c r="G466" s="14">
        <v>1004.67016602</v>
      </c>
      <c r="H466" s="14">
        <v>1006.30407715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43993.56527777778</v>
      </c>
      <c r="C467" s="14">
        <v>936.56921387</v>
      </c>
      <c r="D467" s="14">
        <v>331.45852660999998</v>
      </c>
      <c r="E467" s="14">
        <v>1005.1141357400001</v>
      </c>
      <c r="F467" s="14">
        <v>1019.25189209</v>
      </c>
      <c r="G467" s="14">
        <v>1001.26397705</v>
      </c>
      <c r="H467" s="14">
        <v>1006.98657227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43993.565972222219</v>
      </c>
      <c r="C468" s="14">
        <v>1000.4519043</v>
      </c>
      <c r="D468" s="14">
        <v>288.26654052999999</v>
      </c>
      <c r="E468" s="14">
        <v>1013.0962524399999</v>
      </c>
      <c r="F468" s="14">
        <v>1032.72619629</v>
      </c>
      <c r="G468" s="14">
        <v>999.20269774999997</v>
      </c>
      <c r="H468" s="14">
        <v>1009.93292236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43993.566666666666</v>
      </c>
      <c r="C469" s="14">
        <v>1020.84338379</v>
      </c>
      <c r="D469" s="14">
        <v>350.14193726000002</v>
      </c>
      <c r="E469" s="14">
        <v>1017.52722168</v>
      </c>
      <c r="F469" s="14">
        <v>1032.3862304700001</v>
      </c>
      <c r="G469" s="14">
        <v>996.96685791000004</v>
      </c>
      <c r="H469" s="14">
        <v>1010.33239746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43993.567361111112</v>
      </c>
      <c r="C470" s="14">
        <v>1014.10510254</v>
      </c>
      <c r="D470" s="14">
        <v>884.48382568</v>
      </c>
      <c r="E470" s="14">
        <v>1016.52386475</v>
      </c>
      <c r="F470" s="14">
        <v>859.55084228999999</v>
      </c>
      <c r="G470" s="14">
        <v>997.68298340000001</v>
      </c>
      <c r="H470" s="14">
        <v>1006.67028809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43993.568055555559</v>
      </c>
      <c r="C471" s="14">
        <v>1010.0432128899999</v>
      </c>
      <c r="D471" s="14">
        <v>1024.9411621100001</v>
      </c>
      <c r="E471" s="14">
        <v>1020.47619629</v>
      </c>
      <c r="F471" s="14">
        <v>831.73742675999995</v>
      </c>
      <c r="G471" s="14">
        <v>1001.49127197</v>
      </c>
      <c r="H471" s="14">
        <v>1006.8367919900001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43993.568749999999</v>
      </c>
      <c r="C472" s="14">
        <v>1009.51123047</v>
      </c>
      <c r="D472" s="14">
        <v>1041.7525634799999</v>
      </c>
      <c r="E472" s="14">
        <v>1018.2993774399999</v>
      </c>
      <c r="F472" s="14">
        <v>1060.2569580100001</v>
      </c>
      <c r="G472" s="14">
        <v>1008.4083252</v>
      </c>
      <c r="H472" s="14">
        <v>1005.77142334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43993.569444444445</v>
      </c>
      <c r="C473" s="14">
        <v>1012.50952148</v>
      </c>
      <c r="D473" s="14">
        <v>1029.6501464800001</v>
      </c>
      <c r="E473" s="14">
        <v>959.28973388999998</v>
      </c>
      <c r="F473" s="14">
        <v>1032.30529785</v>
      </c>
      <c r="G473" s="14">
        <v>1007.32531738</v>
      </c>
      <c r="H473" s="14">
        <v>1000.42810059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43993.570138888892</v>
      </c>
      <c r="C474" s="14">
        <v>676.13079833999996</v>
      </c>
      <c r="D474" s="14">
        <v>1006.7173461899999</v>
      </c>
      <c r="E474" s="14">
        <v>548.86761475000003</v>
      </c>
      <c r="F474" s="14">
        <v>1013.8591308600001</v>
      </c>
      <c r="G474" s="14">
        <v>1001.05450439</v>
      </c>
      <c r="H474" s="14">
        <v>1000.0951538100001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43993.570833333331</v>
      </c>
      <c r="C475" s="14">
        <v>331.37002562999999</v>
      </c>
      <c r="D475" s="14">
        <v>1022.55523682</v>
      </c>
      <c r="E475" s="14">
        <v>738.39953613</v>
      </c>
      <c r="F475" s="14">
        <v>1012.90356445</v>
      </c>
      <c r="G475" s="14">
        <v>995.49945068</v>
      </c>
      <c r="H475" s="14">
        <v>999.01318359000004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43993.571527777778</v>
      </c>
      <c r="C476" s="14">
        <v>256.28839111000002</v>
      </c>
      <c r="D476" s="14">
        <v>1037.6085205100001</v>
      </c>
      <c r="E476" s="14">
        <v>1028.5510253899999</v>
      </c>
      <c r="F476" s="14">
        <v>1017.0657959</v>
      </c>
      <c r="G476" s="14">
        <v>993.31628418000003</v>
      </c>
      <c r="H476" s="14">
        <v>1000.22833252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43993.572222222225</v>
      </c>
      <c r="C477" s="14">
        <v>229.63192749000001</v>
      </c>
      <c r="D477" s="14">
        <v>473.88903808999999</v>
      </c>
      <c r="E477" s="14">
        <v>1031.77770996</v>
      </c>
      <c r="F477" s="14">
        <v>1019.54351807</v>
      </c>
      <c r="G477" s="14">
        <v>998.43426513999998</v>
      </c>
      <c r="H477" s="14">
        <v>1000.4946899399999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43993.572916666664</v>
      </c>
      <c r="C478" s="14">
        <v>229.37393187999999</v>
      </c>
      <c r="D478" s="14">
        <v>217.80145264000001</v>
      </c>
      <c r="E478" s="14">
        <v>1031.4846191399999</v>
      </c>
      <c r="F478" s="14">
        <v>1025.98925781</v>
      </c>
      <c r="G478" s="14">
        <v>1006.10266113</v>
      </c>
      <c r="H478" s="14">
        <v>1002.42559814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43993.573611111111</v>
      </c>
      <c r="C479" s="14">
        <v>238.51741028000001</v>
      </c>
      <c r="D479" s="14">
        <v>214.04888915999999</v>
      </c>
      <c r="E479" s="14">
        <v>1030.7279052700001</v>
      </c>
      <c r="F479" s="14">
        <v>1019.51123047</v>
      </c>
      <c r="G479" s="14">
        <v>1004.1286621100001</v>
      </c>
      <c r="H479" s="14">
        <v>1003.97369385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43993.574305555558</v>
      </c>
      <c r="C480" s="14">
        <v>218.15007019000001</v>
      </c>
      <c r="D480" s="14">
        <v>205.08369446</v>
      </c>
      <c r="E480" s="14">
        <v>1024.32067871</v>
      </c>
      <c r="F480" s="14">
        <v>1014.8953857400001</v>
      </c>
      <c r="G480" s="14">
        <v>998.20727538999995</v>
      </c>
      <c r="H480" s="14">
        <v>998.23083496000004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43993.574999999997</v>
      </c>
      <c r="C481" s="14">
        <v>207.73214722</v>
      </c>
      <c r="D481" s="14">
        <v>206.54377747000001</v>
      </c>
      <c r="E481" s="14">
        <v>1022.6224975600001</v>
      </c>
      <c r="F481" s="14">
        <v>1006.13391113</v>
      </c>
      <c r="G481" s="14">
        <v>1003.0456543</v>
      </c>
      <c r="H481" s="14">
        <v>996.01721191000001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43993.575694444444</v>
      </c>
      <c r="C482" s="14">
        <v>201.12052917</v>
      </c>
      <c r="D482" s="14">
        <v>215.85441589000001</v>
      </c>
      <c r="E482" s="14">
        <v>1028.4737548799999</v>
      </c>
      <c r="F482" s="14">
        <v>1007.21887207</v>
      </c>
      <c r="G482" s="14">
        <v>1008.54797363</v>
      </c>
      <c r="H482" s="14">
        <v>998.99652100000003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43993.576388888891</v>
      </c>
      <c r="C483" s="14">
        <v>383.47039795000001</v>
      </c>
      <c r="D483" s="14">
        <v>432.12762450999998</v>
      </c>
      <c r="E483" s="14">
        <v>1042.9246826200001</v>
      </c>
      <c r="F483" s="14">
        <v>1021.64910889</v>
      </c>
      <c r="G483" s="14">
        <v>1011.58752441</v>
      </c>
      <c r="H483" s="14">
        <v>1005.23846436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43993.57708333333</v>
      </c>
      <c r="C484" s="14">
        <v>1057.15979004</v>
      </c>
      <c r="D484" s="14">
        <v>926.34863281000003</v>
      </c>
      <c r="E484" s="14">
        <v>1040.4235839800001</v>
      </c>
      <c r="F484" s="14">
        <v>1021.82720947</v>
      </c>
      <c r="G484" s="14">
        <v>1011.43041992</v>
      </c>
      <c r="H484" s="14">
        <v>1004.0402832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43993.577777777777</v>
      </c>
      <c r="C485" s="14">
        <v>1024.8568115200001</v>
      </c>
      <c r="D485" s="14">
        <v>1060.18005371</v>
      </c>
      <c r="E485" s="14">
        <v>1036.3322753899999</v>
      </c>
      <c r="F485" s="14">
        <v>1015.34893799</v>
      </c>
      <c r="G485" s="14">
        <v>1009.3691406299999</v>
      </c>
      <c r="H485" s="14">
        <v>1000.84423828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43993.578472222223</v>
      </c>
      <c r="C486" s="14">
        <v>1013.21868896</v>
      </c>
      <c r="D486" s="14">
        <v>1048.8315429700001</v>
      </c>
      <c r="E486" s="14">
        <v>1044.8548584</v>
      </c>
      <c r="F486" s="14">
        <v>1009.71295166</v>
      </c>
      <c r="G486" s="14">
        <v>1006.12011719</v>
      </c>
      <c r="H486" s="14">
        <v>999.62908935999997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43993.57916666667</v>
      </c>
      <c r="C487" s="14">
        <v>1006.14221191</v>
      </c>
      <c r="D487" s="14">
        <v>1024.9571533200001</v>
      </c>
      <c r="E487" s="14">
        <v>423.42547607</v>
      </c>
      <c r="F487" s="14">
        <v>1000.69219971</v>
      </c>
      <c r="G487" s="14">
        <v>1002.27716064</v>
      </c>
      <c r="H487" s="14">
        <v>999.21295166000004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43993.579861111109</v>
      </c>
      <c r="C488" s="14">
        <v>1000.04919434</v>
      </c>
      <c r="D488" s="14">
        <v>1024.61169434</v>
      </c>
      <c r="E488" s="14">
        <v>229.94456482000001</v>
      </c>
      <c r="F488" s="14">
        <v>999.85015868999994</v>
      </c>
      <c r="G488" s="14">
        <v>1000.63519287</v>
      </c>
      <c r="H488" s="14">
        <v>1000.67779541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43993.580555555556</v>
      </c>
      <c r="C489" s="14">
        <v>1005.52978516</v>
      </c>
      <c r="D489" s="14">
        <v>1021.42523193</v>
      </c>
      <c r="E489" s="14">
        <v>502.67871093999997</v>
      </c>
      <c r="F489" s="14">
        <v>1002.10107422</v>
      </c>
      <c r="G489" s="14">
        <v>999.88391113</v>
      </c>
      <c r="H489" s="14">
        <v>996.20001220999995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43993.581250000003</v>
      </c>
      <c r="C490" s="14">
        <v>727.14129638999998</v>
      </c>
      <c r="D490" s="14">
        <v>1020.48339844</v>
      </c>
      <c r="E490" s="14">
        <v>1010.27081299</v>
      </c>
      <c r="F490" s="14">
        <v>1001.45324707</v>
      </c>
      <c r="G490" s="14">
        <v>999.22015381000006</v>
      </c>
      <c r="H490" s="14">
        <v>1000.21166992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43993.581944444442</v>
      </c>
      <c r="C491" s="14">
        <v>641.62866211000005</v>
      </c>
      <c r="D491" s="14">
        <v>265.10812378000003</v>
      </c>
      <c r="E491" s="14">
        <v>1014.40869141</v>
      </c>
      <c r="F491" s="14">
        <v>1007.13793945</v>
      </c>
      <c r="G491" s="14">
        <v>996.47772216999999</v>
      </c>
      <c r="H491" s="14">
        <v>1002.02612305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43993.582638888889</v>
      </c>
      <c r="C492" s="14">
        <v>956.07452393000005</v>
      </c>
      <c r="D492" s="14">
        <v>285.28344727000001</v>
      </c>
      <c r="E492" s="14">
        <v>1013.74462891</v>
      </c>
      <c r="F492" s="14">
        <v>1007.0246582</v>
      </c>
      <c r="G492" s="14">
        <v>991.25469970999995</v>
      </c>
      <c r="H492" s="14">
        <v>1001.3602294900001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43993.583333333336</v>
      </c>
      <c r="C493" s="14">
        <v>1000.40393066</v>
      </c>
      <c r="D493" s="14">
        <v>699.59375</v>
      </c>
      <c r="E493" s="14">
        <v>1014.82531738</v>
      </c>
      <c r="F493" s="14">
        <v>1004.23895264</v>
      </c>
      <c r="G493" s="14">
        <v>992.11077881000006</v>
      </c>
      <c r="H493" s="14">
        <v>999.17962646000001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43993.584027777775</v>
      </c>
      <c r="C494" s="14">
        <v>1006.41619873</v>
      </c>
      <c r="D494" s="14">
        <v>1038.9584960899999</v>
      </c>
      <c r="E494" s="14">
        <v>1012.0928955099999</v>
      </c>
      <c r="F494" s="14">
        <v>1003.47766113</v>
      </c>
      <c r="G494" s="14">
        <v>991.20233154000005</v>
      </c>
      <c r="H494" s="14">
        <v>994.60198975000003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43993.584722222222</v>
      </c>
      <c r="C495" s="14">
        <v>999.75897216999999</v>
      </c>
      <c r="D495" s="14">
        <v>1019.1805419900001</v>
      </c>
      <c r="E495" s="14">
        <v>1006.38006592</v>
      </c>
      <c r="F495" s="14">
        <v>996.57836913999995</v>
      </c>
      <c r="G495" s="14">
        <v>991.20233154000005</v>
      </c>
      <c r="H495" s="14">
        <v>996.00024413999995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43993.585416666669</v>
      </c>
      <c r="C496" s="14">
        <v>997.27642821999996</v>
      </c>
      <c r="D496" s="14">
        <v>1019.77716064</v>
      </c>
      <c r="E496" s="14">
        <v>1004.3730468799999</v>
      </c>
      <c r="F496" s="14">
        <v>994.53784180000002</v>
      </c>
      <c r="G496" s="14">
        <v>995.41247558999999</v>
      </c>
      <c r="H496" s="14">
        <v>995.88372803000004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43993.586111111108</v>
      </c>
      <c r="C497" s="14">
        <v>993.43994140999996</v>
      </c>
      <c r="D497" s="14">
        <v>1010.06072998</v>
      </c>
      <c r="E497" s="14">
        <v>1003.32318115</v>
      </c>
      <c r="F497" s="14">
        <v>1001.12939453</v>
      </c>
      <c r="G497" s="14">
        <v>1009.9630127</v>
      </c>
      <c r="H497" s="14">
        <v>999.99530029000005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43993.586805555555</v>
      </c>
      <c r="C498" s="14">
        <v>991.57006836000005</v>
      </c>
      <c r="D498" s="14">
        <v>1003.43688965</v>
      </c>
      <c r="E498" s="14">
        <v>1009.14385986</v>
      </c>
      <c r="F498" s="14">
        <v>999.94732666000004</v>
      </c>
      <c r="G498" s="14">
        <v>1020.4087524399999</v>
      </c>
      <c r="H498" s="14">
        <v>998.79675293000003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43993.587500000001</v>
      </c>
      <c r="C499" s="14">
        <v>985.31579590000001</v>
      </c>
      <c r="D499" s="14">
        <v>1001.31774902</v>
      </c>
      <c r="E499" s="14">
        <v>1014.42407227</v>
      </c>
      <c r="F499" s="14">
        <v>992.62670897999999</v>
      </c>
      <c r="G499" s="14">
        <v>1024.68847656</v>
      </c>
      <c r="H499" s="14">
        <v>997.79803466999999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43993.588194444441</v>
      </c>
      <c r="C500" s="14">
        <v>981.88232421999999</v>
      </c>
      <c r="D500" s="14">
        <v>999.76367187999995</v>
      </c>
      <c r="E500" s="14">
        <v>1015.62835693</v>
      </c>
      <c r="F500" s="14">
        <v>989.56585693</v>
      </c>
      <c r="G500" s="14">
        <v>1039.62341309</v>
      </c>
      <c r="H500" s="14">
        <v>1002.5088501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43993.588888888888</v>
      </c>
      <c r="C501" s="14">
        <v>981.07641602000001</v>
      </c>
      <c r="D501" s="14">
        <v>981.82232666000004</v>
      </c>
      <c r="E501" s="14">
        <v>1014.39324951</v>
      </c>
      <c r="F501" s="14">
        <v>984.86901854999996</v>
      </c>
      <c r="G501" s="14">
        <v>461.99560546999999</v>
      </c>
      <c r="H501" s="14">
        <v>1001.31030273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43993.589583333334</v>
      </c>
      <c r="C502" s="14">
        <v>964.92437743999994</v>
      </c>
      <c r="D502" s="14">
        <v>973.95794678000004</v>
      </c>
      <c r="E502" s="14">
        <v>1010.11669922</v>
      </c>
      <c r="F502" s="14">
        <v>972.10644531000003</v>
      </c>
      <c r="G502" s="14">
        <v>959.21850586000005</v>
      </c>
      <c r="H502" s="14">
        <v>1001.21044922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43993.590277777781</v>
      </c>
      <c r="C503" s="14">
        <v>964.24743651999995</v>
      </c>
      <c r="D503" s="14">
        <v>967.42803954999999</v>
      </c>
      <c r="E503" s="14">
        <v>1011.21282959</v>
      </c>
      <c r="F503" s="14">
        <v>970.95666503999996</v>
      </c>
      <c r="G503" s="14">
        <v>856.20684814000003</v>
      </c>
      <c r="H503" s="14">
        <v>1010.715271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43993.59097222222</v>
      </c>
      <c r="C504" s="14">
        <v>963.08673095999995</v>
      </c>
      <c r="D504" s="14">
        <v>965.96826171999999</v>
      </c>
      <c r="E504" s="14">
        <v>1010.0856323199999</v>
      </c>
      <c r="F504" s="14">
        <v>972.54364013999998</v>
      </c>
      <c r="G504" s="14">
        <v>1002.5393676800001</v>
      </c>
      <c r="H504" s="14">
        <v>1021.60174561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43993.591666666667</v>
      </c>
      <c r="C505" s="14">
        <v>961.39410399999997</v>
      </c>
      <c r="D505" s="14">
        <v>965.70141602000001</v>
      </c>
      <c r="E505" s="14">
        <v>1011.2590332</v>
      </c>
      <c r="F505" s="14">
        <v>976.83581543000003</v>
      </c>
      <c r="G505" s="14">
        <v>1025.7889404299999</v>
      </c>
      <c r="H505" s="14">
        <v>858.51855468999997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43993.592361111114</v>
      </c>
      <c r="C506" s="14">
        <v>962.82879638999998</v>
      </c>
      <c r="D506" s="14">
        <v>967.25518798999997</v>
      </c>
      <c r="E506" s="14">
        <v>1011.83032227</v>
      </c>
      <c r="F506" s="14">
        <v>979.11926270000004</v>
      </c>
      <c r="G506" s="14">
        <v>1027.5880127</v>
      </c>
      <c r="H506" s="14">
        <v>828.87823486000002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43993.593055555553</v>
      </c>
      <c r="C507" s="14">
        <v>960.42669678000004</v>
      </c>
      <c r="D507" s="14">
        <v>963.55096435999997</v>
      </c>
      <c r="E507" s="14">
        <v>1012.3088989300001</v>
      </c>
      <c r="F507" s="14">
        <v>979.63769531000003</v>
      </c>
      <c r="G507" s="14">
        <v>1032.21716309</v>
      </c>
      <c r="H507" s="14">
        <v>204.59983826000001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43993.59375</v>
      </c>
      <c r="C508" s="14">
        <v>962.98999022999999</v>
      </c>
      <c r="D508" s="14">
        <v>960.33312988</v>
      </c>
      <c r="E508" s="14">
        <v>1012.50952148</v>
      </c>
      <c r="F508" s="14">
        <v>983.97802734000004</v>
      </c>
      <c r="G508" s="14">
        <v>1028.0070800799999</v>
      </c>
      <c r="H508" s="14">
        <v>190.94709778000001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43993.594444444447</v>
      </c>
      <c r="C509" s="14">
        <v>959.16955566000001</v>
      </c>
      <c r="D509" s="14">
        <v>959.87774658000001</v>
      </c>
      <c r="E509" s="14">
        <v>1009.22119141</v>
      </c>
      <c r="F509" s="14">
        <v>982.77978515999996</v>
      </c>
      <c r="G509" s="14">
        <v>1033.1951904299999</v>
      </c>
      <c r="H509" s="14">
        <v>470.63238525000003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43993.595138888886</v>
      </c>
      <c r="C510" s="14">
        <v>958.99230956999997</v>
      </c>
      <c r="D510" s="14">
        <v>959.21850586000005</v>
      </c>
      <c r="E510" s="14">
        <v>1007.98583984</v>
      </c>
      <c r="F510" s="14">
        <v>980.05865478999999</v>
      </c>
      <c r="G510" s="14">
        <v>744.56164550999995</v>
      </c>
      <c r="H510" s="14">
        <v>973.67889404000005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43993.595833333333</v>
      </c>
      <c r="C511" s="14">
        <v>956.12280272999999</v>
      </c>
      <c r="D511" s="14">
        <v>963.14288329999999</v>
      </c>
      <c r="E511" s="14">
        <v>1006.99761963</v>
      </c>
      <c r="F511" s="14">
        <v>971.63677978999999</v>
      </c>
      <c r="G511" s="14">
        <v>450.86636353</v>
      </c>
      <c r="H511" s="14">
        <v>1010.1492919900001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43993.59652777778</v>
      </c>
      <c r="C512" s="14">
        <v>957.17071533000001</v>
      </c>
      <c r="D512" s="14">
        <v>959.94067383000004</v>
      </c>
      <c r="E512" s="14">
        <v>1004.72833252</v>
      </c>
      <c r="F512" s="14">
        <v>965.95184326000003</v>
      </c>
      <c r="G512" s="14">
        <v>196.85699463</v>
      </c>
      <c r="H512" s="14">
        <v>1003.24127197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43993.597222222219</v>
      </c>
      <c r="C513" s="14">
        <v>962.89324951000003</v>
      </c>
      <c r="D513" s="14">
        <v>958.55920409999999</v>
      </c>
      <c r="E513" s="14">
        <v>1009.93121338</v>
      </c>
      <c r="F513" s="14">
        <v>969.98468018000005</v>
      </c>
      <c r="G513" s="14">
        <v>209.00059508999999</v>
      </c>
      <c r="H513" s="14">
        <v>1007.53588867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43993.597916666666</v>
      </c>
      <c r="C514" s="14">
        <v>960.73315430000002</v>
      </c>
      <c r="D514" s="14">
        <v>960.96081543000003</v>
      </c>
      <c r="E514" s="14">
        <v>1028.2576904299999</v>
      </c>
      <c r="F514" s="14">
        <v>973.58013916000004</v>
      </c>
      <c r="G514" s="14">
        <v>226.14141846000001</v>
      </c>
      <c r="H514" s="14">
        <v>691.57440185999997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43993.598611111112</v>
      </c>
      <c r="C515" s="14">
        <v>955.51031493999994</v>
      </c>
      <c r="D515" s="14">
        <v>958.93597411999997</v>
      </c>
      <c r="E515" s="14">
        <v>796.50366211000005</v>
      </c>
      <c r="F515" s="14">
        <v>972.38165283000001</v>
      </c>
      <c r="G515" s="14">
        <v>305.39633178999998</v>
      </c>
      <c r="H515" s="14">
        <v>155.54421997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43993.599305555559</v>
      </c>
      <c r="C516" s="14">
        <v>949.83599853999999</v>
      </c>
      <c r="D516" s="14">
        <v>955.92205810999997</v>
      </c>
      <c r="E516" s="14">
        <v>789.23107909999999</v>
      </c>
      <c r="F516" s="14">
        <v>969.61212158000001</v>
      </c>
      <c r="G516" s="14">
        <v>783.37847899999997</v>
      </c>
      <c r="H516" s="14">
        <v>148.77638245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43993.599999999999</v>
      </c>
      <c r="C517" s="14">
        <v>952.18957520000004</v>
      </c>
      <c r="D517" s="14">
        <v>952.26458739999998</v>
      </c>
      <c r="E517" s="14">
        <v>1022.52972412</v>
      </c>
      <c r="F517" s="14">
        <v>965.78985595999995</v>
      </c>
      <c r="G517" s="14">
        <v>988.09326171999999</v>
      </c>
      <c r="H517" s="14">
        <v>153.59886169000001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43993.600694444445</v>
      </c>
      <c r="C518" s="14">
        <v>946.77349853999999</v>
      </c>
      <c r="D518" s="14">
        <v>947.47698975000003</v>
      </c>
      <c r="E518" s="14">
        <v>1012.47869873</v>
      </c>
      <c r="F518" s="14">
        <v>970.00085449000005</v>
      </c>
      <c r="G518" s="14">
        <v>1026.43518066</v>
      </c>
      <c r="H518" s="14">
        <v>179.95523071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43993.601388888892</v>
      </c>
      <c r="C519" s="14">
        <v>946.80548095999995</v>
      </c>
      <c r="D519" s="14">
        <v>936.34777831999997</v>
      </c>
      <c r="E519" s="14">
        <v>1039.46643066</v>
      </c>
      <c r="F519" s="14">
        <v>973.58013916000004</v>
      </c>
      <c r="G519" s="14">
        <v>1020.7756958</v>
      </c>
      <c r="H519" s="14">
        <v>316.27474976000002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43993.602083333331</v>
      </c>
      <c r="C520" s="14">
        <v>947.83715819999998</v>
      </c>
      <c r="D520" s="14">
        <v>935.06054687999995</v>
      </c>
      <c r="E520" s="14">
        <v>986.23181151999995</v>
      </c>
      <c r="F520" s="14">
        <v>413.03729248000002</v>
      </c>
      <c r="G520" s="14">
        <v>1001.70074463</v>
      </c>
      <c r="H520" s="14">
        <v>884.03234863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43993.602777777778</v>
      </c>
      <c r="C521" s="14">
        <v>941.29266356999995</v>
      </c>
      <c r="D521" s="14">
        <v>938.30999756000006</v>
      </c>
      <c r="E521" s="14">
        <v>985.70697021000001</v>
      </c>
      <c r="F521" s="14">
        <v>951.43981933999999</v>
      </c>
      <c r="G521" s="14">
        <v>990.94042968999997</v>
      </c>
      <c r="H521" s="14">
        <v>991.32275390999996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43993.603472222225</v>
      </c>
      <c r="C522" s="14">
        <v>936.53723145000004</v>
      </c>
      <c r="D522" s="14">
        <v>933.85192871000004</v>
      </c>
      <c r="E522" s="14">
        <v>989.27355956999997</v>
      </c>
      <c r="F522" s="14">
        <v>951.03497314000003</v>
      </c>
      <c r="G522" s="14">
        <v>977.62976074000005</v>
      </c>
      <c r="H522" s="14">
        <v>971.38171387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43993.604166666664</v>
      </c>
      <c r="C523" s="14">
        <v>934.11889647999999</v>
      </c>
      <c r="D523" s="14">
        <v>933.83624268000005</v>
      </c>
      <c r="E523" s="14">
        <v>172.81451415999999</v>
      </c>
      <c r="F523" s="14">
        <v>956.44439696999996</v>
      </c>
      <c r="G523" s="14">
        <v>969.78649901999995</v>
      </c>
      <c r="H523" s="14">
        <v>978.95538329999999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43993.604861111111</v>
      </c>
      <c r="C524" s="14">
        <v>935.26361083999996</v>
      </c>
      <c r="D524" s="14">
        <v>935.29608154000005</v>
      </c>
      <c r="E524" s="14">
        <v>316.15441894999998</v>
      </c>
      <c r="F524" s="14">
        <v>965.32019043000003</v>
      </c>
      <c r="G524" s="14">
        <v>964.07464600000003</v>
      </c>
      <c r="H524" s="14">
        <v>987.14489746000004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43993.605555555558</v>
      </c>
      <c r="C525" s="14">
        <v>940.43792725000003</v>
      </c>
      <c r="D525" s="14">
        <v>942.62677001999998</v>
      </c>
      <c r="E525" s="14">
        <v>942.76940918000003</v>
      </c>
      <c r="F525" s="14">
        <v>969.22338866999996</v>
      </c>
      <c r="G525" s="14">
        <v>960.33648682</v>
      </c>
      <c r="H525" s="14">
        <v>976.55834961000005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43993.606249999997</v>
      </c>
      <c r="C526" s="14">
        <v>941.98583984000004</v>
      </c>
      <c r="D526" s="14">
        <v>941.66906738</v>
      </c>
      <c r="E526" s="14">
        <v>816.46850586000005</v>
      </c>
      <c r="F526" s="14">
        <v>964.12170409999999</v>
      </c>
      <c r="G526" s="14">
        <v>956.52844238</v>
      </c>
      <c r="H526" s="14">
        <v>966.33825683999999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43993.606944444444</v>
      </c>
      <c r="C527" s="14">
        <v>932.29754638999998</v>
      </c>
      <c r="D527" s="14">
        <v>929.11138916000004</v>
      </c>
      <c r="E527" s="14">
        <v>948.17321776999995</v>
      </c>
      <c r="F527" s="14">
        <v>954.40362548999997</v>
      </c>
      <c r="G527" s="14">
        <v>955.27056885000002</v>
      </c>
      <c r="H527" s="14">
        <v>959.86328125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43993.607638888891</v>
      </c>
      <c r="C528" s="14">
        <v>923.07672118999994</v>
      </c>
      <c r="D528" s="14">
        <v>924.54364013999998</v>
      </c>
      <c r="E528" s="14">
        <v>960.84930420000001</v>
      </c>
      <c r="F528" s="14">
        <v>947.61737060999997</v>
      </c>
      <c r="G528" s="14">
        <v>952.56304932</v>
      </c>
      <c r="H528" s="14">
        <v>956.46777343999997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43993.60833333333</v>
      </c>
      <c r="C529" s="14">
        <v>924.30187988</v>
      </c>
      <c r="D529" s="14">
        <v>920.83917236000002</v>
      </c>
      <c r="E529" s="14">
        <v>961.69830321999996</v>
      </c>
      <c r="F529" s="14">
        <v>941.81890868999994</v>
      </c>
      <c r="G529" s="14">
        <v>952.24847411999997</v>
      </c>
      <c r="H529" s="14">
        <v>954.13763428000004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43993.609027777777</v>
      </c>
      <c r="C530" s="14">
        <v>920.51367187999995</v>
      </c>
      <c r="D530" s="14">
        <v>926.22308350000003</v>
      </c>
      <c r="E530" s="14">
        <v>961.85266113</v>
      </c>
      <c r="F530" s="14">
        <v>940.71752930000002</v>
      </c>
      <c r="G530" s="14">
        <v>954.37988281000003</v>
      </c>
      <c r="H530" s="14">
        <v>953.30535888999998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43993.609722222223</v>
      </c>
      <c r="C531" s="14">
        <v>921.8515625</v>
      </c>
      <c r="D531" s="14">
        <v>924.93609618999994</v>
      </c>
      <c r="E531" s="14">
        <v>966.91687012</v>
      </c>
      <c r="F531" s="14">
        <v>941.59210204999999</v>
      </c>
      <c r="G531" s="14">
        <v>956.84301758000004</v>
      </c>
      <c r="H531" s="14">
        <v>955.56890868999994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43993.61041666667</v>
      </c>
      <c r="C532" s="14">
        <v>920.70715331999997</v>
      </c>
      <c r="D532" s="14">
        <v>924.49639893000005</v>
      </c>
      <c r="E532" s="14">
        <v>960.03088378999996</v>
      </c>
      <c r="F532" s="14">
        <v>940.34490966999999</v>
      </c>
      <c r="G532" s="14">
        <v>953.03472899999997</v>
      </c>
      <c r="H532" s="14">
        <v>954.40368651999995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43993.611111111109</v>
      </c>
      <c r="C533" s="14">
        <v>920.67468262</v>
      </c>
      <c r="D533" s="14">
        <v>923.41333008000004</v>
      </c>
      <c r="E533" s="14">
        <v>960.01544189000003</v>
      </c>
      <c r="F533" s="14">
        <v>941.60827637</v>
      </c>
      <c r="G533" s="14">
        <v>951.37524413999995</v>
      </c>
      <c r="H533" s="14">
        <v>950.94189453000001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43993.611805555556</v>
      </c>
      <c r="C534" s="14">
        <v>922.04504395000004</v>
      </c>
      <c r="D534" s="14">
        <v>918.39025878999996</v>
      </c>
      <c r="E534" s="14">
        <v>954.64251708999996</v>
      </c>
      <c r="F534" s="14">
        <v>941.55981444999998</v>
      </c>
      <c r="G534" s="14">
        <v>951.95172118999994</v>
      </c>
      <c r="H534" s="14">
        <v>948.69470215000001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43993.612500000003</v>
      </c>
      <c r="C535" s="14">
        <v>918.80505371000004</v>
      </c>
      <c r="D535" s="14">
        <v>922.31463623000002</v>
      </c>
      <c r="E535" s="14">
        <v>957.00482178000004</v>
      </c>
      <c r="F535" s="14">
        <v>936.26336670000001</v>
      </c>
      <c r="G535" s="14">
        <v>951.79455566000001</v>
      </c>
      <c r="H535" s="14">
        <v>949.79333496000004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43993.613194444442</v>
      </c>
      <c r="C536" s="14">
        <v>921.70660399999997</v>
      </c>
      <c r="D536" s="14">
        <v>927.35339354999996</v>
      </c>
      <c r="E536" s="14">
        <v>960.33966064000003</v>
      </c>
      <c r="F536" s="14">
        <v>935.74523925999995</v>
      </c>
      <c r="G536" s="14">
        <v>949.22668456999997</v>
      </c>
      <c r="H536" s="14">
        <v>947.29669189000003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43993.613888888889</v>
      </c>
      <c r="C537" s="14">
        <v>921.52935791000004</v>
      </c>
      <c r="D537" s="14">
        <v>922.07910156000003</v>
      </c>
      <c r="E537" s="14">
        <v>957.82293701000003</v>
      </c>
      <c r="F537" s="14">
        <v>933.84997558999999</v>
      </c>
      <c r="G537" s="14">
        <v>944.05603026999995</v>
      </c>
      <c r="H537" s="14">
        <v>947.56274413999995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43993.614583333336</v>
      </c>
      <c r="C538" s="14">
        <v>920.64239501999998</v>
      </c>
      <c r="D538" s="14">
        <v>920.88616943</v>
      </c>
      <c r="E538" s="14">
        <v>955.38360595999995</v>
      </c>
      <c r="F538" s="14">
        <v>933.62347411999997</v>
      </c>
      <c r="G538" s="14">
        <v>941.17364501999998</v>
      </c>
      <c r="H538" s="14">
        <v>944.63336182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43993.615277777775</v>
      </c>
      <c r="C539" s="14">
        <v>916.11273193</v>
      </c>
      <c r="D539" s="14">
        <v>926.17608643000005</v>
      </c>
      <c r="E539" s="14">
        <v>954.45727538999995</v>
      </c>
      <c r="F539" s="14">
        <v>936.19854736000002</v>
      </c>
      <c r="G539" s="14">
        <v>940.66735840000001</v>
      </c>
      <c r="H539" s="14">
        <v>939.92285156000003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43993.615972222222</v>
      </c>
      <c r="C540" s="14">
        <v>912.63104248000002</v>
      </c>
      <c r="D540" s="14">
        <v>921.52978515999996</v>
      </c>
      <c r="E540" s="14">
        <v>955.93951416000004</v>
      </c>
      <c r="F540" s="14">
        <v>936.47399901999995</v>
      </c>
      <c r="G540" s="14">
        <v>943.20001220999995</v>
      </c>
      <c r="H540" s="14">
        <v>940.97149658000001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43993.616666666669</v>
      </c>
      <c r="C541" s="14">
        <v>913.74316406000003</v>
      </c>
      <c r="D541" s="14">
        <v>916.49078368999994</v>
      </c>
      <c r="E541" s="14">
        <v>956.34075928000004</v>
      </c>
      <c r="F541" s="14">
        <v>938.62829590000001</v>
      </c>
      <c r="G541" s="14">
        <v>943.79388428000004</v>
      </c>
      <c r="H541" s="14">
        <v>942.36975098000005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43993.617361111108</v>
      </c>
      <c r="C542" s="14">
        <v>915.11334228999999</v>
      </c>
      <c r="D542" s="14">
        <v>911.82879638999998</v>
      </c>
      <c r="E542" s="14">
        <v>955.97033691000001</v>
      </c>
      <c r="F542" s="14">
        <v>941.02526854999996</v>
      </c>
      <c r="G542" s="14">
        <v>938.25659180000002</v>
      </c>
      <c r="H542" s="14">
        <v>943.66815185999997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43993.618055555555</v>
      </c>
      <c r="C543" s="14">
        <v>911.95379638999998</v>
      </c>
      <c r="D543" s="14">
        <v>914.24603271000001</v>
      </c>
      <c r="E543" s="14">
        <v>955.10565185999997</v>
      </c>
      <c r="F543" s="14">
        <v>943.47094727000001</v>
      </c>
      <c r="G543" s="14">
        <v>938.34387206999997</v>
      </c>
      <c r="H543" s="14">
        <v>941.40429687999995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43993.618750000001</v>
      </c>
      <c r="C544" s="14">
        <v>910.95440673999997</v>
      </c>
      <c r="D544" s="14">
        <v>917.99786376999998</v>
      </c>
      <c r="E544" s="14">
        <v>956.26367187999995</v>
      </c>
      <c r="F544" s="14">
        <v>943.17962646000001</v>
      </c>
      <c r="G544" s="14">
        <v>934.83270263999998</v>
      </c>
      <c r="H544" s="14">
        <v>941.28778076000003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43993.619444444441</v>
      </c>
      <c r="C545" s="14">
        <v>911.08337401999995</v>
      </c>
      <c r="D545" s="14">
        <v>915.73724364999998</v>
      </c>
      <c r="E545" s="14">
        <v>953.33007812999995</v>
      </c>
      <c r="F545" s="14">
        <v>937.57537841999999</v>
      </c>
      <c r="G545" s="14">
        <v>939.11236571999996</v>
      </c>
      <c r="H545" s="14">
        <v>938.75787353999999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43993.620138888888</v>
      </c>
      <c r="C546" s="14">
        <v>908.69757079999999</v>
      </c>
      <c r="D546" s="14">
        <v>916.89886475000003</v>
      </c>
      <c r="E546" s="14">
        <v>950.68988036999997</v>
      </c>
      <c r="F546" s="14">
        <v>942.35345458999996</v>
      </c>
      <c r="G546" s="14">
        <v>936.59716796999999</v>
      </c>
      <c r="H546" s="14">
        <v>937.06030272999999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43993.620833333334</v>
      </c>
      <c r="C547" s="14">
        <v>906.05377196999996</v>
      </c>
      <c r="D547" s="14">
        <v>913.75964354999996</v>
      </c>
      <c r="E547" s="14">
        <v>949.05328368999994</v>
      </c>
      <c r="F547" s="14">
        <v>937.76989746000004</v>
      </c>
      <c r="G547" s="14">
        <v>937.29577637</v>
      </c>
      <c r="H547" s="14">
        <v>936.46099853999999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43993.621527777781</v>
      </c>
      <c r="C548" s="14">
        <v>904.98986816000001</v>
      </c>
      <c r="D548" s="14">
        <v>912.29956055000002</v>
      </c>
      <c r="E548" s="14">
        <v>949.74810791000004</v>
      </c>
      <c r="F548" s="14">
        <v>935.37268066000001</v>
      </c>
      <c r="G548" s="14">
        <v>937.99444579999999</v>
      </c>
      <c r="H548" s="14">
        <v>937.77575683999999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43993.62222222222</v>
      </c>
      <c r="C549" s="14">
        <v>908.74578856999995</v>
      </c>
      <c r="D549" s="14">
        <v>909.41125488</v>
      </c>
      <c r="E549" s="14">
        <v>947.92608643000005</v>
      </c>
      <c r="F549" s="14">
        <v>933.29931640999996</v>
      </c>
      <c r="G549" s="14">
        <v>937.17358397999999</v>
      </c>
      <c r="H549" s="14">
        <v>940.40557861000002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43993.622916666667</v>
      </c>
      <c r="C550" s="14">
        <v>909.50347899999997</v>
      </c>
      <c r="D550" s="14">
        <v>907.13519286999997</v>
      </c>
      <c r="E550" s="14">
        <v>946.15051270000004</v>
      </c>
      <c r="F550" s="14">
        <v>934.59521484000004</v>
      </c>
      <c r="G550" s="14">
        <v>935.96807861000002</v>
      </c>
      <c r="H550" s="14">
        <v>939.34051513999998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43993.623611111114</v>
      </c>
      <c r="C551" s="14">
        <v>909.98693848000005</v>
      </c>
      <c r="D551" s="14">
        <v>910.85540771000001</v>
      </c>
      <c r="E551" s="14">
        <v>943.80364989999998</v>
      </c>
      <c r="F551" s="14">
        <v>931.03173828000001</v>
      </c>
      <c r="G551" s="14">
        <v>938.11694336000005</v>
      </c>
      <c r="H551" s="14">
        <v>939.45703125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43993.624305555553</v>
      </c>
      <c r="C552" s="14">
        <v>913.08221435999997</v>
      </c>
      <c r="D552" s="14">
        <v>910.35327147999999</v>
      </c>
      <c r="E552" s="14">
        <v>945.03900146000001</v>
      </c>
      <c r="F552" s="14">
        <v>929.78460693</v>
      </c>
      <c r="G552" s="14">
        <v>933.83697510000002</v>
      </c>
      <c r="H552" s="14">
        <v>939.75665283000001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43993.625</v>
      </c>
      <c r="C553" s="14">
        <v>907.11767578000001</v>
      </c>
      <c r="D553" s="14">
        <v>909.91387939000003</v>
      </c>
      <c r="E553" s="14">
        <v>942.58398437999995</v>
      </c>
      <c r="F553" s="14">
        <v>927.38763428000004</v>
      </c>
      <c r="G553" s="14">
        <v>932.59680175999995</v>
      </c>
      <c r="H553" s="14">
        <v>935.96166991999996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43993.625694444447</v>
      </c>
      <c r="C554" s="14">
        <v>902.47503661999997</v>
      </c>
      <c r="D554" s="14">
        <v>908.18695068</v>
      </c>
      <c r="E554" s="14">
        <v>940.82379149999997</v>
      </c>
      <c r="F554" s="14">
        <v>926.38311768000005</v>
      </c>
      <c r="G554" s="14">
        <v>931.30401611000002</v>
      </c>
      <c r="H554" s="14">
        <v>936.04486083999996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43993.626388888886</v>
      </c>
      <c r="C555" s="14">
        <v>896.81671143000005</v>
      </c>
      <c r="D555" s="14">
        <v>907.04095458999996</v>
      </c>
      <c r="E555" s="14">
        <v>940.70050048999997</v>
      </c>
      <c r="F555" s="14">
        <v>922.64184569999998</v>
      </c>
      <c r="G555" s="14">
        <v>930.08160399999997</v>
      </c>
      <c r="H555" s="14">
        <v>934.86303711000005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43993.627083333333</v>
      </c>
      <c r="C556" s="14">
        <v>895.84948729999996</v>
      </c>
      <c r="D556" s="14">
        <v>903.58764647999999</v>
      </c>
      <c r="E556" s="14">
        <v>937.13366699000005</v>
      </c>
      <c r="F556" s="14">
        <v>921.05438231999995</v>
      </c>
      <c r="G556" s="14">
        <v>927.95025635000002</v>
      </c>
      <c r="H556" s="14">
        <v>934.79644774999997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43993.62777777778</v>
      </c>
      <c r="C557" s="14">
        <v>894.68884276999995</v>
      </c>
      <c r="D557" s="14">
        <v>901.28027343999997</v>
      </c>
      <c r="E557" s="14">
        <v>936.09924316000001</v>
      </c>
      <c r="F557" s="14">
        <v>919.02972411999997</v>
      </c>
      <c r="G557" s="14">
        <v>928.33459473000005</v>
      </c>
      <c r="H557" s="14">
        <v>932.86578368999994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43993.628472222219</v>
      </c>
      <c r="C558" s="14">
        <v>893.44769286999997</v>
      </c>
      <c r="D558" s="14">
        <v>900.35388183999999</v>
      </c>
      <c r="E558" s="14">
        <v>939.27996826000003</v>
      </c>
      <c r="F558" s="14">
        <v>916.94024658000001</v>
      </c>
      <c r="G558" s="14">
        <v>927.32141113</v>
      </c>
      <c r="H558" s="14">
        <v>933.49804687999995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43993.629166666666</v>
      </c>
      <c r="C559" s="14">
        <v>892.94769286999997</v>
      </c>
      <c r="D559" s="14">
        <v>901.15466308999999</v>
      </c>
      <c r="E559" s="14">
        <v>938.04486083999996</v>
      </c>
      <c r="F559" s="14">
        <v>916.19506836000005</v>
      </c>
      <c r="G559" s="14">
        <v>927.39129638999998</v>
      </c>
      <c r="H559" s="14">
        <v>931.20117187999995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43993.629861111112</v>
      </c>
      <c r="C560" s="14">
        <v>891.90002441000001</v>
      </c>
      <c r="D560" s="14">
        <v>896.60235595999995</v>
      </c>
      <c r="E560" s="14">
        <v>937.96752930000002</v>
      </c>
      <c r="F560" s="14">
        <v>916.35729979999996</v>
      </c>
      <c r="G560" s="14">
        <v>925.80163574000005</v>
      </c>
      <c r="H560" s="14">
        <v>929.22058104999996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43993.630555555559</v>
      </c>
      <c r="C561" s="14">
        <v>895.12408446999996</v>
      </c>
      <c r="D561" s="14">
        <v>894.04357909999999</v>
      </c>
      <c r="E561" s="14">
        <v>939.29534911999997</v>
      </c>
      <c r="F561" s="14">
        <v>913.68457031000003</v>
      </c>
      <c r="G561" s="14">
        <v>924.75354003999996</v>
      </c>
      <c r="H561" s="14">
        <v>932.16662598000005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43993.631249999999</v>
      </c>
      <c r="C562" s="14">
        <v>898.94476318</v>
      </c>
      <c r="D562" s="14">
        <v>891.78320312999995</v>
      </c>
      <c r="E562" s="14">
        <v>936.40802001999998</v>
      </c>
      <c r="F562" s="14">
        <v>915.70922852000001</v>
      </c>
      <c r="G562" s="14">
        <v>925.38238524999997</v>
      </c>
      <c r="H562" s="14">
        <v>930.81860352000001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43993.631944444445</v>
      </c>
      <c r="C563" s="14">
        <v>896.31695557</v>
      </c>
      <c r="D563" s="14">
        <v>893.94934081999997</v>
      </c>
      <c r="E563" s="14">
        <v>934.06109618999994</v>
      </c>
      <c r="F563" s="14">
        <v>913.34454345999995</v>
      </c>
      <c r="G563" s="14">
        <v>925.01574706999997</v>
      </c>
      <c r="H563" s="14">
        <v>929.67004395000004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43993.632638888892</v>
      </c>
      <c r="C564" s="14">
        <v>891.91632079999999</v>
      </c>
      <c r="D564" s="14">
        <v>891.07690430000002</v>
      </c>
      <c r="E564" s="14">
        <v>931.82238770000004</v>
      </c>
      <c r="F564" s="14">
        <v>913.31195068</v>
      </c>
      <c r="G564" s="14">
        <v>921.85400390999996</v>
      </c>
      <c r="H564" s="14">
        <v>930.81860352000001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43993.633333333331</v>
      </c>
      <c r="C565" s="14">
        <v>890.36865234000004</v>
      </c>
      <c r="D565" s="14">
        <v>889.42858887</v>
      </c>
      <c r="E565" s="14">
        <v>932.02301024999997</v>
      </c>
      <c r="F565" s="14">
        <v>913.52264404000005</v>
      </c>
      <c r="G565" s="14">
        <v>920.66595458999996</v>
      </c>
      <c r="H565" s="14">
        <v>928.18853760000002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43993.634027777778</v>
      </c>
      <c r="C566" s="14">
        <v>886.53192138999998</v>
      </c>
      <c r="D566" s="14">
        <v>888.97351074000005</v>
      </c>
      <c r="E566" s="14">
        <v>930.64898682</v>
      </c>
      <c r="F566" s="14">
        <v>909.71624756000006</v>
      </c>
      <c r="G566" s="14">
        <v>920.29901123000002</v>
      </c>
      <c r="H566" s="14">
        <v>926.69067383000004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43993.634722222225</v>
      </c>
      <c r="C567" s="14">
        <v>885.33905029000005</v>
      </c>
      <c r="D567" s="14">
        <v>891.59497069999998</v>
      </c>
      <c r="E567" s="14">
        <v>928.41021728999999</v>
      </c>
      <c r="F567" s="14">
        <v>907.12451171999999</v>
      </c>
      <c r="G567" s="14">
        <v>919.28613281000003</v>
      </c>
      <c r="H567" s="14">
        <v>924.36053466999999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43993.635416666664</v>
      </c>
      <c r="C568" s="14">
        <v>884.12988281000003</v>
      </c>
      <c r="D568" s="14">
        <v>890.49597168000003</v>
      </c>
      <c r="E568" s="14">
        <v>925.87817383000004</v>
      </c>
      <c r="F568" s="14">
        <v>905.08374022999999</v>
      </c>
      <c r="G568" s="14">
        <v>916.92779541000004</v>
      </c>
      <c r="H568" s="14">
        <v>922.91235352000001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43993.636111111111</v>
      </c>
      <c r="C569" s="14">
        <v>881.66357421999999</v>
      </c>
      <c r="D569" s="14">
        <v>884.95489501999998</v>
      </c>
      <c r="E569" s="14">
        <v>924.28778076000003</v>
      </c>
      <c r="F569" s="14">
        <v>906.13665771000001</v>
      </c>
      <c r="G569" s="14">
        <v>915.96697998000002</v>
      </c>
      <c r="H569" s="14">
        <v>921.54760741999996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43993.636805555558</v>
      </c>
      <c r="C570" s="14">
        <v>880.55114746000004</v>
      </c>
      <c r="D570" s="14">
        <v>882.30206298999997</v>
      </c>
      <c r="E570" s="14">
        <v>924.98266602000001</v>
      </c>
      <c r="F570" s="14">
        <v>908.43652343999997</v>
      </c>
      <c r="G570" s="14">
        <v>913.59143066000001</v>
      </c>
      <c r="H570" s="14">
        <v>918.51837158000001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43993.637499999997</v>
      </c>
      <c r="C571" s="14">
        <v>878.14904784999999</v>
      </c>
      <c r="D571" s="14">
        <v>883.57366943</v>
      </c>
      <c r="E571" s="14">
        <v>924.81286621000004</v>
      </c>
      <c r="F571" s="14">
        <v>905.48858643000005</v>
      </c>
      <c r="G571" s="14">
        <v>914.74401854999996</v>
      </c>
      <c r="H571" s="14">
        <v>919.66693114999998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43993.638194444444</v>
      </c>
      <c r="C572" s="14">
        <v>881.55053711000005</v>
      </c>
      <c r="D572" s="14">
        <v>883.57366943</v>
      </c>
      <c r="E572" s="14">
        <v>924.53491211000005</v>
      </c>
      <c r="F572" s="14">
        <v>902.03845215000001</v>
      </c>
      <c r="G572" s="14">
        <v>912.50811768000005</v>
      </c>
      <c r="H572" s="14">
        <v>916.77081298999997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43993.638888888891</v>
      </c>
      <c r="C573" s="14">
        <v>882.67895508000004</v>
      </c>
      <c r="D573" s="14">
        <v>881.34460449000005</v>
      </c>
      <c r="E573" s="14">
        <v>923.65484618999994</v>
      </c>
      <c r="F573" s="14">
        <v>898.36175536999997</v>
      </c>
      <c r="G573" s="14">
        <v>911.23309326000003</v>
      </c>
      <c r="H573" s="14">
        <v>917.08709716999999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43993.63958333333</v>
      </c>
      <c r="C574" s="14">
        <v>878.98748779000005</v>
      </c>
      <c r="D574" s="14">
        <v>881.45452881000006</v>
      </c>
      <c r="E574" s="14">
        <v>925.61560058999999</v>
      </c>
      <c r="F574" s="14">
        <v>903.65844727000001</v>
      </c>
      <c r="G574" s="14">
        <v>911.37274170000001</v>
      </c>
      <c r="H574" s="14">
        <v>915.43914795000001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43993.640277777777</v>
      </c>
      <c r="C575" s="14">
        <v>876.61767578000001</v>
      </c>
      <c r="D575" s="14">
        <v>881.34460449000005</v>
      </c>
      <c r="E575" s="14">
        <v>922.51220703000001</v>
      </c>
      <c r="F575" s="14">
        <v>902.44360352000001</v>
      </c>
      <c r="G575" s="14">
        <v>915.86218262</v>
      </c>
      <c r="H575" s="14">
        <v>914.34075928000004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43993.640972222223</v>
      </c>
      <c r="C576" s="14">
        <v>875.74725341999999</v>
      </c>
      <c r="D576" s="14">
        <v>881.17175293000003</v>
      </c>
      <c r="E576" s="14">
        <v>921.44696045000001</v>
      </c>
      <c r="F576" s="14">
        <v>903.72302246000004</v>
      </c>
      <c r="G576" s="14">
        <v>914.77893066000001</v>
      </c>
      <c r="H576" s="14">
        <v>911.42797852000001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43993.64166666667</v>
      </c>
      <c r="C577" s="14">
        <v>875.39276123000002</v>
      </c>
      <c r="D577" s="14">
        <v>877.57720946999996</v>
      </c>
      <c r="E577" s="14">
        <v>918.94567871000004</v>
      </c>
      <c r="F577" s="14">
        <v>904.24145508000004</v>
      </c>
      <c r="G577" s="14">
        <v>908.85723876999998</v>
      </c>
      <c r="H577" s="14">
        <v>910.36267090000001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43993.642361111109</v>
      </c>
      <c r="C578" s="14">
        <v>877.42388916000004</v>
      </c>
      <c r="D578" s="14">
        <v>877.46728515999996</v>
      </c>
      <c r="E578" s="14">
        <v>916.75317383000004</v>
      </c>
      <c r="F578" s="14">
        <v>901.22869873000002</v>
      </c>
      <c r="G578" s="14">
        <v>908.92706298999997</v>
      </c>
      <c r="H578" s="14">
        <v>909.29760741999996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43993.643055555556</v>
      </c>
      <c r="C579" s="14">
        <v>874.66729736000002</v>
      </c>
      <c r="D579" s="14">
        <v>877.46728515999996</v>
      </c>
      <c r="E579" s="14">
        <v>918.89916991999996</v>
      </c>
      <c r="F579" s="14">
        <v>898.29693603999999</v>
      </c>
      <c r="G579" s="14">
        <v>908.71759033000001</v>
      </c>
      <c r="H579" s="14">
        <v>909.39746093999997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43993.643750000003</v>
      </c>
      <c r="C580" s="14">
        <v>874.07061768000005</v>
      </c>
      <c r="D580" s="14">
        <v>876.38397216999999</v>
      </c>
      <c r="E580" s="14">
        <v>917.84930420000001</v>
      </c>
      <c r="F580" s="14">
        <v>897.76239013999998</v>
      </c>
      <c r="G580" s="14">
        <v>907.25018310999997</v>
      </c>
      <c r="H580" s="14">
        <v>907.05065918000003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43993.644444444442</v>
      </c>
      <c r="C581" s="14">
        <v>870.04040526999995</v>
      </c>
      <c r="D581" s="14">
        <v>875.09674071999996</v>
      </c>
      <c r="E581" s="14">
        <v>918.11181640999996</v>
      </c>
      <c r="F581" s="14">
        <v>895.04095458999996</v>
      </c>
      <c r="G581" s="14">
        <v>906.70867920000001</v>
      </c>
      <c r="H581" s="14">
        <v>906.80096435999997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43993.645138888889</v>
      </c>
      <c r="C582" s="14">
        <v>871.12054443</v>
      </c>
      <c r="D582" s="14">
        <v>869.97937012</v>
      </c>
      <c r="E582" s="14">
        <v>917.89581298999997</v>
      </c>
      <c r="F582" s="14">
        <v>896.61230468999997</v>
      </c>
      <c r="G582" s="14">
        <v>905.25872803000004</v>
      </c>
      <c r="H582" s="14">
        <v>905.70233154000005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43993.645833333336</v>
      </c>
      <c r="C583" s="14">
        <v>868.83148193</v>
      </c>
      <c r="D583" s="14">
        <v>867.71905518000005</v>
      </c>
      <c r="E583" s="14">
        <v>914.59155272999999</v>
      </c>
      <c r="F583" s="14">
        <v>894.68481444999998</v>
      </c>
      <c r="G583" s="14">
        <v>903.42443848000005</v>
      </c>
      <c r="H583" s="14">
        <v>904.55407715000001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43993.646527777775</v>
      </c>
      <c r="C584" s="14">
        <v>865.34948729999996</v>
      </c>
      <c r="D584" s="14">
        <v>866.91851807</v>
      </c>
      <c r="E584" s="14">
        <v>910.63885498000002</v>
      </c>
      <c r="F584" s="14">
        <v>894.89544678000004</v>
      </c>
      <c r="G584" s="14">
        <v>904.14080810999997</v>
      </c>
      <c r="H584" s="14">
        <v>903.18939208999996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43993.647222222222</v>
      </c>
      <c r="C585" s="14">
        <v>862.01220703000001</v>
      </c>
      <c r="D585" s="14">
        <v>866.63598633000004</v>
      </c>
      <c r="E585" s="14">
        <v>907.52008057</v>
      </c>
      <c r="F585" s="14">
        <v>893.37280272999999</v>
      </c>
      <c r="G585" s="14">
        <v>900.05316161999997</v>
      </c>
      <c r="H585" s="14">
        <v>903.48901366999996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43993.647916666669</v>
      </c>
      <c r="C586" s="14">
        <v>862.31872558999999</v>
      </c>
      <c r="D586" s="14">
        <v>865.47436522999999</v>
      </c>
      <c r="E586" s="14">
        <v>905.46655272999999</v>
      </c>
      <c r="F586" s="14">
        <v>889.22613524999997</v>
      </c>
      <c r="G586" s="14">
        <v>901.06634521000001</v>
      </c>
      <c r="H586" s="14">
        <v>902.15734863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43993.648611111108</v>
      </c>
      <c r="C587" s="14">
        <v>860.99682616999996</v>
      </c>
      <c r="D587" s="14">
        <v>862.08367920000001</v>
      </c>
      <c r="E587" s="14">
        <v>905.66717529000005</v>
      </c>
      <c r="F587" s="14">
        <v>886.94213866999996</v>
      </c>
      <c r="G587" s="14">
        <v>899.72149658000001</v>
      </c>
      <c r="H587" s="14">
        <v>898.67889404000005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43993.649305555555</v>
      </c>
      <c r="C588" s="14">
        <v>858.73999022999999</v>
      </c>
      <c r="D588" s="14">
        <v>861.00061034999999</v>
      </c>
      <c r="E588" s="14">
        <v>906.40832520000004</v>
      </c>
      <c r="F588" s="14">
        <v>887.37957763999998</v>
      </c>
      <c r="G588" s="14">
        <v>897.41546631000006</v>
      </c>
      <c r="H588" s="14">
        <v>896.48187256000006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43993.65</v>
      </c>
      <c r="C589" s="14">
        <v>858.93347168000003</v>
      </c>
      <c r="D589" s="14">
        <v>859.79174805000002</v>
      </c>
      <c r="E589" s="14">
        <v>905.68261718999997</v>
      </c>
      <c r="F589" s="14">
        <v>885.56530762</v>
      </c>
      <c r="G589" s="14">
        <v>895.37164307</v>
      </c>
      <c r="H589" s="14">
        <v>898.41253661999997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43993.650694444441</v>
      </c>
      <c r="C590" s="14">
        <v>856.30566406000003</v>
      </c>
      <c r="D590" s="14">
        <v>856.13421631000006</v>
      </c>
      <c r="E590" s="14">
        <v>902.53295897999999</v>
      </c>
      <c r="F590" s="14">
        <v>882.01800536999997</v>
      </c>
      <c r="G590" s="14">
        <v>892.87365723000005</v>
      </c>
      <c r="H590" s="14">
        <v>897.84655762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43993.651388888888</v>
      </c>
      <c r="C591" s="14">
        <v>856.64410399999997</v>
      </c>
      <c r="D591" s="14">
        <v>857.18591308999999</v>
      </c>
      <c r="E591" s="14">
        <v>900.69549560999997</v>
      </c>
      <c r="F591" s="14">
        <v>881.79119873000002</v>
      </c>
      <c r="G591" s="14">
        <v>892.20989989999998</v>
      </c>
      <c r="H591" s="14">
        <v>897.89648437999995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43993.652083333334</v>
      </c>
      <c r="C592" s="14">
        <v>853.69409180000002</v>
      </c>
      <c r="D592" s="14">
        <v>856.82482909999999</v>
      </c>
      <c r="E592" s="14">
        <v>903.81457520000004</v>
      </c>
      <c r="F592" s="14">
        <v>885.71112060999997</v>
      </c>
      <c r="G592" s="14">
        <v>890.88220215000001</v>
      </c>
      <c r="H592" s="14">
        <v>896.13232421999999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43993.652777777781</v>
      </c>
      <c r="C593" s="14">
        <v>851.24377441000001</v>
      </c>
      <c r="D593" s="14">
        <v>854.39160156000003</v>
      </c>
      <c r="E593" s="14">
        <v>902.17773437999995</v>
      </c>
      <c r="F593" s="14">
        <v>884.01037598000005</v>
      </c>
      <c r="G593" s="14">
        <v>890.89965819999998</v>
      </c>
      <c r="H593" s="14">
        <v>895.01733397999999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43993.65347222222</v>
      </c>
      <c r="C594" s="14">
        <v>847.95501708999996</v>
      </c>
      <c r="D594" s="14">
        <v>850.93829345999995</v>
      </c>
      <c r="E594" s="14">
        <v>899.66101074000005</v>
      </c>
      <c r="F594" s="14">
        <v>883.63775635000002</v>
      </c>
      <c r="G594" s="14">
        <v>889.20532227000001</v>
      </c>
      <c r="H594" s="14">
        <v>894.18499756000006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43993.654166666667</v>
      </c>
      <c r="C595" s="14">
        <v>845.77893066000001</v>
      </c>
      <c r="D595" s="14">
        <v>849.43145751999998</v>
      </c>
      <c r="E595" s="14">
        <v>896.89721680000002</v>
      </c>
      <c r="F595" s="14">
        <v>879.62048340000001</v>
      </c>
      <c r="G595" s="14">
        <v>888.26196288999995</v>
      </c>
      <c r="H595" s="14">
        <v>892.96984863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43993.654861111114</v>
      </c>
      <c r="C596" s="14">
        <v>845.08569336000005</v>
      </c>
      <c r="D596" s="14">
        <v>846.99822998000002</v>
      </c>
      <c r="E596" s="14">
        <v>892.96002196999996</v>
      </c>
      <c r="F596" s="14">
        <v>877.09387206999997</v>
      </c>
      <c r="G596" s="14">
        <v>884.13909911999997</v>
      </c>
      <c r="H596" s="14">
        <v>890.40692138999998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43993.655555555553</v>
      </c>
      <c r="C597" s="14">
        <v>844.58575439000003</v>
      </c>
      <c r="D597" s="14">
        <v>844.81622314000003</v>
      </c>
      <c r="E597" s="14">
        <v>892.65124512</v>
      </c>
      <c r="F597" s="14">
        <v>880.52764893000005</v>
      </c>
      <c r="G597" s="14">
        <v>881.23956298999997</v>
      </c>
      <c r="H597" s="14">
        <v>889.27526854999996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43993.65625</v>
      </c>
      <c r="C598" s="14">
        <v>841.65173340000001</v>
      </c>
      <c r="D598" s="14">
        <v>845.02014159999999</v>
      </c>
      <c r="E598" s="14">
        <v>891.15362548999997</v>
      </c>
      <c r="F598" s="14">
        <v>877.09387206999997</v>
      </c>
      <c r="G598" s="14">
        <v>879.54492187999995</v>
      </c>
      <c r="H598" s="14">
        <v>888.09344481999995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43993.656944444447</v>
      </c>
      <c r="C599" s="14">
        <v>840.87799071999996</v>
      </c>
      <c r="D599" s="14">
        <v>842.39868163999995</v>
      </c>
      <c r="E599" s="14">
        <v>889.39343262</v>
      </c>
      <c r="F599" s="14">
        <v>875.47381591999999</v>
      </c>
      <c r="G599" s="14">
        <v>878.32220458999996</v>
      </c>
      <c r="H599" s="14">
        <v>885.58044433999999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43993.657638888886</v>
      </c>
      <c r="C600" s="14">
        <v>838.87890625</v>
      </c>
      <c r="D600" s="14">
        <v>842.06915283000001</v>
      </c>
      <c r="E600" s="14">
        <v>888.28167725000003</v>
      </c>
      <c r="F600" s="14">
        <v>877.79034423999997</v>
      </c>
      <c r="G600" s="14">
        <v>877.02941895000004</v>
      </c>
      <c r="H600" s="14">
        <v>880.48760986000002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43993.658333333333</v>
      </c>
      <c r="C601" s="14">
        <v>836.79931640999996</v>
      </c>
      <c r="D601" s="14">
        <v>840.75061034999999</v>
      </c>
      <c r="E601" s="14">
        <v>888.63696288999995</v>
      </c>
      <c r="F601" s="14">
        <v>875.61993408000001</v>
      </c>
      <c r="G601" s="14">
        <v>874.39172363</v>
      </c>
      <c r="H601" s="14">
        <v>877.94104003999996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43993.65902777778</v>
      </c>
      <c r="C602" s="14">
        <v>837.08953856999995</v>
      </c>
      <c r="D602" s="14">
        <v>837.61114501999998</v>
      </c>
      <c r="E602" s="14">
        <v>886.61425781000003</v>
      </c>
      <c r="F602" s="14">
        <v>873.49786376999998</v>
      </c>
      <c r="G602" s="14">
        <v>871.68420409999999</v>
      </c>
      <c r="H602" s="14">
        <v>876.22680663999995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43993.659722222219</v>
      </c>
      <c r="C603" s="14">
        <v>835.21942138999998</v>
      </c>
      <c r="D603" s="14">
        <v>836.33953856999995</v>
      </c>
      <c r="E603" s="14">
        <v>884.60699463000003</v>
      </c>
      <c r="F603" s="14">
        <v>869.04321288999995</v>
      </c>
      <c r="G603" s="14">
        <v>870.46118163999995</v>
      </c>
      <c r="H603" s="14">
        <v>875.76074218999997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43993.660416666666</v>
      </c>
      <c r="C604" s="14">
        <v>835.41290283000001</v>
      </c>
      <c r="D604" s="14">
        <v>835.08367920000001</v>
      </c>
      <c r="E604" s="14">
        <v>882.30633545000001</v>
      </c>
      <c r="F604" s="14">
        <v>868.05505371000004</v>
      </c>
      <c r="G604" s="14">
        <v>869.22106933999999</v>
      </c>
      <c r="H604" s="14">
        <v>874.5625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43993.661111111112</v>
      </c>
      <c r="C605" s="14">
        <v>835.81616211000005</v>
      </c>
      <c r="D605" s="14">
        <v>835.25622558999999</v>
      </c>
      <c r="E605" s="14">
        <v>879.40356444999998</v>
      </c>
      <c r="F605" s="14">
        <v>865.80364989999998</v>
      </c>
      <c r="G605" s="14">
        <v>868.12060546999999</v>
      </c>
      <c r="H605" s="14">
        <v>871.89941406000003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43993.661805555559</v>
      </c>
      <c r="C606" s="14">
        <v>832.88208008000004</v>
      </c>
      <c r="D606" s="14">
        <v>834.95806885000002</v>
      </c>
      <c r="E606" s="14">
        <v>875.35845946999996</v>
      </c>
      <c r="F606" s="14">
        <v>861.57574463000003</v>
      </c>
      <c r="G606" s="14">
        <v>867.05505371000004</v>
      </c>
      <c r="H606" s="14">
        <v>870.70147704999999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43993.662499999999</v>
      </c>
      <c r="C607" s="14">
        <v>828.40039062999995</v>
      </c>
      <c r="D607" s="14">
        <v>834.62854003999996</v>
      </c>
      <c r="E607" s="14">
        <v>876.56274413999995</v>
      </c>
      <c r="F607" s="14">
        <v>859.34045409999999</v>
      </c>
      <c r="G607" s="14">
        <v>865.84954833999996</v>
      </c>
      <c r="H607" s="14">
        <v>870.13549805000002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43993.663194444445</v>
      </c>
      <c r="C608" s="14">
        <v>828.40039062999995</v>
      </c>
      <c r="D608" s="14">
        <v>834.42437743999994</v>
      </c>
      <c r="E608" s="14">
        <v>874.26208496000004</v>
      </c>
      <c r="F608" s="14">
        <v>858.22265625</v>
      </c>
      <c r="G608" s="14">
        <v>862.28594970999995</v>
      </c>
      <c r="H608" s="14">
        <v>868.65429687999995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43993.663888888892</v>
      </c>
      <c r="C609" s="14">
        <v>822.61309814000003</v>
      </c>
      <c r="D609" s="14">
        <v>825.82183838000003</v>
      </c>
      <c r="E609" s="14">
        <v>870.32482909999999</v>
      </c>
      <c r="F609" s="14">
        <v>854.48089600000003</v>
      </c>
      <c r="G609" s="14">
        <v>862.60021973000005</v>
      </c>
      <c r="H609" s="14">
        <v>865.22576904000005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43993.664583333331</v>
      </c>
      <c r="C610" s="14">
        <v>816.93823241999996</v>
      </c>
      <c r="D610" s="14">
        <v>820.40637206999997</v>
      </c>
      <c r="E610" s="14">
        <v>870.54089354999996</v>
      </c>
      <c r="F610" s="14">
        <v>850.67401123000002</v>
      </c>
      <c r="G610" s="14">
        <v>861.27276611000002</v>
      </c>
      <c r="H610" s="14">
        <v>863.86108397999999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43993.665277777778</v>
      </c>
      <c r="C611" s="14">
        <v>817.96990966999999</v>
      </c>
      <c r="D611" s="14">
        <v>816.78015137</v>
      </c>
      <c r="E611" s="14">
        <v>866.43383788999995</v>
      </c>
      <c r="F611" s="14">
        <v>850.69042968999997</v>
      </c>
      <c r="G611" s="14">
        <v>854.68707274999997</v>
      </c>
      <c r="H611" s="14">
        <v>861.54760741999996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43993.665972222225</v>
      </c>
      <c r="C612" s="14">
        <v>817.71191406000003</v>
      </c>
      <c r="D612" s="14">
        <v>819.44860840000001</v>
      </c>
      <c r="E612" s="14">
        <v>865.43023682</v>
      </c>
      <c r="F612" s="14">
        <v>850.36621093999997</v>
      </c>
      <c r="G612" s="14">
        <v>857.06292725000003</v>
      </c>
      <c r="H612" s="14">
        <v>861.01489258000004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43993.666666666664</v>
      </c>
      <c r="C613" s="14">
        <v>814.56842041000004</v>
      </c>
      <c r="D613" s="14">
        <v>820.84600829999999</v>
      </c>
      <c r="E613" s="14">
        <v>864.04077147999999</v>
      </c>
      <c r="F613" s="14">
        <v>851.45172118999994</v>
      </c>
      <c r="G613" s="14">
        <v>856.50396728999999</v>
      </c>
      <c r="H613" s="14">
        <v>863.36169433999999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43993.667361111111</v>
      </c>
      <c r="C614" s="14">
        <v>816.14831543000003</v>
      </c>
      <c r="D614" s="14">
        <v>819.80975341999999</v>
      </c>
      <c r="E614" s="14">
        <v>866.20214843999997</v>
      </c>
      <c r="F614" s="14">
        <v>851.40301513999998</v>
      </c>
      <c r="G614" s="14">
        <v>854.70452881000006</v>
      </c>
      <c r="H614" s="14">
        <v>861.16497803000004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43993.668055555558</v>
      </c>
      <c r="C615" s="14">
        <v>814.64916991999996</v>
      </c>
      <c r="D615" s="14">
        <v>817.62768555000002</v>
      </c>
      <c r="E615" s="14">
        <v>864.75079345999995</v>
      </c>
      <c r="F615" s="14">
        <v>850.18817138999998</v>
      </c>
      <c r="G615" s="14">
        <v>852.39855956999997</v>
      </c>
      <c r="H615" s="14">
        <v>857.10394286999997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43993.668749999997</v>
      </c>
      <c r="C616" s="14">
        <v>816.47076416000004</v>
      </c>
      <c r="D616" s="14">
        <v>817.73760986000002</v>
      </c>
      <c r="E616" s="14">
        <v>863.74737548999997</v>
      </c>
      <c r="F616" s="14">
        <v>845.47436522999999</v>
      </c>
      <c r="G616" s="14">
        <v>848.83496093999997</v>
      </c>
      <c r="H616" s="14">
        <v>853.64215088000003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43993.669444444444</v>
      </c>
      <c r="C617" s="14">
        <v>810.98968506000006</v>
      </c>
      <c r="D617" s="14">
        <v>815.25738524999997</v>
      </c>
      <c r="E617" s="14">
        <v>856.81439208999996</v>
      </c>
      <c r="F617" s="14">
        <v>843.19012451000003</v>
      </c>
      <c r="G617" s="14">
        <v>846.00494385000002</v>
      </c>
      <c r="H617" s="14">
        <v>847.36798095999995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43993.670138888891</v>
      </c>
      <c r="C618" s="14">
        <v>806.08874512</v>
      </c>
      <c r="D618" s="14">
        <v>806.38806151999995</v>
      </c>
      <c r="E618" s="14">
        <v>847.30334473000005</v>
      </c>
      <c r="F618" s="14">
        <v>838.20092772999999</v>
      </c>
      <c r="G618" s="14">
        <v>840.95654296999999</v>
      </c>
      <c r="H618" s="14">
        <v>842.67468262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43993.67083333333</v>
      </c>
      <c r="C619" s="14">
        <v>805.84704590000001</v>
      </c>
      <c r="D619" s="14">
        <v>808.60137939000003</v>
      </c>
      <c r="E619" s="14">
        <v>472.67337035999998</v>
      </c>
      <c r="F619" s="14">
        <v>839.46447753999996</v>
      </c>
      <c r="G619" s="14">
        <v>839.92590331999997</v>
      </c>
      <c r="H619" s="14">
        <v>846.06988524999997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43993.671527777777</v>
      </c>
      <c r="C620" s="14">
        <v>804.18640137</v>
      </c>
      <c r="D620" s="14">
        <v>805.06945800999995</v>
      </c>
      <c r="E620" s="14">
        <v>672.89746093999997</v>
      </c>
      <c r="F620" s="14">
        <v>838.33056640999996</v>
      </c>
      <c r="G620" s="14">
        <v>837.11328125</v>
      </c>
      <c r="H620" s="14">
        <v>840.06182861000002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43993.672222222223</v>
      </c>
      <c r="C621" s="14">
        <v>801.04290771000001</v>
      </c>
      <c r="D621" s="14">
        <v>801.30206298999997</v>
      </c>
      <c r="E621" s="14">
        <v>797.30694579999999</v>
      </c>
      <c r="F621" s="14">
        <v>837.48828125</v>
      </c>
      <c r="G621" s="14">
        <v>834.45812988</v>
      </c>
      <c r="H621" s="14">
        <v>841.07720946999996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43993.67291666667</v>
      </c>
      <c r="C622" s="14">
        <v>796.46447753999996</v>
      </c>
      <c r="D622" s="14">
        <v>797.55029296999999</v>
      </c>
      <c r="E622" s="14">
        <v>849.68103026999995</v>
      </c>
      <c r="F622" s="14">
        <v>841.32720946999996</v>
      </c>
      <c r="G622" s="14">
        <v>834.00366211000005</v>
      </c>
      <c r="H622" s="14">
        <v>841.60961913999995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43993.673611111109</v>
      </c>
      <c r="C623" s="14">
        <v>795.54553223000005</v>
      </c>
      <c r="D623" s="14">
        <v>797.55029296999999</v>
      </c>
      <c r="E623" s="14">
        <v>851.27142333999996</v>
      </c>
      <c r="F623" s="14">
        <v>836.03021239999998</v>
      </c>
      <c r="G623" s="14">
        <v>831.89001465000001</v>
      </c>
      <c r="H623" s="14">
        <v>837.98162841999999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43993.674305555556</v>
      </c>
      <c r="C624" s="14">
        <v>796.60943603999999</v>
      </c>
      <c r="D624" s="14">
        <v>796.45153808999999</v>
      </c>
      <c r="E624" s="14">
        <v>848.78558350000003</v>
      </c>
      <c r="F624" s="14">
        <v>834.24822998000002</v>
      </c>
      <c r="G624" s="14">
        <v>828.55364989999998</v>
      </c>
      <c r="H624" s="14">
        <v>832.33978271000001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43993.675000000003</v>
      </c>
      <c r="C625" s="14">
        <v>791.90203856999995</v>
      </c>
      <c r="D625" s="14">
        <v>793.97106933999999</v>
      </c>
      <c r="E625" s="14">
        <v>838.39416503999996</v>
      </c>
      <c r="F625" s="14">
        <v>820.90026854999996</v>
      </c>
      <c r="G625" s="14">
        <v>825.07708739999998</v>
      </c>
      <c r="H625" s="14">
        <v>826.31530762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43993.675694444442</v>
      </c>
      <c r="C626" s="14">
        <v>787.93603515999996</v>
      </c>
      <c r="D626" s="14">
        <v>788.86944579999999</v>
      </c>
      <c r="E626" s="14">
        <v>834.71948241999996</v>
      </c>
      <c r="F626" s="14">
        <v>815.84594727000001</v>
      </c>
      <c r="G626" s="14">
        <v>820.08099364999998</v>
      </c>
      <c r="H626" s="14">
        <v>823.56927489999998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43993.676388888889</v>
      </c>
      <c r="C627" s="14">
        <v>778.52124022999999</v>
      </c>
      <c r="D627" s="14">
        <v>782.16644286999997</v>
      </c>
      <c r="E627" s="14">
        <v>827.70941161999997</v>
      </c>
      <c r="F627" s="14">
        <v>819.84729003999996</v>
      </c>
      <c r="G627" s="14">
        <v>814.40350341999999</v>
      </c>
      <c r="H627" s="14">
        <v>819.49212646000001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43993.677083333336</v>
      </c>
      <c r="C628" s="14">
        <v>775.23248291000004</v>
      </c>
      <c r="D628" s="14">
        <v>775.14929199000005</v>
      </c>
      <c r="E628" s="14">
        <v>815.71197510000002</v>
      </c>
      <c r="F628" s="14">
        <v>812.52514647999999</v>
      </c>
      <c r="G628" s="14">
        <v>811.67852783000001</v>
      </c>
      <c r="H628" s="14">
        <v>817.09539795000001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43993.677777777775</v>
      </c>
      <c r="C629" s="14">
        <v>768.26794433999999</v>
      </c>
      <c r="D629" s="14">
        <v>771.75836182</v>
      </c>
      <c r="E629" s="14">
        <v>810.69378661999997</v>
      </c>
      <c r="F629" s="14">
        <v>805.51074218999997</v>
      </c>
      <c r="G629" s="14">
        <v>804.44628906000003</v>
      </c>
      <c r="H629" s="14">
        <v>809.49011229999996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43993.678472222222</v>
      </c>
      <c r="C630" s="14">
        <v>666.28027343999997</v>
      </c>
      <c r="D630" s="14">
        <v>768.79150390999996</v>
      </c>
      <c r="E630" s="14">
        <v>797.38397216999999</v>
      </c>
      <c r="F630" s="14">
        <v>805.30010986000002</v>
      </c>
      <c r="G630" s="14">
        <v>798.12249756000006</v>
      </c>
      <c r="H630" s="14">
        <v>804.46447753999996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43993.679166666669</v>
      </c>
      <c r="C631" s="14">
        <v>698.83099364999998</v>
      </c>
      <c r="D631" s="14">
        <v>762.51226807</v>
      </c>
      <c r="E631" s="14">
        <v>798.37219238</v>
      </c>
      <c r="F631" s="14">
        <v>799.11181640999996</v>
      </c>
      <c r="G631" s="14">
        <v>794.34912109000004</v>
      </c>
      <c r="H631" s="14">
        <v>799.37188720999995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43993.679861111108</v>
      </c>
      <c r="C632" s="14">
        <v>752.75903319999998</v>
      </c>
      <c r="D632" s="14">
        <v>756.56280518000005</v>
      </c>
      <c r="E632" s="14">
        <v>798.38763428000004</v>
      </c>
      <c r="F632" s="14">
        <v>785.68182373000002</v>
      </c>
      <c r="G632" s="14">
        <v>793.05633545000001</v>
      </c>
      <c r="H632" s="14">
        <v>795.79412841999999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43993.680555555555</v>
      </c>
      <c r="C633" s="14">
        <v>740.45788574000005</v>
      </c>
      <c r="D633" s="14">
        <v>764.11358643000005</v>
      </c>
      <c r="E633" s="14">
        <v>802.21697998000002</v>
      </c>
      <c r="F633" s="14">
        <v>786.28149413999995</v>
      </c>
      <c r="G633" s="14">
        <v>792.86425781000003</v>
      </c>
      <c r="H633" s="14">
        <v>794.11346435999997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43993.681250000001</v>
      </c>
      <c r="C634" s="14">
        <v>739.78094481999995</v>
      </c>
      <c r="D634" s="14">
        <v>764.20758057</v>
      </c>
      <c r="E634" s="14">
        <v>802.60308838000003</v>
      </c>
      <c r="F634" s="14">
        <v>775.05474853999999</v>
      </c>
      <c r="G634" s="14">
        <v>795.06524658000001</v>
      </c>
      <c r="H634" s="14">
        <v>798.00720215000001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43993.681944444441</v>
      </c>
      <c r="C635" s="14">
        <v>746.53594970999995</v>
      </c>
      <c r="D635" s="14">
        <v>104.37543488</v>
      </c>
      <c r="E635" s="14">
        <v>800.88891602000001</v>
      </c>
      <c r="F635" s="14">
        <v>786.49212646000001</v>
      </c>
      <c r="G635" s="14">
        <v>778.59191895000004</v>
      </c>
      <c r="H635" s="14">
        <v>798.04077147999999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43993.682638888888</v>
      </c>
      <c r="C636" s="14">
        <v>761.17443848000005</v>
      </c>
      <c r="D636" s="14">
        <v>519.74713135000002</v>
      </c>
      <c r="E636" s="14">
        <v>804.79553223000005</v>
      </c>
      <c r="F636" s="14">
        <v>786.71862793000003</v>
      </c>
      <c r="G636" s="14">
        <v>763.90020751999998</v>
      </c>
      <c r="H636" s="14">
        <v>792.69879149999997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43993.683333333334</v>
      </c>
      <c r="C637" s="14">
        <v>765.97857666000004</v>
      </c>
      <c r="D637" s="14">
        <v>748.14849853999999</v>
      </c>
      <c r="E637" s="14">
        <v>805.62915038999995</v>
      </c>
      <c r="F637" s="14">
        <v>757.86572265999996</v>
      </c>
      <c r="G637" s="14">
        <v>786.88964843999997</v>
      </c>
      <c r="H637" s="14">
        <v>795.61102295000001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43993.684027777781</v>
      </c>
      <c r="C638" s="14">
        <v>763.49603271000001</v>
      </c>
      <c r="D638" s="14">
        <v>754.97735595999995</v>
      </c>
      <c r="E638" s="14">
        <v>792.35040283000001</v>
      </c>
      <c r="F638" s="14">
        <v>771.08563231999995</v>
      </c>
      <c r="G638" s="14">
        <v>770.57348633000004</v>
      </c>
      <c r="H638" s="14">
        <v>792.08288574000005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43993.68472222222</v>
      </c>
      <c r="C639" s="14">
        <v>748.13183593999997</v>
      </c>
      <c r="D639" s="14">
        <v>756.02911376999998</v>
      </c>
      <c r="E639" s="14">
        <v>780.93969727000001</v>
      </c>
      <c r="F639" s="14">
        <v>739.70452881000006</v>
      </c>
      <c r="G639" s="14">
        <v>761.34954833999996</v>
      </c>
      <c r="H639" s="14">
        <v>788.72155762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43993.685416666667</v>
      </c>
      <c r="C640" s="14">
        <v>743.97265625</v>
      </c>
      <c r="D640" s="14">
        <v>723.45532227000001</v>
      </c>
      <c r="E640" s="14">
        <v>792.45825194999998</v>
      </c>
      <c r="F640" s="14">
        <v>753.83209228999999</v>
      </c>
      <c r="G640" s="14">
        <v>752.75469970999995</v>
      </c>
      <c r="H640" s="14">
        <v>786.42468262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43993.686111111114</v>
      </c>
      <c r="C641" s="14">
        <v>735.16998291000004</v>
      </c>
      <c r="D641" s="14">
        <v>732.26202393000005</v>
      </c>
      <c r="E641" s="14">
        <v>749.87237548999997</v>
      </c>
      <c r="F641" s="14">
        <v>741.19512939000003</v>
      </c>
      <c r="G641" s="14">
        <v>739.89703368999994</v>
      </c>
      <c r="H641" s="14">
        <v>762.36181640999996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43993.686805555553</v>
      </c>
      <c r="C642" s="14">
        <v>729.52740478999999</v>
      </c>
      <c r="D642" s="14">
        <v>741.42987060999997</v>
      </c>
      <c r="E642" s="14">
        <v>757.31475829999999</v>
      </c>
      <c r="F642" s="14">
        <v>734.95764159999999</v>
      </c>
      <c r="G642" s="14">
        <v>713.55291748000002</v>
      </c>
      <c r="H642" s="14">
        <v>753.70874022999999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43993.6875</v>
      </c>
      <c r="C643" s="14">
        <v>724.73925781000003</v>
      </c>
      <c r="D643" s="14">
        <v>731.85369873000002</v>
      </c>
      <c r="E643" s="14">
        <v>751.58630371000004</v>
      </c>
      <c r="F643" s="14">
        <v>728.70404053000004</v>
      </c>
      <c r="G643" s="14">
        <v>725.95635986000002</v>
      </c>
      <c r="H643" s="14">
        <v>742.77563477000001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43993.688194444447</v>
      </c>
      <c r="C644" s="14">
        <v>717.06500243999994</v>
      </c>
      <c r="D644" s="14">
        <v>720.01739501999998</v>
      </c>
      <c r="E644" s="14">
        <v>742.78503418000003</v>
      </c>
      <c r="F644" s="14">
        <v>689.98187256000006</v>
      </c>
      <c r="G644" s="14">
        <v>723.30090331999997</v>
      </c>
      <c r="H644" s="14">
        <v>745.30499268000005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43993.688888888886</v>
      </c>
      <c r="C645" s="14">
        <v>704.58660888999998</v>
      </c>
      <c r="D645" s="14">
        <v>715.59045409999999</v>
      </c>
      <c r="E645" s="14">
        <v>734.58557128999996</v>
      </c>
      <c r="F645" s="14">
        <v>693.51409911999997</v>
      </c>
      <c r="G645" s="14">
        <v>614.62042236000002</v>
      </c>
      <c r="H645" s="14">
        <v>741.61071776999995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43993.689583333333</v>
      </c>
      <c r="C646" s="14">
        <v>700.26593018000005</v>
      </c>
      <c r="D646" s="14">
        <v>713.10998534999999</v>
      </c>
      <c r="E646" s="14">
        <v>708.44348145000004</v>
      </c>
      <c r="F646" s="14">
        <v>675.44836425999995</v>
      </c>
      <c r="G646" s="14">
        <v>313.32891846000001</v>
      </c>
      <c r="H646" s="14">
        <v>735.15429687999995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43993.69027777778</v>
      </c>
      <c r="C647" s="14">
        <v>685.96563720999995</v>
      </c>
      <c r="D647" s="14">
        <v>700.39428711000005</v>
      </c>
      <c r="E647" s="14">
        <v>694.36096191000001</v>
      </c>
      <c r="F647" s="14">
        <v>668.48132324000005</v>
      </c>
      <c r="G647" s="14">
        <v>287.57461547999998</v>
      </c>
      <c r="H647" s="14">
        <v>727.11706543000003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43993.690972222219</v>
      </c>
      <c r="C648" s="14">
        <v>676.93701171999999</v>
      </c>
      <c r="D648" s="14">
        <v>685.13549805000002</v>
      </c>
      <c r="E648" s="14">
        <v>684.72558593999997</v>
      </c>
      <c r="F648" s="14">
        <v>658.95422363</v>
      </c>
      <c r="G648" s="14">
        <v>631.98590088000003</v>
      </c>
      <c r="H648" s="14">
        <v>719.82867432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43993.691666666666</v>
      </c>
      <c r="C649" s="14">
        <v>666.55419921999999</v>
      </c>
      <c r="D649" s="14">
        <v>667.14483643000005</v>
      </c>
      <c r="E649" s="14">
        <v>675.04370116999996</v>
      </c>
      <c r="F649" s="14">
        <v>651.09564208999996</v>
      </c>
      <c r="G649" s="14">
        <v>630.20397949000005</v>
      </c>
      <c r="H649" s="14">
        <v>709.91125488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43993.692361111112</v>
      </c>
      <c r="C650" s="14">
        <v>654.44628906000003</v>
      </c>
      <c r="D650" s="14">
        <v>652.81213378999996</v>
      </c>
      <c r="E650" s="14">
        <v>665.85607909999999</v>
      </c>
      <c r="F650" s="14">
        <v>635.49224853999999</v>
      </c>
      <c r="G650" s="14">
        <v>623.66979979999996</v>
      </c>
      <c r="H650" s="14">
        <v>365.02380370999998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43993.693055555559</v>
      </c>
      <c r="C651" s="14">
        <v>644.53070068</v>
      </c>
      <c r="D651" s="14">
        <v>655.70074463000003</v>
      </c>
      <c r="E651" s="14">
        <v>657.20861816000001</v>
      </c>
      <c r="F651" s="14">
        <v>627.27691649999997</v>
      </c>
      <c r="G651" s="14">
        <v>610.39257812999995</v>
      </c>
      <c r="H651" s="14">
        <v>622.37384033000001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43993.693749999999</v>
      </c>
      <c r="C652" s="14">
        <v>641.01617432</v>
      </c>
      <c r="D652" s="14">
        <v>651.11657715000001</v>
      </c>
      <c r="E652" s="14">
        <v>650.80047606999995</v>
      </c>
      <c r="F652" s="14">
        <v>621.62213135000002</v>
      </c>
      <c r="G652" s="14">
        <v>605.88531493999994</v>
      </c>
      <c r="H652" s="14">
        <v>659.94348145000004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43993.694444444445</v>
      </c>
      <c r="C653" s="14">
        <v>635.01837158000001</v>
      </c>
      <c r="D653" s="14">
        <v>618.13366699000005</v>
      </c>
      <c r="E653" s="14">
        <v>644.26873779000005</v>
      </c>
      <c r="F653" s="14">
        <v>609.38818359000004</v>
      </c>
      <c r="G653" s="14">
        <v>600.13739013999998</v>
      </c>
      <c r="H653" s="14">
        <v>662.85510253999996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43993.695138888892</v>
      </c>
      <c r="C654" s="14">
        <v>624.60302734000004</v>
      </c>
      <c r="D654" s="14">
        <v>611.03771973000005</v>
      </c>
      <c r="E654" s="14">
        <v>634.27783203000001</v>
      </c>
      <c r="F654" s="14">
        <v>604.76995850000003</v>
      </c>
      <c r="G654" s="14">
        <v>590.56372069999998</v>
      </c>
      <c r="H654" s="14">
        <v>654.06994628999996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43993.695833333331</v>
      </c>
      <c r="C655" s="14">
        <v>622.34594727000001</v>
      </c>
      <c r="D655" s="14">
        <v>606.89324951000003</v>
      </c>
      <c r="E655" s="14">
        <v>634.81829833999996</v>
      </c>
      <c r="F655" s="14">
        <v>595.54986571999996</v>
      </c>
      <c r="G655" s="14">
        <v>586.21362305000002</v>
      </c>
      <c r="H655" s="14">
        <v>647.94702147999999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43993.696527777778</v>
      </c>
      <c r="C656" s="14">
        <v>612.59161376999998</v>
      </c>
      <c r="D656" s="14">
        <v>600.75469970999995</v>
      </c>
      <c r="E656" s="14">
        <v>623.25219727000001</v>
      </c>
      <c r="F656" s="14">
        <v>590.49444579999999</v>
      </c>
      <c r="G656" s="14">
        <v>575.67883300999995</v>
      </c>
      <c r="H656" s="14">
        <v>636.69934081999997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43993.697222222225</v>
      </c>
      <c r="C657" s="14">
        <v>605.52984618999994</v>
      </c>
      <c r="D657" s="14">
        <v>570.83245850000003</v>
      </c>
      <c r="E657" s="14">
        <v>617.61590576000003</v>
      </c>
      <c r="F657" s="14">
        <v>583.57495116999996</v>
      </c>
      <c r="G657" s="14">
        <v>564.79455566000001</v>
      </c>
      <c r="H657" s="14">
        <v>633.45477295000001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43993.697916666664</v>
      </c>
      <c r="C658" s="14">
        <v>596.93615723000005</v>
      </c>
      <c r="D658" s="14">
        <v>562.38635253999996</v>
      </c>
      <c r="E658" s="14">
        <v>610.77514647999999</v>
      </c>
      <c r="F658" s="14">
        <v>576.20196533000001</v>
      </c>
      <c r="G658" s="14">
        <v>556.61840819999998</v>
      </c>
      <c r="H658" s="14">
        <v>622.62353515999996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43993.698611111111</v>
      </c>
      <c r="C659" s="14">
        <v>588.63269043000003</v>
      </c>
      <c r="D659" s="14">
        <v>547.83331298999997</v>
      </c>
      <c r="E659" s="14">
        <v>609.26190185999997</v>
      </c>
      <c r="F659" s="14">
        <v>570.56274413999995</v>
      </c>
      <c r="G659" s="14">
        <v>549.97949218999997</v>
      </c>
      <c r="H659" s="14">
        <v>617.28265381000006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43993.699305555558</v>
      </c>
      <c r="C660" s="14">
        <v>582.84454345999995</v>
      </c>
      <c r="D660" s="14">
        <v>540.59582520000004</v>
      </c>
      <c r="E660" s="14">
        <v>603.74920654000005</v>
      </c>
      <c r="F660" s="14">
        <v>568.21313477000001</v>
      </c>
      <c r="G660" s="14">
        <v>540.37060546999999</v>
      </c>
      <c r="H660" s="14">
        <v>614.47088623000002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43993.7</v>
      </c>
      <c r="C661" s="14">
        <v>572.68670654000005</v>
      </c>
      <c r="D661" s="14">
        <v>534.56726074000005</v>
      </c>
      <c r="E661" s="14">
        <v>593.51092529000005</v>
      </c>
      <c r="F661" s="14">
        <v>557.20996093999997</v>
      </c>
      <c r="G661" s="14">
        <v>531.51300048999997</v>
      </c>
      <c r="H661" s="14">
        <v>608.34820557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43993.700694444444</v>
      </c>
      <c r="C662" s="14">
        <v>562.80340576000003</v>
      </c>
      <c r="D662" s="14">
        <v>526.51354979999996</v>
      </c>
      <c r="E662" s="14">
        <v>585.82086182</v>
      </c>
      <c r="F662" s="14">
        <v>527.57049560999997</v>
      </c>
      <c r="G662" s="14">
        <v>524.68176270000004</v>
      </c>
      <c r="H662" s="14">
        <v>563.99316406000003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43993.701388888891</v>
      </c>
      <c r="C663" s="14">
        <v>558.51440430000002</v>
      </c>
      <c r="D663" s="14">
        <v>516.96844481999995</v>
      </c>
      <c r="E663" s="14">
        <v>573.45178223000005</v>
      </c>
      <c r="F663" s="14">
        <v>518.10638428000004</v>
      </c>
      <c r="G663" s="14">
        <v>514.74084473000005</v>
      </c>
      <c r="H663" s="14">
        <v>582.89270020000004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43993.70208333333</v>
      </c>
      <c r="C664" s="14">
        <v>547.95361328000001</v>
      </c>
      <c r="D664" s="14">
        <v>507.15628052</v>
      </c>
      <c r="E664" s="14">
        <v>560.94342041000004</v>
      </c>
      <c r="F664" s="14">
        <v>506.24368285999998</v>
      </c>
      <c r="G664" s="14">
        <v>503.97882079999999</v>
      </c>
      <c r="H664" s="14">
        <v>574.49090576000003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43993.702777777777</v>
      </c>
      <c r="C665" s="14">
        <v>537.50549316000001</v>
      </c>
      <c r="D665" s="14">
        <v>528.41308593999997</v>
      </c>
      <c r="E665" s="14">
        <v>566.81134033000001</v>
      </c>
      <c r="F665" s="14">
        <v>498.15667724999997</v>
      </c>
      <c r="G665" s="14">
        <v>496.02932738999999</v>
      </c>
      <c r="H665" s="14">
        <v>548.35455321999996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43993.703472222223</v>
      </c>
      <c r="C666" s="14">
        <v>527.08966064000003</v>
      </c>
      <c r="D666" s="14">
        <v>522.54168701000003</v>
      </c>
      <c r="E666" s="14">
        <v>561.51470946999996</v>
      </c>
      <c r="F666" s="14">
        <v>513.61749268000005</v>
      </c>
      <c r="G666" s="14">
        <v>486.00112915</v>
      </c>
      <c r="H666" s="14">
        <v>544.89416503999996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43993.70416666667</v>
      </c>
      <c r="C667" s="14">
        <v>519.02770996000004</v>
      </c>
      <c r="D667" s="14">
        <v>514.73919678000004</v>
      </c>
      <c r="E667" s="14">
        <v>556.66583251999998</v>
      </c>
      <c r="F667" s="14">
        <v>509.01486205999998</v>
      </c>
      <c r="G667" s="14">
        <v>474.85443114999998</v>
      </c>
      <c r="H667" s="14">
        <v>536.94207763999998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43993.704861111109</v>
      </c>
      <c r="C668" s="14">
        <v>503.72644043000003</v>
      </c>
      <c r="D668" s="14">
        <v>507.75289916999998</v>
      </c>
      <c r="E668" s="14">
        <v>526.86212158000001</v>
      </c>
      <c r="F668" s="14">
        <v>501.18746948</v>
      </c>
      <c r="G668" s="14">
        <v>465.83938598999998</v>
      </c>
      <c r="H668" s="14">
        <v>528.67376708999996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43993.705555555556</v>
      </c>
      <c r="C669" s="14">
        <v>498.22802733999998</v>
      </c>
      <c r="D669" s="14">
        <v>500.40548705999998</v>
      </c>
      <c r="E669" s="14">
        <v>515.01751708999996</v>
      </c>
      <c r="F669" s="14">
        <v>494.67260742000002</v>
      </c>
      <c r="G669" s="14">
        <v>453.62683105000002</v>
      </c>
      <c r="H669" s="14">
        <v>518.67565918000003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43993.706250000003</v>
      </c>
      <c r="C670" s="14">
        <v>490.61752318999999</v>
      </c>
      <c r="D670" s="14">
        <v>492.54003906000003</v>
      </c>
      <c r="E670" s="14">
        <v>504.73275756999999</v>
      </c>
      <c r="F670" s="14">
        <v>484.70571898999998</v>
      </c>
      <c r="G670" s="14">
        <v>438.86358643</v>
      </c>
      <c r="H670" s="14">
        <v>513.83447265999996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43993.706944444442</v>
      </c>
      <c r="C671" s="14">
        <v>499.95315552</v>
      </c>
      <c r="D671" s="14">
        <v>482.03723144999998</v>
      </c>
      <c r="E671" s="14">
        <v>492.78002930000002</v>
      </c>
      <c r="F671" s="14">
        <v>474.23626709000001</v>
      </c>
      <c r="G671" s="14">
        <v>432.90585327000002</v>
      </c>
      <c r="H671" s="14">
        <v>502.63867188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43993.707638888889</v>
      </c>
      <c r="C672" s="14">
        <v>474.65451050000001</v>
      </c>
      <c r="D672" s="14">
        <v>471.23571777000001</v>
      </c>
      <c r="E672" s="14">
        <v>486.55654907000002</v>
      </c>
      <c r="F672" s="14">
        <v>462.59957886000001</v>
      </c>
      <c r="G672" s="14">
        <v>426.51135254000002</v>
      </c>
      <c r="H672" s="14">
        <v>461.99896239999998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43993.708333333336</v>
      </c>
      <c r="C673" s="14">
        <v>449.24285888999998</v>
      </c>
      <c r="D673" s="14">
        <v>469.02209472999999</v>
      </c>
      <c r="E673" s="14">
        <v>482.60311890000003</v>
      </c>
      <c r="F673" s="14">
        <v>459.71487427</v>
      </c>
      <c r="G673" s="14">
        <v>417.74075317</v>
      </c>
      <c r="H673" s="14">
        <v>455.77752686000002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43993.709027777775</v>
      </c>
      <c r="C674" s="14">
        <v>440.27764893</v>
      </c>
      <c r="D674" s="14">
        <v>461.54910278</v>
      </c>
      <c r="E674" s="14">
        <v>477.90863037000003</v>
      </c>
      <c r="F674" s="14">
        <v>452.03274535999998</v>
      </c>
      <c r="G674" s="14">
        <v>409.02224731000001</v>
      </c>
      <c r="H674" s="14">
        <v>449.88903808999999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43993.709722222222</v>
      </c>
      <c r="C675" s="14">
        <v>429.87731933999999</v>
      </c>
      <c r="D675" s="14">
        <v>409.83398438</v>
      </c>
      <c r="E675" s="14">
        <v>468.27221680000002</v>
      </c>
      <c r="F675" s="14">
        <v>443.44268799000002</v>
      </c>
      <c r="G675" s="14">
        <v>401.49206543000003</v>
      </c>
      <c r="H675" s="14">
        <v>473.07766723999998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43993.710416666669</v>
      </c>
      <c r="C676" s="14">
        <v>423.10498046999999</v>
      </c>
      <c r="D676" s="14">
        <v>401.49725341999999</v>
      </c>
      <c r="E676" s="14">
        <v>461.01400756999999</v>
      </c>
      <c r="F676" s="14">
        <v>432.14630126999998</v>
      </c>
      <c r="G676" s="14">
        <v>394.46847534</v>
      </c>
      <c r="H676" s="14">
        <v>470.53250121999997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43993.711111111108</v>
      </c>
      <c r="C677" s="14">
        <v>416.71960448999999</v>
      </c>
      <c r="D677" s="14">
        <v>394.66760254000002</v>
      </c>
      <c r="E677" s="14">
        <v>451.30026244999999</v>
      </c>
      <c r="F677" s="14">
        <v>425.35516357</v>
      </c>
      <c r="G677" s="14">
        <v>385.50555420000001</v>
      </c>
      <c r="H677" s="14">
        <v>465.05960083000002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43993.711805555555</v>
      </c>
      <c r="C678" s="14">
        <v>395.04818726000002</v>
      </c>
      <c r="D678" s="14">
        <v>389.78500365999997</v>
      </c>
      <c r="E678" s="14">
        <v>438.01922607</v>
      </c>
      <c r="F678" s="14">
        <v>420.16873169000002</v>
      </c>
      <c r="G678" s="14">
        <v>375.30187988</v>
      </c>
      <c r="H678" s="14">
        <v>456.54269409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43993.712500000001</v>
      </c>
      <c r="C679" s="14">
        <v>63.329872129999998</v>
      </c>
      <c r="D679" s="14">
        <v>196.46368408000001</v>
      </c>
      <c r="E679" s="14">
        <v>414.76190186000002</v>
      </c>
      <c r="F679" s="14">
        <v>409.63339232999999</v>
      </c>
      <c r="G679" s="14">
        <v>357.58551025000003</v>
      </c>
      <c r="H679" s="14">
        <v>441.78771972999999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43993.713194444441</v>
      </c>
      <c r="C680" s="14">
        <v>77.538375849999994</v>
      </c>
      <c r="D680" s="14">
        <v>63.613792420000003</v>
      </c>
      <c r="E680" s="14">
        <v>267.3046875</v>
      </c>
      <c r="F680" s="14">
        <v>373.19683837999997</v>
      </c>
      <c r="G680" s="14">
        <v>342.01800537000003</v>
      </c>
      <c r="H680" s="14">
        <v>425.70245361000002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43993.713888888888</v>
      </c>
      <c r="C681" s="14">
        <v>87.005249019999994</v>
      </c>
      <c r="D681" s="14">
        <v>65.450904850000001</v>
      </c>
      <c r="E681" s="14">
        <v>74.042121890000004</v>
      </c>
      <c r="F681" s="14">
        <v>80.684745789999994</v>
      </c>
      <c r="G681" s="14">
        <v>337.03851318</v>
      </c>
      <c r="H681" s="14">
        <v>403.94564818999999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43993.714583333334</v>
      </c>
      <c r="C682" s="14">
        <v>65.442634580000004</v>
      </c>
      <c r="D682" s="14">
        <v>65.372444150000007</v>
      </c>
      <c r="E682" s="14">
        <v>72.080436710000001</v>
      </c>
      <c r="F682" s="14">
        <v>94.451286319999994</v>
      </c>
      <c r="G682" s="14">
        <v>327.67346191000001</v>
      </c>
      <c r="H682" s="14">
        <v>401.21765137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43993.715277777781</v>
      </c>
      <c r="C683" s="14">
        <v>63.168632510000002</v>
      </c>
      <c r="D683" s="14">
        <v>65.686553959999998</v>
      </c>
      <c r="E683" s="14">
        <v>70.937446589999993</v>
      </c>
      <c r="F683" s="14">
        <v>66.528938289999999</v>
      </c>
      <c r="G683" s="14">
        <v>302.67074585</v>
      </c>
      <c r="H683" s="14">
        <v>389.17514038000002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43993.71597222222</v>
      </c>
      <c r="C684" s="14">
        <v>59.943050380000003</v>
      </c>
      <c r="D684" s="14">
        <v>64.367462160000002</v>
      </c>
      <c r="E684" s="14">
        <v>69.887184140000002</v>
      </c>
      <c r="F684" s="14">
        <v>66.253326419999993</v>
      </c>
      <c r="G684" s="14">
        <v>260.73703003000003</v>
      </c>
      <c r="H684" s="14">
        <v>312.81515503000003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43993.716666666667</v>
      </c>
      <c r="C685" s="14">
        <v>57.733539579999999</v>
      </c>
      <c r="D685" s="14">
        <v>61.195861819999998</v>
      </c>
      <c r="E685" s="14">
        <v>67.786529540000004</v>
      </c>
      <c r="F685" s="14">
        <v>65.377670289999998</v>
      </c>
      <c r="G685" s="14">
        <v>247.98208618000001</v>
      </c>
      <c r="H685" s="14">
        <v>70.527236939999995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43993.717361111114</v>
      </c>
      <c r="C686" s="14">
        <v>57.572299960000002</v>
      </c>
      <c r="D686" s="14">
        <v>59.028846739999999</v>
      </c>
      <c r="E686" s="14">
        <v>75.586494450000004</v>
      </c>
      <c r="F686" s="14">
        <v>61.875171659999999</v>
      </c>
      <c r="G686" s="14">
        <v>281.19729613999999</v>
      </c>
      <c r="H686" s="14">
        <v>187.28860474000001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43993.718055555553</v>
      </c>
      <c r="C687" s="14">
        <v>58.749614719999997</v>
      </c>
      <c r="D687" s="14">
        <v>58.008331300000002</v>
      </c>
      <c r="E687" s="14">
        <v>67.477630619999999</v>
      </c>
      <c r="F687" s="14">
        <v>61.940002440000001</v>
      </c>
      <c r="G687" s="14">
        <v>285.05883789000001</v>
      </c>
      <c r="H687" s="14">
        <v>70.144653320000003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43993.71875</v>
      </c>
      <c r="C688" s="14">
        <v>72.748504639999993</v>
      </c>
      <c r="D688" s="14">
        <v>60.410728450000001</v>
      </c>
      <c r="E688" s="14">
        <v>67.647682189999998</v>
      </c>
      <c r="F688" s="14">
        <v>62.442665099999999</v>
      </c>
      <c r="G688" s="14">
        <v>228.67494202</v>
      </c>
      <c r="H688" s="14">
        <v>71.940338130000001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43993.719444444447</v>
      </c>
      <c r="C689" s="14">
        <v>260.30392455999998</v>
      </c>
      <c r="D689" s="14">
        <v>218.02128601000001</v>
      </c>
      <c r="E689" s="14">
        <v>113.92214203</v>
      </c>
      <c r="F689" s="14">
        <v>65.637138370000002</v>
      </c>
      <c r="G689" s="14">
        <v>186.63528442</v>
      </c>
      <c r="H689" s="14">
        <v>68.349113459999998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43993.720138888886</v>
      </c>
      <c r="C690" s="14">
        <v>296.02258301000001</v>
      </c>
      <c r="D690" s="14">
        <v>260.30358887</v>
      </c>
      <c r="E690" s="14">
        <v>96.376205440000007</v>
      </c>
      <c r="F690" s="14">
        <v>89.846343989999994</v>
      </c>
      <c r="G690" s="14">
        <v>245.97288513000001</v>
      </c>
      <c r="H690" s="14">
        <v>68.315681459999993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43993.720833333333</v>
      </c>
      <c r="C691" s="14">
        <v>258.90075683999999</v>
      </c>
      <c r="D691" s="14">
        <v>240.78753662</v>
      </c>
      <c r="E691" s="14">
        <v>116.48608398</v>
      </c>
      <c r="F691" s="14">
        <v>100.06155396</v>
      </c>
      <c r="G691" s="14">
        <v>152.26577759</v>
      </c>
      <c r="H691" s="14">
        <v>94.918960569999996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43993.72152777778</v>
      </c>
      <c r="C692" s="14">
        <v>217.00488281</v>
      </c>
      <c r="D692" s="14">
        <v>210.98721312999999</v>
      </c>
      <c r="E692" s="14">
        <v>180.08889771</v>
      </c>
      <c r="F692" s="14">
        <v>199.2724762</v>
      </c>
      <c r="G692" s="14">
        <v>122.29901123</v>
      </c>
      <c r="H692" s="14">
        <v>118.01452637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43993.722222222219</v>
      </c>
      <c r="C693" s="14">
        <v>201.15252685999999</v>
      </c>
      <c r="D693" s="14">
        <v>189.74371338</v>
      </c>
      <c r="E693" s="14">
        <v>193.71134949</v>
      </c>
      <c r="F693" s="14">
        <v>123.00489044</v>
      </c>
      <c r="G693" s="14">
        <v>83.700012209999997</v>
      </c>
      <c r="H693" s="14">
        <v>127.22639465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43993.722916666666</v>
      </c>
      <c r="C694" s="14">
        <v>191.76705933</v>
      </c>
      <c r="D694" s="14">
        <v>181.45346069000001</v>
      </c>
      <c r="E694" s="14">
        <v>188.15113830999999</v>
      </c>
      <c r="F694" s="14">
        <v>177.23922729</v>
      </c>
      <c r="G694" s="14">
        <v>134.74012755999999</v>
      </c>
      <c r="H694" s="14">
        <v>122.60395813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43993.723611111112</v>
      </c>
      <c r="C695" s="14">
        <v>231.90553284000001</v>
      </c>
      <c r="D695" s="14">
        <v>203.74920653999999</v>
      </c>
      <c r="E695" s="14">
        <v>264.66369629000002</v>
      </c>
      <c r="F695" s="14">
        <v>211.4803009</v>
      </c>
      <c r="G695" s="14">
        <v>167.86936951000001</v>
      </c>
      <c r="H695" s="14">
        <v>196.61753845000001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43993.724305555559</v>
      </c>
      <c r="C696" s="14">
        <v>270.60833739999998</v>
      </c>
      <c r="D696" s="14">
        <v>246.62838744999999</v>
      </c>
      <c r="E696" s="14">
        <v>303.33572387999999</v>
      </c>
      <c r="F696" s="14">
        <v>267.75112915</v>
      </c>
      <c r="G696" s="14">
        <v>226.01890564000001</v>
      </c>
      <c r="H696" s="14">
        <v>204.64976501000001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43993.724999999999</v>
      </c>
      <c r="C697" s="14">
        <v>273.02719115999997</v>
      </c>
      <c r="D697" s="14">
        <v>248.48117065</v>
      </c>
      <c r="E697" s="14">
        <v>301.96115112000001</v>
      </c>
      <c r="F697" s="14">
        <v>274.49490356000001</v>
      </c>
      <c r="G697" s="14">
        <v>124.20359802</v>
      </c>
      <c r="H697" s="14">
        <v>214.59434508999999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43993.725694444445</v>
      </c>
      <c r="C698" s="14">
        <v>265.62536620999998</v>
      </c>
      <c r="D698" s="14">
        <v>243.55104065</v>
      </c>
      <c r="E698" s="14">
        <v>266.84127808</v>
      </c>
      <c r="F698" s="14">
        <v>269.98828125</v>
      </c>
      <c r="G698" s="14">
        <v>57.227584839999999</v>
      </c>
      <c r="H698" s="14">
        <v>254.93913269000001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43993.726388888892</v>
      </c>
      <c r="C699" s="14">
        <v>260.81988525000003</v>
      </c>
      <c r="D699" s="14">
        <v>236.39137267999999</v>
      </c>
      <c r="E699" s="14">
        <v>261.52844238</v>
      </c>
      <c r="F699" s="14">
        <v>261.55856323</v>
      </c>
      <c r="G699" s="14">
        <v>100.63205719</v>
      </c>
      <c r="H699" s="14">
        <v>247.93756103999999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43993.727083333331</v>
      </c>
      <c r="C700" s="14">
        <v>252.78909302</v>
      </c>
      <c r="D700" s="14">
        <v>229.37321471999999</v>
      </c>
      <c r="E700" s="14">
        <v>250.73272704999999</v>
      </c>
      <c r="F700" s="14">
        <v>256.84075927999999</v>
      </c>
      <c r="G700" s="14">
        <v>141.60702515</v>
      </c>
      <c r="H700" s="14">
        <v>82.980621339999999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43993.727777777778</v>
      </c>
      <c r="C701" s="14">
        <v>232.74424744000001</v>
      </c>
      <c r="D701" s="14">
        <v>212.14910889000001</v>
      </c>
      <c r="E701" s="14">
        <v>249.28109741</v>
      </c>
      <c r="F701" s="14">
        <v>240.59710693</v>
      </c>
      <c r="G701" s="14">
        <v>160.53036499000001</v>
      </c>
      <c r="H701" s="14">
        <v>94.303756710000002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43993.728472222225</v>
      </c>
      <c r="C702" s="14">
        <v>217.18237305</v>
      </c>
      <c r="D702" s="14">
        <v>200.98570251000001</v>
      </c>
      <c r="E702" s="14">
        <v>240.21520996000001</v>
      </c>
      <c r="F702" s="14">
        <v>223.75297545999999</v>
      </c>
      <c r="G702" s="14">
        <v>156.28443909000001</v>
      </c>
      <c r="H702" s="14">
        <v>204.31712340999999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43993.729166666664</v>
      </c>
      <c r="C703" s="14">
        <v>219.35923767</v>
      </c>
      <c r="D703" s="14">
        <v>195.00360107</v>
      </c>
      <c r="E703" s="14">
        <v>243.9834137</v>
      </c>
      <c r="F703" s="14">
        <v>222.58570861999999</v>
      </c>
      <c r="G703" s="14">
        <v>164.82896423</v>
      </c>
      <c r="H703" s="14">
        <v>212.33270264000001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43993.729861111111</v>
      </c>
      <c r="C704" s="14">
        <v>214.69876099000001</v>
      </c>
      <c r="D704" s="14">
        <v>190.10481261999999</v>
      </c>
      <c r="E704" s="14">
        <v>234.19184874999999</v>
      </c>
      <c r="F704" s="14">
        <v>214.90115356000001</v>
      </c>
      <c r="G704" s="14">
        <v>157.29791259999999</v>
      </c>
      <c r="H704" s="14">
        <v>204.25054932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43993.730555555558</v>
      </c>
      <c r="C705" s="14">
        <v>214.58602905000001</v>
      </c>
      <c r="D705" s="14">
        <v>185.83422852000001</v>
      </c>
      <c r="E705" s="14">
        <v>233.12603759999999</v>
      </c>
      <c r="F705" s="14">
        <v>208.44873046999999</v>
      </c>
      <c r="G705" s="14">
        <v>154.55459594999999</v>
      </c>
      <c r="H705" s="14">
        <v>196.78399658000001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43993.731249999997</v>
      </c>
      <c r="C706" s="14">
        <v>210.34475707999999</v>
      </c>
      <c r="D706" s="14">
        <v>181.39080810999999</v>
      </c>
      <c r="E706" s="14">
        <v>227.14916991999999</v>
      </c>
      <c r="F706" s="14">
        <v>207.94592284999999</v>
      </c>
      <c r="G706" s="14">
        <v>149.53990173</v>
      </c>
      <c r="H706" s="14">
        <v>193.35826111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43993.731944444444</v>
      </c>
      <c r="C707" s="14">
        <v>194.15367126000001</v>
      </c>
      <c r="D707" s="14">
        <v>166.72575377999999</v>
      </c>
      <c r="E707" s="14">
        <v>210.29899596999999</v>
      </c>
      <c r="F707" s="14">
        <v>189.90144348000001</v>
      </c>
      <c r="G707" s="14">
        <v>139.37059020999999</v>
      </c>
      <c r="H707" s="14">
        <v>179.60594176999999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43993.732638888891</v>
      </c>
      <c r="C708" s="14">
        <v>185.97737122000001</v>
      </c>
      <c r="D708" s="14">
        <v>157.66604613999999</v>
      </c>
      <c r="E708" s="14">
        <v>202.05154418999999</v>
      </c>
      <c r="F708" s="14">
        <v>167.41409302</v>
      </c>
      <c r="G708" s="14">
        <v>132.43356323</v>
      </c>
      <c r="H708" s="14">
        <v>172.58856201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43993.73333333333</v>
      </c>
      <c r="C709" s="14">
        <v>184.12271118000001</v>
      </c>
      <c r="D709" s="14">
        <v>153.91349792</v>
      </c>
      <c r="E709" s="14">
        <v>195.16325377999999</v>
      </c>
      <c r="F709" s="14">
        <v>165.20921326000001</v>
      </c>
      <c r="G709" s="14">
        <v>129.04383849999999</v>
      </c>
      <c r="H709" s="14">
        <v>167.8993988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43993.734027777777</v>
      </c>
      <c r="C710" s="14">
        <v>181.81658935999999</v>
      </c>
      <c r="D710" s="14">
        <v>151.10299683</v>
      </c>
      <c r="E710" s="14">
        <v>191.11659241000001</v>
      </c>
      <c r="F710" s="14">
        <v>164.17160034</v>
      </c>
      <c r="G710" s="14">
        <v>124.46576691</v>
      </c>
      <c r="H710" s="14">
        <v>163.44271850999999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43993.734722222223</v>
      </c>
      <c r="C711" s="14">
        <v>167.94761657999999</v>
      </c>
      <c r="D711" s="14">
        <v>140.28475951999999</v>
      </c>
      <c r="E711" s="14">
        <v>178.28199767999999</v>
      </c>
      <c r="F711" s="14">
        <v>152.14105225</v>
      </c>
      <c r="G711" s="14">
        <v>115.34468079</v>
      </c>
      <c r="H711" s="14">
        <v>151.10446167000001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43993.73541666667</v>
      </c>
      <c r="C712" s="14">
        <v>152.03048706000001</v>
      </c>
      <c r="D712" s="14">
        <v>121.28595734</v>
      </c>
      <c r="E712" s="14">
        <v>169.2775116</v>
      </c>
      <c r="F712" s="14">
        <v>142.29951477</v>
      </c>
      <c r="G712" s="14">
        <v>111.50059509</v>
      </c>
      <c r="H712" s="14">
        <v>146.44859314000001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43993.736111111109</v>
      </c>
      <c r="C713" s="14">
        <v>100.98774718999999</v>
      </c>
      <c r="D713" s="14">
        <v>75.201622009999994</v>
      </c>
      <c r="E713" s="14">
        <v>167.71772766000001</v>
      </c>
      <c r="F713" s="14">
        <v>137.92175293</v>
      </c>
      <c r="G713" s="14">
        <v>108.80950928</v>
      </c>
      <c r="H713" s="14">
        <v>142.70713806000001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43993.736805555556</v>
      </c>
      <c r="C714" s="14">
        <v>51.330749509999997</v>
      </c>
      <c r="D714" s="14">
        <v>47.032653809999999</v>
      </c>
      <c r="E714" s="14">
        <v>167.934021</v>
      </c>
      <c r="F714" s="14">
        <v>138.22978209999999</v>
      </c>
      <c r="G714" s="14">
        <v>104.59849548</v>
      </c>
      <c r="H714" s="14">
        <v>139.94682312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43993.737500000003</v>
      </c>
      <c r="C715" s="14">
        <v>45.734416959999997</v>
      </c>
      <c r="D715" s="14">
        <v>45.16408157</v>
      </c>
      <c r="E715" s="14">
        <v>162.58984375</v>
      </c>
      <c r="F715" s="14">
        <v>135.68431090999999</v>
      </c>
      <c r="G715" s="14">
        <v>99.775718690000005</v>
      </c>
      <c r="H715" s="14">
        <v>135.57365417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43993.738194444442</v>
      </c>
      <c r="C716" s="14">
        <v>45.218318940000003</v>
      </c>
      <c r="D716" s="14">
        <v>44.300617219999999</v>
      </c>
      <c r="E716" s="14">
        <v>148.08706665</v>
      </c>
      <c r="F716" s="14">
        <v>125.08037567</v>
      </c>
      <c r="G716" s="14">
        <v>92.646507260000007</v>
      </c>
      <c r="H716" s="14">
        <v>124.98168945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43993.738888888889</v>
      </c>
      <c r="C717" s="14">
        <v>45.202194210000002</v>
      </c>
      <c r="D717" s="14">
        <v>44.677516939999997</v>
      </c>
      <c r="E717" s="14">
        <v>143.14465332</v>
      </c>
      <c r="F717" s="14">
        <v>117.15169525</v>
      </c>
      <c r="G717" s="14">
        <v>90.025688169999995</v>
      </c>
      <c r="H717" s="14">
        <v>118.72946930000001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43993.739583333336</v>
      </c>
      <c r="C718" s="14">
        <v>46.411754610000003</v>
      </c>
      <c r="D718" s="14">
        <v>45.336929320000003</v>
      </c>
      <c r="E718" s="14">
        <v>148.34959412000001</v>
      </c>
      <c r="F718" s="14">
        <v>120.55667114000001</v>
      </c>
      <c r="G718" s="14">
        <v>92.227355959999997</v>
      </c>
      <c r="H718" s="14">
        <v>122.10499573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43993.740277777775</v>
      </c>
      <c r="C719" s="14">
        <v>46.428009029999998</v>
      </c>
      <c r="D719" s="14">
        <v>45.399726870000002</v>
      </c>
      <c r="E719" s="14">
        <v>144.96722412</v>
      </c>
      <c r="F719" s="14">
        <v>120.28092957</v>
      </c>
      <c r="G719" s="14">
        <v>87.247299190000007</v>
      </c>
      <c r="H719" s="14">
        <v>120.09319305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43993.740972222222</v>
      </c>
      <c r="C720" s="14">
        <v>47.201961519999998</v>
      </c>
      <c r="D720" s="14">
        <v>45.540981289999998</v>
      </c>
      <c r="E720" s="14">
        <v>119.23536682</v>
      </c>
      <c r="F720" s="14">
        <v>102.68839264</v>
      </c>
      <c r="G720" s="14">
        <v>68.76013184</v>
      </c>
      <c r="H720" s="14">
        <v>103.68167114000001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43993.741666666669</v>
      </c>
      <c r="C721" s="14">
        <v>47.4762001</v>
      </c>
      <c r="D721" s="14">
        <v>46.35744476</v>
      </c>
      <c r="E721" s="14">
        <v>89.472122189999993</v>
      </c>
      <c r="F721" s="14">
        <v>75.641975400000007</v>
      </c>
      <c r="G721" s="14">
        <v>58.835083009999998</v>
      </c>
      <c r="H721" s="14">
        <v>75.847694399999995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43993.742361111108</v>
      </c>
      <c r="C722" s="14">
        <v>45.540927889999999</v>
      </c>
      <c r="D722" s="14">
        <v>45.101284030000002</v>
      </c>
      <c r="E722" s="14">
        <v>81.656745909999998</v>
      </c>
      <c r="F722" s="14">
        <v>71.880004880000001</v>
      </c>
      <c r="G722" s="14">
        <v>55.707382199999998</v>
      </c>
      <c r="H722" s="14">
        <v>69.612678529999997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43993.743055555555</v>
      </c>
      <c r="C723" s="14">
        <v>38.52529526</v>
      </c>
      <c r="D723" s="14">
        <v>39.401695250000003</v>
      </c>
      <c r="E723" s="14">
        <v>49.344459530000002</v>
      </c>
      <c r="F723" s="14">
        <v>46.713630680000001</v>
      </c>
      <c r="G723" s="14">
        <v>43.702724459999999</v>
      </c>
      <c r="H723" s="14">
        <v>48.097923280000003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43993.743750000001</v>
      </c>
      <c r="C724" s="14">
        <v>32.75146866</v>
      </c>
      <c r="D724" s="14">
        <v>33.387737270000002</v>
      </c>
      <c r="E724" s="14">
        <v>37.065113070000002</v>
      </c>
      <c r="F724" s="14">
        <v>35.589538570000002</v>
      </c>
      <c r="G724" s="14">
        <v>36.730789180000002</v>
      </c>
      <c r="H724" s="14">
        <v>36.276660919999998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43993.744444444441</v>
      </c>
      <c r="C725" s="14">
        <v>28.735549930000001</v>
      </c>
      <c r="D725" s="14">
        <v>30.16887474</v>
      </c>
      <c r="E725" s="14">
        <v>31.288352969999998</v>
      </c>
      <c r="F725" s="14">
        <v>30.757141109999999</v>
      </c>
      <c r="G725" s="14">
        <v>33.078601839999997</v>
      </c>
      <c r="H725" s="14">
        <v>31.953845980000001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43993.745138888888</v>
      </c>
      <c r="C726" s="14">
        <v>25.832447049999999</v>
      </c>
      <c r="D726" s="14">
        <v>26.96567726</v>
      </c>
      <c r="E726" s="14">
        <v>27.99833679</v>
      </c>
      <c r="F726" s="14">
        <v>27.254505160000001</v>
      </c>
      <c r="G726" s="14">
        <v>29.706335070000002</v>
      </c>
      <c r="H726" s="14">
        <v>28.911382679999999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43993.745833333334</v>
      </c>
      <c r="C727" s="14">
        <v>24.558391570000001</v>
      </c>
      <c r="D727" s="14">
        <v>25.9135685</v>
      </c>
      <c r="E727" s="14">
        <v>25.928638459999998</v>
      </c>
      <c r="F727" s="14">
        <v>26.589624400000002</v>
      </c>
      <c r="G727" s="14">
        <v>27.626728060000001</v>
      </c>
      <c r="H727" s="14">
        <v>26.91636467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43993.746527777781</v>
      </c>
      <c r="C728" s="14">
        <v>22.99397278</v>
      </c>
      <c r="D728" s="14">
        <v>25.976364140000001</v>
      </c>
      <c r="E728" s="14">
        <v>23.735380169999999</v>
      </c>
      <c r="F728" s="14">
        <v>25.211301800000001</v>
      </c>
      <c r="G728" s="14">
        <v>26.491048809999999</v>
      </c>
      <c r="H728" s="14">
        <v>25.669445039999999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43993.74722222222</v>
      </c>
      <c r="C729" s="14">
        <v>21.49391747</v>
      </c>
      <c r="D729" s="14">
        <v>24.861589429999999</v>
      </c>
      <c r="E729" s="14">
        <v>22.68498993</v>
      </c>
      <c r="F729" s="14">
        <v>23.75173569</v>
      </c>
      <c r="G729" s="14">
        <v>25.337764740000001</v>
      </c>
      <c r="H729" s="14">
        <v>24.256202699999999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43993.747916666667</v>
      </c>
      <c r="C730" s="14">
        <v>20.994073870000001</v>
      </c>
      <c r="D730" s="14">
        <v>22.66324234</v>
      </c>
      <c r="E730" s="14">
        <v>21.665554050000001</v>
      </c>
      <c r="F730" s="14">
        <v>22.632749560000001</v>
      </c>
      <c r="G730" s="14">
        <v>24.289377210000001</v>
      </c>
      <c r="H730" s="14">
        <v>23.890270229999999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43993.748611111114</v>
      </c>
      <c r="C731" s="14">
        <v>21.042314529999999</v>
      </c>
      <c r="D731" s="14">
        <v>21.658391949999999</v>
      </c>
      <c r="E731" s="14">
        <v>20.661531449999998</v>
      </c>
      <c r="F731" s="14">
        <v>21.822059629999998</v>
      </c>
      <c r="G731" s="14">
        <v>22.122478489999999</v>
      </c>
      <c r="H731" s="14">
        <v>22.194602969999998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43993.749305555553</v>
      </c>
      <c r="C732" s="14">
        <v>19.945623399999999</v>
      </c>
      <c r="D732" s="14">
        <v>19.585636139999998</v>
      </c>
      <c r="E732" s="14">
        <v>19.611269</v>
      </c>
      <c r="F732" s="14">
        <v>20.427461619999999</v>
      </c>
      <c r="G732" s="14">
        <v>21.89522552</v>
      </c>
      <c r="H732" s="14">
        <v>20.74806976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43993.75</v>
      </c>
      <c r="C733" s="14">
        <v>18.929681779999999</v>
      </c>
      <c r="D733" s="14">
        <v>19.2559948</v>
      </c>
      <c r="E733" s="14">
        <v>18.560878750000001</v>
      </c>
      <c r="F733" s="14">
        <v>19.600496289999999</v>
      </c>
      <c r="G733" s="14">
        <v>20.654649729999999</v>
      </c>
      <c r="H733" s="14">
        <v>19.833652499999999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2020-06-12T06:00:29Z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