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FD54D2B0-BB6A-42B1-8D3D-AB87DFAEFE8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<sst xmlns="http://schemas.openxmlformats.org/spreadsheetml/2006/main" count="2234" uniqueCount="48">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</sst>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43994.25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43994.25</v>
      </c>
      <c r="B8" s="36">
        <f>ROWDATA!C13</f>
        <v>26.251802439999999</v>
      </c>
      <c r="C8" s="36">
        <f>ROWDATA!C13</f>
        <v>26.251802439999999</v>
      </c>
      <c r="D8" s="36">
        <f>ROWDATA!D13</f>
        <v>26.80862617</v>
      </c>
      <c r="E8" s="36">
        <f>ROWDATA!D13</f>
        <v>26.80862617</v>
      </c>
      <c r="F8" s="36">
        <f>ROWDATA!E13</f>
        <v>26.824514390000001</v>
      </c>
      <c r="G8" s="36">
        <f>ROWDATA!E13</f>
        <v>26.824514390000001</v>
      </c>
      <c r="H8" s="36">
        <f>ROWDATA!E13</f>
        <v>26.824514390000001</v>
      </c>
      <c r="I8" s="36">
        <f>ROWDATA!F13</f>
        <v>26.103101729999999</v>
      </c>
      <c r="J8" s="36">
        <f>ROWDATA!F13</f>
        <v>26.103101729999999</v>
      </c>
      <c r="K8" s="36">
        <f>ROWDATA!G13</f>
        <v>26.665781020000001</v>
      </c>
      <c r="L8" s="36">
        <f>ROWDATA!H13</f>
        <v>27.381757740000001</v>
      </c>
      <c r="M8" s="36">
        <f>ROWDATA!H13</f>
        <v>27.381757740000001</v>
      </c>
    </row>
    <row r="9" spans="1:13" x14ac:dyDescent="0.2">
      <c r="A9" s="34">
        <f>ROWDATA!B14</f>
        <v>43994.250694444447</v>
      </c>
      <c r="B9" s="36">
        <f>ROWDATA!C14</f>
        <v>28.880664830000001</v>
      </c>
      <c r="C9" s="36">
        <f>ROWDATA!C14</f>
        <v>28.880664830000001</v>
      </c>
      <c r="D9" s="36">
        <f>ROWDATA!D14</f>
        <v>28.928380969999999</v>
      </c>
      <c r="E9" s="36">
        <f>ROWDATA!D14</f>
        <v>28.928380969999999</v>
      </c>
      <c r="F9" s="36">
        <f>ROWDATA!E14</f>
        <v>30.0835762</v>
      </c>
      <c r="G9" s="36">
        <f>ROWDATA!E14</f>
        <v>30.0835762</v>
      </c>
      <c r="H9" s="36">
        <f>ROWDATA!E14</f>
        <v>30.0835762</v>
      </c>
      <c r="I9" s="36">
        <f>ROWDATA!F14</f>
        <v>29.362543110000001</v>
      </c>
      <c r="J9" s="36">
        <f>ROWDATA!F14</f>
        <v>29.362543110000001</v>
      </c>
      <c r="K9" s="36">
        <f>ROWDATA!G14</f>
        <v>29.933441160000001</v>
      </c>
      <c r="L9" s="36">
        <f>ROWDATA!H14</f>
        <v>29.626325609999999</v>
      </c>
      <c r="M9" s="36">
        <f>ROWDATA!H14</f>
        <v>29.626325609999999</v>
      </c>
    </row>
    <row r="10" spans="1:13" x14ac:dyDescent="0.2">
      <c r="A10" s="34">
        <f>ROWDATA!B15</f>
        <v>43994.251388888886</v>
      </c>
      <c r="B10" s="36">
        <f>ROWDATA!C15</f>
        <v>31.509529109999999</v>
      </c>
      <c r="C10" s="36">
        <f>ROWDATA!C15</f>
        <v>31.509529109999999</v>
      </c>
      <c r="D10" s="36">
        <f>ROWDATA!D15</f>
        <v>32.131576539999998</v>
      </c>
      <c r="E10" s="36">
        <f>ROWDATA!D15</f>
        <v>32.131576539999998</v>
      </c>
      <c r="F10" s="36">
        <f>ROWDATA!E15</f>
        <v>32.369567869999997</v>
      </c>
      <c r="G10" s="36">
        <f>ROWDATA!E15</f>
        <v>32.369567869999997</v>
      </c>
      <c r="H10" s="36">
        <f>ROWDATA!E15</f>
        <v>32.369567869999997</v>
      </c>
      <c r="I10" s="36">
        <f>ROWDATA!F15</f>
        <v>32.459766389999999</v>
      </c>
      <c r="J10" s="36">
        <f>ROWDATA!F15</f>
        <v>32.459766389999999</v>
      </c>
      <c r="K10" s="36">
        <f>ROWDATA!G15</f>
        <v>32.135112759999998</v>
      </c>
      <c r="L10" s="36">
        <f>ROWDATA!H15</f>
        <v>32.934986109999997</v>
      </c>
      <c r="M10" s="36">
        <f>ROWDATA!H15</f>
        <v>32.934986109999997</v>
      </c>
    </row>
    <row r="11" spans="1:13" x14ac:dyDescent="0.2">
      <c r="A11" s="34">
        <f>ROWDATA!B16</f>
        <v>43994.252083333333</v>
      </c>
      <c r="B11" s="36">
        <f>ROWDATA!C16</f>
        <v>34.638366699999999</v>
      </c>
      <c r="C11" s="36">
        <f>ROWDATA!C16</f>
        <v>34.638366699999999</v>
      </c>
      <c r="D11" s="36">
        <f>ROWDATA!D16</f>
        <v>34.282665250000001</v>
      </c>
      <c r="E11" s="36">
        <f>ROWDATA!D16</f>
        <v>34.282665250000001</v>
      </c>
      <c r="F11" s="36">
        <f>ROWDATA!E16</f>
        <v>35.644042970000001</v>
      </c>
      <c r="G11" s="36">
        <f>ROWDATA!E16</f>
        <v>35.644042970000001</v>
      </c>
      <c r="H11" s="36">
        <f>ROWDATA!E16</f>
        <v>35.644042970000001</v>
      </c>
      <c r="I11" s="36">
        <f>ROWDATA!F16</f>
        <v>34.697605129999999</v>
      </c>
      <c r="J11" s="36">
        <f>ROWDATA!F16</f>
        <v>34.697605129999999</v>
      </c>
      <c r="K11" s="36">
        <f>ROWDATA!G16</f>
        <v>35.367858890000001</v>
      </c>
      <c r="L11" s="36">
        <f>ROWDATA!H16</f>
        <v>35.179275509999997</v>
      </c>
      <c r="M11" s="36">
        <f>ROWDATA!H16</f>
        <v>35.179275509999997</v>
      </c>
    </row>
    <row r="12" spans="1:13" x14ac:dyDescent="0.2">
      <c r="A12" s="34">
        <f>ROWDATA!B17</f>
        <v>43994.25277777778</v>
      </c>
      <c r="B12" s="36">
        <f>ROWDATA!C17</f>
        <v>37.283355710000002</v>
      </c>
      <c r="C12" s="36">
        <f>ROWDATA!C17</f>
        <v>37.283355710000002</v>
      </c>
      <c r="D12" s="36">
        <f>ROWDATA!D17</f>
        <v>37.548786159999999</v>
      </c>
      <c r="E12" s="36">
        <f>ROWDATA!D17</f>
        <v>37.548786159999999</v>
      </c>
      <c r="F12" s="36">
        <f>ROWDATA!E17</f>
        <v>38.872280119999999</v>
      </c>
      <c r="G12" s="36">
        <f>ROWDATA!E17</f>
        <v>38.872280119999999</v>
      </c>
      <c r="H12" s="36">
        <f>ROWDATA!E17</f>
        <v>38.872280119999999</v>
      </c>
      <c r="I12" s="36">
        <f>ROWDATA!F17</f>
        <v>36.886886599999997</v>
      </c>
      <c r="J12" s="36">
        <f>ROWDATA!F17</f>
        <v>36.886886599999997</v>
      </c>
      <c r="K12" s="36">
        <f>ROWDATA!G17</f>
        <v>37.586841579999998</v>
      </c>
      <c r="L12" s="36">
        <f>ROWDATA!H17</f>
        <v>38.388198850000002</v>
      </c>
      <c r="M12" s="36">
        <f>ROWDATA!H17</f>
        <v>38.388198850000002</v>
      </c>
    </row>
    <row r="13" spans="1:13" x14ac:dyDescent="0.2">
      <c r="A13" s="34">
        <f>ROWDATA!B18</f>
        <v>43994.253472222219</v>
      </c>
      <c r="B13" s="36">
        <f>ROWDATA!C18</f>
        <v>40.170204159999997</v>
      </c>
      <c r="C13" s="36">
        <f>ROWDATA!C18</f>
        <v>40.170204159999997</v>
      </c>
      <c r="D13" s="36">
        <f>ROWDATA!D18</f>
        <v>39.715671540000002</v>
      </c>
      <c r="E13" s="36">
        <f>ROWDATA!D18</f>
        <v>39.715671540000002</v>
      </c>
      <c r="F13" s="36">
        <f>ROWDATA!E18</f>
        <v>41.250877379999999</v>
      </c>
      <c r="G13" s="36">
        <f>ROWDATA!E18</f>
        <v>41.250877379999999</v>
      </c>
      <c r="H13" s="36">
        <f>ROWDATA!E18</f>
        <v>41.250877379999999</v>
      </c>
      <c r="I13" s="36">
        <f>ROWDATA!F18</f>
        <v>40.470630649999997</v>
      </c>
      <c r="J13" s="36">
        <f>ROWDATA!F18</f>
        <v>40.470630649999997</v>
      </c>
      <c r="K13" s="36">
        <f>ROWDATA!G18</f>
        <v>40.8719635</v>
      </c>
      <c r="L13" s="36">
        <f>ROWDATA!H18</f>
        <v>40.582969669999997</v>
      </c>
      <c r="M13" s="36">
        <f>ROWDATA!H18</f>
        <v>40.582969669999997</v>
      </c>
    </row>
    <row r="14" spans="1:13" x14ac:dyDescent="0.2">
      <c r="A14" s="34">
        <f>ROWDATA!B19</f>
        <v>43994.254166666666</v>
      </c>
      <c r="B14" s="36">
        <f>ROWDATA!C19</f>
        <v>42.847568510000002</v>
      </c>
      <c r="C14" s="36">
        <f>ROWDATA!C19</f>
        <v>42.847568510000002</v>
      </c>
      <c r="D14" s="36">
        <f>ROWDATA!D19</f>
        <v>43.185844420000002</v>
      </c>
      <c r="E14" s="36">
        <f>ROWDATA!D19</f>
        <v>43.185844420000002</v>
      </c>
      <c r="F14" s="36">
        <f>ROWDATA!E19</f>
        <v>44.27823257</v>
      </c>
      <c r="G14" s="36">
        <f>ROWDATA!E19</f>
        <v>44.27823257</v>
      </c>
      <c r="H14" s="36">
        <f>ROWDATA!E19</f>
        <v>44.27823257</v>
      </c>
      <c r="I14" s="36">
        <f>ROWDATA!F19</f>
        <v>42.870418549999997</v>
      </c>
      <c r="J14" s="36">
        <f>ROWDATA!F19</f>
        <v>42.870418549999997</v>
      </c>
      <c r="K14" s="36">
        <f>ROWDATA!G19</f>
        <v>43.440700530000001</v>
      </c>
      <c r="L14" s="36">
        <f>ROWDATA!H19</f>
        <v>43.858200070000002</v>
      </c>
      <c r="M14" s="36">
        <f>ROWDATA!H19</f>
        <v>43.858200070000002</v>
      </c>
    </row>
    <row r="15" spans="1:13" x14ac:dyDescent="0.2">
      <c r="A15" s="34">
        <f>ROWDATA!B20</f>
        <v>43994.254861111112</v>
      </c>
      <c r="B15" s="36">
        <f>ROWDATA!C20</f>
        <v>45.992530819999999</v>
      </c>
      <c r="C15" s="36">
        <f>ROWDATA!C20</f>
        <v>45.992530819999999</v>
      </c>
      <c r="D15" s="36">
        <f>ROWDATA!D20</f>
        <v>46.35744476</v>
      </c>
      <c r="E15" s="36">
        <f>ROWDATA!D20</f>
        <v>46.35744476</v>
      </c>
      <c r="F15" s="36">
        <f>ROWDATA!E20</f>
        <v>47.506340029999997</v>
      </c>
      <c r="G15" s="36">
        <f>ROWDATA!E20</f>
        <v>47.506340029999997</v>
      </c>
      <c r="H15" s="36">
        <f>ROWDATA!E20</f>
        <v>47.506340029999997</v>
      </c>
      <c r="I15" s="36">
        <f>ROWDATA!F20</f>
        <v>46.097442630000003</v>
      </c>
      <c r="J15" s="36">
        <f>ROWDATA!F20</f>
        <v>46.097442630000003</v>
      </c>
      <c r="K15" s="36">
        <f>ROWDATA!G20</f>
        <v>46.481254579999998</v>
      </c>
      <c r="L15" s="36">
        <f>ROWDATA!H20</f>
        <v>46.06961441</v>
      </c>
      <c r="M15" s="36">
        <f>ROWDATA!H20</f>
        <v>46.06961441</v>
      </c>
    </row>
    <row r="16" spans="1:13" x14ac:dyDescent="0.2">
      <c r="A16" s="34">
        <f>ROWDATA!B21</f>
        <v>43994.255555555559</v>
      </c>
      <c r="B16" s="36">
        <f>ROWDATA!C21</f>
        <v>49.12123871</v>
      </c>
      <c r="C16" s="36">
        <f>ROWDATA!C21</f>
        <v>49.12123871</v>
      </c>
      <c r="D16" s="36">
        <f>ROWDATA!D21</f>
        <v>49.545108800000001</v>
      </c>
      <c r="E16" s="36">
        <f>ROWDATA!D21</f>
        <v>49.545108800000001</v>
      </c>
      <c r="F16" s="36">
        <f>ROWDATA!E21</f>
        <v>51.846744540000003</v>
      </c>
      <c r="G16" s="36">
        <f>ROWDATA!E21</f>
        <v>51.846744540000003</v>
      </c>
      <c r="H16" s="36">
        <f>ROWDATA!E21</f>
        <v>51.846744540000003</v>
      </c>
      <c r="I16" s="36">
        <f>ROWDATA!F21</f>
        <v>49.405441279999998</v>
      </c>
      <c r="J16" s="36">
        <f>ROWDATA!F21</f>
        <v>49.405441279999998</v>
      </c>
      <c r="K16" s="36">
        <f>ROWDATA!G21</f>
        <v>49.574039460000002</v>
      </c>
      <c r="L16" s="36">
        <f>ROWDATA!H21</f>
        <v>49.361488340000001</v>
      </c>
      <c r="M16" s="36">
        <f>ROWDATA!H21</f>
        <v>49.361488340000001</v>
      </c>
    </row>
    <row r="17" spans="1:13" x14ac:dyDescent="0.2">
      <c r="A17" s="34">
        <f>ROWDATA!B22</f>
        <v>43994.256249999999</v>
      </c>
      <c r="B17" s="36">
        <f>ROWDATA!C22</f>
        <v>51.701862339999998</v>
      </c>
      <c r="C17" s="36">
        <f>ROWDATA!C22</f>
        <v>51.701862339999998</v>
      </c>
      <c r="D17" s="36">
        <f>ROWDATA!D22</f>
        <v>52.622451779999999</v>
      </c>
      <c r="E17" s="36">
        <f>ROWDATA!D22</f>
        <v>52.622451779999999</v>
      </c>
      <c r="F17" s="36">
        <f>ROWDATA!E22</f>
        <v>54.225215910000003</v>
      </c>
      <c r="G17" s="36">
        <f>ROWDATA!E22</f>
        <v>54.225215910000003</v>
      </c>
      <c r="H17" s="36">
        <f>ROWDATA!E22</f>
        <v>54.225215910000003</v>
      </c>
      <c r="I17" s="36">
        <f>ROWDATA!F22</f>
        <v>51.902614589999999</v>
      </c>
      <c r="J17" s="36">
        <f>ROWDATA!F22</f>
        <v>51.902614589999999</v>
      </c>
      <c r="K17" s="36">
        <f>ROWDATA!G22</f>
        <v>52.963912960000002</v>
      </c>
      <c r="L17" s="36">
        <f>ROWDATA!H22</f>
        <v>52.503967289999999</v>
      </c>
      <c r="M17" s="36">
        <f>ROWDATA!H22</f>
        <v>52.503967289999999</v>
      </c>
    </row>
    <row r="18" spans="1:13" x14ac:dyDescent="0.2">
      <c r="A18" s="34">
        <f>ROWDATA!B23</f>
        <v>43994.256944444445</v>
      </c>
      <c r="B18" s="36">
        <f>ROWDATA!C23</f>
        <v>55.007934570000003</v>
      </c>
      <c r="C18" s="36">
        <f>ROWDATA!C23</f>
        <v>55.007934570000003</v>
      </c>
      <c r="D18" s="36">
        <f>ROWDATA!D23</f>
        <v>56.862094880000001</v>
      </c>
      <c r="E18" s="36">
        <f>ROWDATA!D23</f>
        <v>56.862094880000001</v>
      </c>
      <c r="F18" s="36">
        <f>ROWDATA!E23</f>
        <v>58.472888949999998</v>
      </c>
      <c r="G18" s="36">
        <f>ROWDATA!E23</f>
        <v>58.472888949999998</v>
      </c>
      <c r="H18" s="36">
        <f>ROWDATA!E23</f>
        <v>58.472888949999998</v>
      </c>
      <c r="I18" s="36">
        <f>ROWDATA!F23</f>
        <v>56.005298609999997</v>
      </c>
      <c r="J18" s="36">
        <f>ROWDATA!F23</f>
        <v>56.005298609999997</v>
      </c>
      <c r="K18" s="36">
        <f>ROWDATA!G23</f>
        <v>56.318866730000003</v>
      </c>
      <c r="L18" s="36">
        <f>ROWDATA!H23</f>
        <v>55.579723360000003</v>
      </c>
      <c r="M18" s="36">
        <f>ROWDATA!H23</f>
        <v>55.579723360000003</v>
      </c>
    </row>
    <row r="19" spans="1:13" x14ac:dyDescent="0.2">
      <c r="A19" s="34">
        <f>ROWDATA!B24</f>
        <v>43994.257638888892</v>
      </c>
      <c r="B19" s="36">
        <f>ROWDATA!C24</f>
        <v>58.298141479999998</v>
      </c>
      <c r="C19" s="36">
        <f>ROWDATA!C24</f>
        <v>58.298141479999998</v>
      </c>
      <c r="D19" s="36">
        <f>ROWDATA!D24</f>
        <v>60.096752170000002</v>
      </c>
      <c r="E19" s="36">
        <f>ROWDATA!D24</f>
        <v>60.096752170000002</v>
      </c>
      <c r="F19" s="36">
        <f>ROWDATA!E24</f>
        <v>61.083194730000002</v>
      </c>
      <c r="G19" s="36">
        <f>ROWDATA!E24</f>
        <v>61.083194730000002</v>
      </c>
      <c r="H19" s="36">
        <f>ROWDATA!E24</f>
        <v>61.083194730000002</v>
      </c>
      <c r="I19" s="36">
        <f>ROWDATA!F24</f>
        <v>58.145751949999998</v>
      </c>
      <c r="J19" s="36">
        <f>ROWDATA!F24</f>
        <v>58.145751949999998</v>
      </c>
      <c r="K19" s="36">
        <f>ROWDATA!G24</f>
        <v>59.534008030000003</v>
      </c>
      <c r="L19" s="36">
        <f>ROWDATA!H24</f>
        <v>58.888381959999997</v>
      </c>
      <c r="M19" s="36">
        <f>ROWDATA!H24</f>
        <v>58.888381959999997</v>
      </c>
    </row>
    <row r="20" spans="1:13" x14ac:dyDescent="0.2">
      <c r="A20" s="34">
        <f>ROWDATA!B25</f>
        <v>43994.258333333331</v>
      </c>
      <c r="B20" s="36">
        <f>ROWDATA!C25</f>
        <v>61.571964260000001</v>
      </c>
      <c r="C20" s="36">
        <f>ROWDATA!C25</f>
        <v>61.571964260000001</v>
      </c>
      <c r="D20" s="36">
        <f>ROWDATA!D25</f>
        <v>63.346946719999998</v>
      </c>
      <c r="E20" s="36">
        <f>ROWDATA!D25</f>
        <v>63.346946719999998</v>
      </c>
      <c r="F20" s="36">
        <f>ROWDATA!E25</f>
        <v>64.929229739999997</v>
      </c>
      <c r="G20" s="36">
        <f>ROWDATA!E25</f>
        <v>64.929229739999997</v>
      </c>
      <c r="H20" s="36">
        <f>ROWDATA!E25</f>
        <v>64.929229739999997</v>
      </c>
      <c r="I20" s="36">
        <f>ROWDATA!F25</f>
        <v>62.394107820000002</v>
      </c>
      <c r="J20" s="36">
        <f>ROWDATA!F25</f>
        <v>62.394107820000002</v>
      </c>
      <c r="K20" s="36">
        <f>ROWDATA!G25</f>
        <v>62.889106750000003</v>
      </c>
      <c r="L20" s="36">
        <f>ROWDATA!H25</f>
        <v>62.1307373</v>
      </c>
      <c r="M20" s="36">
        <f>ROWDATA!H25</f>
        <v>62.1307373</v>
      </c>
    </row>
    <row r="21" spans="1:13" x14ac:dyDescent="0.2">
      <c r="A21" s="34">
        <f>ROWDATA!B26</f>
        <v>43994.259027777778</v>
      </c>
      <c r="B21" s="36">
        <f>ROWDATA!C26</f>
        <v>64.991035460000006</v>
      </c>
      <c r="C21" s="36">
        <f>ROWDATA!C26</f>
        <v>64.991035460000006</v>
      </c>
      <c r="D21" s="36">
        <f>ROWDATA!D26</f>
        <v>66.738533020000006</v>
      </c>
      <c r="E21" s="36">
        <f>ROWDATA!D26</f>
        <v>66.738533020000006</v>
      </c>
      <c r="F21" s="36">
        <f>ROWDATA!E26</f>
        <v>68.172752380000006</v>
      </c>
      <c r="G21" s="36">
        <f>ROWDATA!E26</f>
        <v>68.172752380000006</v>
      </c>
      <c r="H21" s="36">
        <f>ROWDATA!E26</f>
        <v>68.172752380000006</v>
      </c>
      <c r="I21" s="36">
        <f>ROWDATA!F26</f>
        <v>65.604721069999997</v>
      </c>
      <c r="J21" s="36">
        <f>ROWDATA!F26</f>
        <v>65.604721069999997</v>
      </c>
      <c r="K21" s="36">
        <f>ROWDATA!G26</f>
        <v>66.31389618</v>
      </c>
      <c r="L21" s="36">
        <f>ROWDATA!H26</f>
        <v>64.358657840000006</v>
      </c>
      <c r="M21" s="36">
        <f>ROWDATA!H26</f>
        <v>64.358657840000006</v>
      </c>
    </row>
    <row r="22" spans="1:13" x14ac:dyDescent="0.2">
      <c r="A22" s="34">
        <f>ROWDATA!B27</f>
        <v>43994.259722222225</v>
      </c>
      <c r="B22" s="36">
        <f>ROWDATA!C27</f>
        <v>68.264991760000001</v>
      </c>
      <c r="C22" s="36">
        <f>ROWDATA!C27</f>
        <v>68.264991760000001</v>
      </c>
      <c r="D22" s="36">
        <f>ROWDATA!D27</f>
        <v>69.94159698</v>
      </c>
      <c r="E22" s="36">
        <f>ROWDATA!D27</f>
        <v>69.94159698</v>
      </c>
      <c r="F22" s="36">
        <f>ROWDATA!E27</f>
        <v>71.493461609999997</v>
      </c>
      <c r="G22" s="36">
        <f>ROWDATA!E27</f>
        <v>71.493461609999997</v>
      </c>
      <c r="H22" s="36">
        <f>ROWDATA!E27</f>
        <v>71.493461609999997</v>
      </c>
      <c r="I22" s="36">
        <f>ROWDATA!F27</f>
        <v>70.307182310000002</v>
      </c>
      <c r="J22" s="36">
        <f>ROWDATA!F27</f>
        <v>70.307182310000002</v>
      </c>
      <c r="K22" s="36">
        <f>ROWDATA!G27</f>
        <v>69.721229550000004</v>
      </c>
      <c r="L22" s="36">
        <f>ROWDATA!H27</f>
        <v>67.600875849999994</v>
      </c>
      <c r="M22" s="36">
        <f>ROWDATA!H27</f>
        <v>67.600875849999994</v>
      </c>
    </row>
    <row r="23" spans="1:13" x14ac:dyDescent="0.2">
      <c r="A23" s="34">
        <f>ROWDATA!B28</f>
        <v>43994.260416666664</v>
      </c>
      <c r="B23" s="36">
        <f>ROWDATA!C28</f>
        <v>71.490570070000004</v>
      </c>
      <c r="C23" s="36">
        <f>ROWDATA!C28</f>
        <v>71.490570070000004</v>
      </c>
      <c r="D23" s="36">
        <f>ROWDATA!D28</f>
        <v>73.44309998</v>
      </c>
      <c r="E23" s="36">
        <f>ROWDATA!D28</f>
        <v>73.44309998</v>
      </c>
      <c r="F23" s="36">
        <f>ROWDATA!E28</f>
        <v>75.169570919999998</v>
      </c>
      <c r="G23" s="36">
        <f>ROWDATA!E28</f>
        <v>75.169570919999998</v>
      </c>
      <c r="H23" s="36">
        <f>ROWDATA!E28</f>
        <v>75.169570919999998</v>
      </c>
      <c r="I23" s="36">
        <f>ROWDATA!F28</f>
        <v>72.642143250000004</v>
      </c>
      <c r="J23" s="36">
        <f>ROWDATA!F28</f>
        <v>72.642143250000004</v>
      </c>
      <c r="K23" s="36">
        <f>ROWDATA!G28</f>
        <v>73.37312317</v>
      </c>
      <c r="L23" s="36">
        <f>ROWDATA!H28</f>
        <v>70.859733579999997</v>
      </c>
      <c r="M23" s="36">
        <f>ROWDATA!H28</f>
        <v>70.859733579999997</v>
      </c>
    </row>
    <row r="24" spans="1:13" x14ac:dyDescent="0.2">
      <c r="A24" s="34">
        <f>ROWDATA!B29</f>
        <v>43994.261111111111</v>
      </c>
      <c r="B24" s="36">
        <f>ROWDATA!C29</f>
        <v>75.812843319999999</v>
      </c>
      <c r="C24" s="36">
        <f>ROWDATA!C29</f>
        <v>75.812843319999999</v>
      </c>
      <c r="D24" s="36">
        <f>ROWDATA!D29</f>
        <v>76.771888730000001</v>
      </c>
      <c r="E24" s="36">
        <f>ROWDATA!D29</f>
        <v>76.771888730000001</v>
      </c>
      <c r="F24" s="36">
        <f>ROWDATA!E29</f>
        <v>79.43253326</v>
      </c>
      <c r="G24" s="36">
        <f>ROWDATA!E29</f>
        <v>79.43253326</v>
      </c>
      <c r="H24" s="36">
        <f>ROWDATA!E29</f>
        <v>79.43253326</v>
      </c>
      <c r="I24" s="36">
        <f>ROWDATA!F29</f>
        <v>77.133827210000007</v>
      </c>
      <c r="J24" s="36">
        <f>ROWDATA!F29</f>
        <v>77.133827210000007</v>
      </c>
      <c r="K24" s="36">
        <f>ROWDATA!G29</f>
        <v>76.780601500000003</v>
      </c>
      <c r="L24" s="36">
        <f>ROWDATA!H29</f>
        <v>74.185043329999999</v>
      </c>
      <c r="M24" s="36">
        <f>ROWDATA!H29</f>
        <v>74.185043329999999</v>
      </c>
    </row>
    <row r="25" spans="1:13" x14ac:dyDescent="0.2">
      <c r="A25" s="34">
        <f>ROWDATA!B30</f>
        <v>43994.261805555558</v>
      </c>
      <c r="B25" s="36">
        <f>ROWDATA!C30</f>
        <v>78.957679749999997</v>
      </c>
      <c r="C25" s="36">
        <f>ROWDATA!C30</f>
        <v>78.957679749999997</v>
      </c>
      <c r="D25" s="36">
        <f>ROWDATA!D30</f>
        <v>81.105651859999995</v>
      </c>
      <c r="E25" s="36">
        <f>ROWDATA!D30</f>
        <v>81.105651859999995</v>
      </c>
      <c r="F25" s="36">
        <f>ROWDATA!E30</f>
        <v>84.637725829999994</v>
      </c>
      <c r="G25" s="36">
        <f>ROWDATA!E30</f>
        <v>84.637725829999994</v>
      </c>
      <c r="H25" s="36">
        <f>ROWDATA!E30</f>
        <v>84.637725829999994</v>
      </c>
      <c r="I25" s="36">
        <f>ROWDATA!F30</f>
        <v>80.263328549999997</v>
      </c>
      <c r="J25" s="36">
        <f>ROWDATA!F30</f>
        <v>80.263328549999997</v>
      </c>
      <c r="K25" s="36">
        <f>ROWDATA!G30</f>
        <v>81.358673100000004</v>
      </c>
      <c r="L25" s="36">
        <f>ROWDATA!H30</f>
        <v>77.393966669999998</v>
      </c>
      <c r="M25" s="36">
        <f>ROWDATA!H30</f>
        <v>77.393966669999998</v>
      </c>
    </row>
    <row r="26" spans="1:13" x14ac:dyDescent="0.2">
      <c r="A26" s="34">
        <f>ROWDATA!B31</f>
        <v>43994.262499999997</v>
      </c>
      <c r="B26" s="36">
        <f>ROWDATA!C31</f>
        <v>83.618423460000002</v>
      </c>
      <c r="C26" s="36">
        <f>ROWDATA!C31</f>
        <v>83.618423460000002</v>
      </c>
      <c r="D26" s="36">
        <f>ROWDATA!D31</f>
        <v>85.533416750000001</v>
      </c>
      <c r="E26" s="36">
        <f>ROWDATA!D31</f>
        <v>85.533416750000001</v>
      </c>
      <c r="F26" s="36">
        <f>ROWDATA!E31</f>
        <v>90.290672299999997</v>
      </c>
      <c r="G26" s="36">
        <f>ROWDATA!E31</f>
        <v>90.290672299999997</v>
      </c>
      <c r="H26" s="36">
        <f>ROWDATA!E31</f>
        <v>90.290672299999997</v>
      </c>
      <c r="I26" s="36">
        <f>ROWDATA!F31</f>
        <v>86.927612300000007</v>
      </c>
      <c r="J26" s="36">
        <f>ROWDATA!F31</f>
        <v>86.927612300000007</v>
      </c>
      <c r="K26" s="36">
        <f>ROWDATA!G31</f>
        <v>85.67472076</v>
      </c>
      <c r="L26" s="36">
        <f>ROWDATA!H31</f>
        <v>82.082717900000006</v>
      </c>
      <c r="M26" s="36">
        <f>ROWDATA!H31</f>
        <v>82.082717900000006</v>
      </c>
    </row>
    <row r="27" spans="1:13" x14ac:dyDescent="0.2">
      <c r="A27" s="34">
        <f>ROWDATA!B32</f>
        <v>43994.263194444444</v>
      </c>
      <c r="B27" s="36">
        <f>ROWDATA!C32</f>
        <v>89.311630249999993</v>
      </c>
      <c r="C27" s="36">
        <f>ROWDATA!C32</f>
        <v>89.311630249999993</v>
      </c>
      <c r="D27" s="36">
        <f>ROWDATA!D32</f>
        <v>91.280265810000003</v>
      </c>
      <c r="E27" s="36">
        <f>ROWDATA!D32</f>
        <v>91.280265810000003</v>
      </c>
      <c r="F27" s="36">
        <f>ROWDATA!E32</f>
        <v>97.148521419999994</v>
      </c>
      <c r="G27" s="36">
        <f>ROWDATA!E32</f>
        <v>97.148521419999994</v>
      </c>
      <c r="H27" s="36">
        <f>ROWDATA!E32</f>
        <v>97.148521419999994</v>
      </c>
      <c r="I27" s="36">
        <f>ROWDATA!F32</f>
        <v>89.87876129</v>
      </c>
      <c r="J27" s="36">
        <f>ROWDATA!F32</f>
        <v>89.87876129</v>
      </c>
      <c r="K27" s="36">
        <f>ROWDATA!G32</f>
        <v>91.528434750000002</v>
      </c>
      <c r="L27" s="36">
        <f>ROWDATA!H32</f>
        <v>85.524681090000001</v>
      </c>
      <c r="M27" s="36">
        <f>ROWDATA!H32</f>
        <v>85.524681090000001</v>
      </c>
    </row>
    <row r="28" spans="1:13" x14ac:dyDescent="0.2">
      <c r="A28" s="34">
        <f>ROWDATA!B33</f>
        <v>43994.263888888891</v>
      </c>
      <c r="B28" s="36">
        <f>ROWDATA!C33</f>
        <v>96.730232240000007</v>
      </c>
      <c r="C28" s="36">
        <f>ROWDATA!C33</f>
        <v>96.730232240000007</v>
      </c>
      <c r="D28" s="36">
        <f>ROWDATA!D33</f>
        <v>98.628585819999998</v>
      </c>
      <c r="E28" s="36">
        <f>ROWDATA!D33</f>
        <v>98.628585819999998</v>
      </c>
      <c r="F28" s="36">
        <f>ROWDATA!E33</f>
        <v>103.91363525</v>
      </c>
      <c r="G28" s="36">
        <f>ROWDATA!E33</f>
        <v>103.91363525</v>
      </c>
      <c r="H28" s="36">
        <f>ROWDATA!E33</f>
        <v>103.91363525</v>
      </c>
      <c r="I28" s="36">
        <f>ROWDATA!F33</f>
        <v>96.478210450000006</v>
      </c>
      <c r="J28" s="36">
        <f>ROWDATA!F33</f>
        <v>96.478210450000006</v>
      </c>
      <c r="K28" s="36">
        <f>ROWDATA!G33</f>
        <v>99.374023440000002</v>
      </c>
      <c r="L28" s="36">
        <f>ROWDATA!H33</f>
        <v>91.443984990000004</v>
      </c>
      <c r="M28" s="36">
        <f>ROWDATA!H33</f>
        <v>91.443984990000004</v>
      </c>
    </row>
    <row r="29" spans="1:13" x14ac:dyDescent="0.2">
      <c r="A29" s="34">
        <f>ROWDATA!B34</f>
        <v>43994.26458333333</v>
      </c>
      <c r="B29" s="36">
        <f>ROWDATA!C34</f>
        <v>105.97123718</v>
      </c>
      <c r="C29" s="36">
        <f>ROWDATA!C34</f>
        <v>105.97123718</v>
      </c>
      <c r="D29" s="36">
        <f>ROWDATA!D34</f>
        <v>107.45291138</v>
      </c>
      <c r="E29" s="36">
        <f>ROWDATA!D34</f>
        <v>107.45291138</v>
      </c>
      <c r="F29" s="36">
        <f>ROWDATA!E34</f>
        <v>116.33157349</v>
      </c>
      <c r="G29" s="36">
        <f>ROWDATA!E34</f>
        <v>116.33157349</v>
      </c>
      <c r="H29" s="36">
        <f>ROWDATA!E34</f>
        <v>116.33157349</v>
      </c>
      <c r="I29" s="36">
        <f>ROWDATA!F34</f>
        <v>106.41767883</v>
      </c>
      <c r="J29" s="36">
        <f>ROWDATA!F34</f>
        <v>106.41767883</v>
      </c>
      <c r="K29" s="36">
        <f>ROWDATA!G34</f>
        <v>109.29892731</v>
      </c>
      <c r="L29" s="36">
        <f>ROWDATA!H34</f>
        <v>99.009292599999995</v>
      </c>
      <c r="M29" s="36">
        <f>ROWDATA!H34</f>
        <v>99.009292599999995</v>
      </c>
    </row>
    <row r="30" spans="1:13" x14ac:dyDescent="0.2">
      <c r="A30" s="34">
        <f>ROWDATA!B35</f>
        <v>43994.265277777777</v>
      </c>
      <c r="B30" s="36">
        <f>ROWDATA!C35</f>
        <v>117.37338257</v>
      </c>
      <c r="C30" s="36">
        <f>ROWDATA!C35</f>
        <v>117.37338257</v>
      </c>
      <c r="D30" s="36">
        <f>ROWDATA!D35</f>
        <v>120.24964142</v>
      </c>
      <c r="E30" s="36">
        <f>ROWDATA!D35</f>
        <v>120.24964142</v>
      </c>
      <c r="F30" s="36">
        <f>ROWDATA!E35</f>
        <v>130.77322387999999</v>
      </c>
      <c r="G30" s="36">
        <f>ROWDATA!E35</f>
        <v>130.77322387999999</v>
      </c>
      <c r="H30" s="36">
        <f>ROWDATA!E35</f>
        <v>130.77322387999999</v>
      </c>
      <c r="I30" s="36">
        <f>ROWDATA!F35</f>
        <v>112.62772369</v>
      </c>
      <c r="J30" s="36">
        <f>ROWDATA!F35</f>
        <v>112.62772369</v>
      </c>
      <c r="K30" s="36">
        <f>ROWDATA!G35</f>
        <v>118.26274109000001</v>
      </c>
      <c r="L30" s="36">
        <f>ROWDATA!H35</f>
        <v>108.1544342</v>
      </c>
      <c r="M30" s="36">
        <f>ROWDATA!H35</f>
        <v>108.1544342</v>
      </c>
    </row>
    <row r="31" spans="1:13" x14ac:dyDescent="0.2">
      <c r="A31" s="34">
        <f>ROWDATA!B36</f>
        <v>43994.265972222223</v>
      </c>
      <c r="B31" s="36">
        <f>ROWDATA!C36</f>
        <v>127.46882629</v>
      </c>
      <c r="C31" s="36">
        <f>ROWDATA!C36</f>
        <v>127.46882629</v>
      </c>
      <c r="D31" s="36">
        <f>ROWDATA!D36</f>
        <v>128.63414001000001</v>
      </c>
      <c r="E31" s="36">
        <f>ROWDATA!D36</f>
        <v>128.63414001000001</v>
      </c>
      <c r="F31" s="36">
        <f>ROWDATA!E36</f>
        <v>137.56903076</v>
      </c>
      <c r="G31" s="36">
        <f>ROWDATA!E36</f>
        <v>137.56903076</v>
      </c>
      <c r="H31" s="36">
        <f>ROWDATA!E36</f>
        <v>137.56903076</v>
      </c>
      <c r="I31" s="36">
        <f>ROWDATA!F36</f>
        <v>120.36203766</v>
      </c>
      <c r="J31" s="36">
        <f>ROWDATA!F36</f>
        <v>120.36203766</v>
      </c>
      <c r="K31" s="36">
        <f>ROWDATA!G36</f>
        <v>125.61904907</v>
      </c>
      <c r="L31" s="36">
        <f>ROWDATA!H36</f>
        <v>111.28026581</v>
      </c>
      <c r="M31" s="36">
        <f>ROWDATA!H36</f>
        <v>111.28026581</v>
      </c>
    </row>
    <row r="32" spans="1:13" x14ac:dyDescent="0.2">
      <c r="A32" s="34">
        <f>ROWDATA!B37</f>
        <v>43994.26666666667</v>
      </c>
      <c r="B32" s="36">
        <f>ROWDATA!C37</f>
        <v>128.51727295000001</v>
      </c>
      <c r="C32" s="36">
        <f>ROWDATA!C37</f>
        <v>128.51727295000001</v>
      </c>
      <c r="D32" s="36">
        <f>ROWDATA!D37</f>
        <v>132.02584838999999</v>
      </c>
      <c r="E32" s="36">
        <f>ROWDATA!D37</f>
        <v>132.02584838999999</v>
      </c>
      <c r="F32" s="36">
        <f>ROWDATA!E37</f>
        <v>137.18293761999999</v>
      </c>
      <c r="G32" s="36">
        <f>ROWDATA!E37</f>
        <v>137.18293761999999</v>
      </c>
      <c r="H32" s="36">
        <f>ROWDATA!E37</f>
        <v>137.18293761999999</v>
      </c>
      <c r="I32" s="36">
        <f>ROWDATA!F37</f>
        <v>128.19346619000001</v>
      </c>
      <c r="J32" s="36">
        <f>ROWDATA!F37</f>
        <v>128.19346619000001</v>
      </c>
      <c r="K32" s="36">
        <f>ROWDATA!G37</f>
        <v>132.95790099999999</v>
      </c>
      <c r="L32" s="36">
        <f>ROWDATA!H37</f>
        <v>126.72756957999999</v>
      </c>
      <c r="M32" s="36">
        <f>ROWDATA!H37</f>
        <v>126.72756957999999</v>
      </c>
    </row>
    <row r="33" spans="1:13" x14ac:dyDescent="0.2">
      <c r="A33" s="34">
        <f>ROWDATA!B38</f>
        <v>43994.267361111109</v>
      </c>
      <c r="B33" s="36">
        <f>ROWDATA!C38</f>
        <v>127.04960632</v>
      </c>
      <c r="C33" s="36">
        <f>ROWDATA!C38</f>
        <v>127.04960632</v>
      </c>
      <c r="D33" s="36">
        <f>ROWDATA!D38</f>
        <v>136.90898132000001</v>
      </c>
      <c r="E33" s="36">
        <f>ROWDATA!D38</f>
        <v>136.90898132000001</v>
      </c>
      <c r="F33" s="36">
        <f>ROWDATA!E38</f>
        <v>147.77828979</v>
      </c>
      <c r="G33" s="36">
        <f>ROWDATA!E38</f>
        <v>147.77828979</v>
      </c>
      <c r="H33" s="36">
        <f>ROWDATA!E38</f>
        <v>147.77828979</v>
      </c>
      <c r="I33" s="36">
        <f>ROWDATA!F38</f>
        <v>136.81930542000001</v>
      </c>
      <c r="J33" s="36">
        <f>ROWDATA!F38</f>
        <v>136.81930542000001</v>
      </c>
      <c r="K33" s="36">
        <f>ROWDATA!G38</f>
        <v>146.70928954999999</v>
      </c>
      <c r="L33" s="36">
        <f>ROWDATA!H38</f>
        <v>133.04623412999999</v>
      </c>
      <c r="M33" s="36">
        <f>ROWDATA!H38</f>
        <v>133.04623412999999</v>
      </c>
    </row>
    <row r="34" spans="1:13" x14ac:dyDescent="0.2">
      <c r="A34" s="34">
        <f>ROWDATA!B39</f>
        <v>43994.268055555556</v>
      </c>
      <c r="B34" s="36">
        <f>ROWDATA!C39</f>
        <v>139.85466002999999</v>
      </c>
      <c r="C34" s="36">
        <f>ROWDATA!C39</f>
        <v>139.85466002999999</v>
      </c>
      <c r="D34" s="36">
        <f>ROWDATA!D39</f>
        <v>152.48474121000001</v>
      </c>
      <c r="E34" s="36">
        <f>ROWDATA!D39</f>
        <v>152.48474121000001</v>
      </c>
      <c r="F34" s="36">
        <f>ROWDATA!E39</f>
        <v>172.28945923000001</v>
      </c>
      <c r="G34" s="36">
        <f>ROWDATA!E39</f>
        <v>172.28945923000001</v>
      </c>
      <c r="H34" s="36">
        <f>ROWDATA!E39</f>
        <v>172.28945923000001</v>
      </c>
      <c r="I34" s="36">
        <f>ROWDATA!F39</f>
        <v>161.86933898999999</v>
      </c>
      <c r="J34" s="36">
        <f>ROWDATA!F39</f>
        <v>161.86933898999999</v>
      </c>
      <c r="K34" s="36">
        <f>ROWDATA!G39</f>
        <v>167.97412109000001</v>
      </c>
      <c r="L34" s="36">
        <f>ROWDATA!H39</f>
        <v>133.32879639000001</v>
      </c>
      <c r="M34" s="36">
        <f>ROWDATA!H39</f>
        <v>133.32879639000001</v>
      </c>
    </row>
    <row r="35" spans="1:13" x14ac:dyDescent="0.2">
      <c r="A35" s="34">
        <f>ROWDATA!B40</f>
        <v>43994.268750000003</v>
      </c>
      <c r="B35" s="36">
        <f>ROWDATA!C40</f>
        <v>184.54220581000001</v>
      </c>
      <c r="C35" s="36">
        <f>ROWDATA!C40</f>
        <v>184.54220581000001</v>
      </c>
      <c r="D35" s="36">
        <f>ROWDATA!D40</f>
        <v>191.75367736999999</v>
      </c>
      <c r="E35" s="36">
        <f>ROWDATA!D40</f>
        <v>191.75367736999999</v>
      </c>
      <c r="F35" s="36">
        <f>ROWDATA!E40</f>
        <v>199.54951477</v>
      </c>
      <c r="G35" s="36">
        <f>ROWDATA!E40</f>
        <v>199.54951477</v>
      </c>
      <c r="H35" s="36">
        <f>ROWDATA!E40</f>
        <v>199.54951477</v>
      </c>
      <c r="I35" s="36">
        <f>ROWDATA!F40</f>
        <v>161.31811522999999</v>
      </c>
      <c r="J35" s="36">
        <f>ROWDATA!F40</f>
        <v>161.31811522999999</v>
      </c>
      <c r="K35" s="36">
        <f>ROWDATA!G40</f>
        <v>199.67015076000001</v>
      </c>
      <c r="L35" s="36">
        <f>ROWDATA!H40</f>
        <v>157.77255249000001</v>
      </c>
      <c r="M35" s="36">
        <f>ROWDATA!H40</f>
        <v>157.77255249000001</v>
      </c>
    </row>
    <row r="36" spans="1:13" x14ac:dyDescent="0.2">
      <c r="A36" s="34">
        <f>ROWDATA!B41</f>
        <v>43994.269444444442</v>
      </c>
      <c r="B36" s="36">
        <f>ROWDATA!C41</f>
        <v>182.59080505</v>
      </c>
      <c r="C36" s="36">
        <f>ROWDATA!C41</f>
        <v>182.59080505</v>
      </c>
      <c r="D36" s="36">
        <f>ROWDATA!D41</f>
        <v>179.0040741</v>
      </c>
      <c r="E36" s="36">
        <f>ROWDATA!D41</f>
        <v>179.0040741</v>
      </c>
      <c r="F36" s="36">
        <f>ROWDATA!E41</f>
        <v>250.30039977999999</v>
      </c>
      <c r="G36" s="36">
        <f>ROWDATA!E41</f>
        <v>250.30039977999999</v>
      </c>
      <c r="H36" s="36">
        <f>ROWDATA!E41</f>
        <v>250.30039977999999</v>
      </c>
      <c r="I36" s="36">
        <f>ROWDATA!F41</f>
        <v>201.59088134999999</v>
      </c>
      <c r="J36" s="36">
        <f>ROWDATA!F41</f>
        <v>201.59088134999999</v>
      </c>
      <c r="K36" s="36">
        <f>ROWDATA!G41</f>
        <v>249.06538391000001</v>
      </c>
      <c r="L36" s="36">
        <f>ROWDATA!H41</f>
        <v>190.84750366</v>
      </c>
      <c r="M36" s="36">
        <f>ROWDATA!H41</f>
        <v>190.84750366</v>
      </c>
    </row>
    <row r="37" spans="1:13" x14ac:dyDescent="0.2">
      <c r="A37" s="34">
        <f>ROWDATA!B42</f>
        <v>43994.270138888889</v>
      </c>
      <c r="B37" s="36">
        <f>ROWDATA!C42</f>
        <v>247.04817199999999</v>
      </c>
      <c r="C37" s="36">
        <f>ROWDATA!C42</f>
        <v>247.04817199999999</v>
      </c>
      <c r="D37" s="36">
        <f>ROWDATA!D42</f>
        <v>254.55726623999999</v>
      </c>
      <c r="E37" s="36">
        <f>ROWDATA!D42</f>
        <v>254.55726623999999</v>
      </c>
      <c r="F37" s="36">
        <f>ROWDATA!E42</f>
        <v>293.85321045000001</v>
      </c>
      <c r="G37" s="36">
        <f>ROWDATA!E42</f>
        <v>293.85321045000001</v>
      </c>
      <c r="H37" s="36">
        <f>ROWDATA!E42</f>
        <v>293.85321045000001</v>
      </c>
      <c r="I37" s="36">
        <f>ROWDATA!F42</f>
        <v>241.45634459999999</v>
      </c>
      <c r="J37" s="36">
        <f>ROWDATA!F42</f>
        <v>241.45634459999999</v>
      </c>
      <c r="K37" s="36">
        <f>ROWDATA!G42</f>
        <v>257.36489868000001</v>
      </c>
      <c r="L37" s="36">
        <f>ROWDATA!H42</f>
        <v>191.82850647000001</v>
      </c>
      <c r="M37" s="36">
        <f>ROWDATA!H42</f>
        <v>191.82850647000001</v>
      </c>
    </row>
    <row r="38" spans="1:13" x14ac:dyDescent="0.2">
      <c r="A38" s="34">
        <f>ROWDATA!B43</f>
        <v>43994.270833333336</v>
      </c>
      <c r="B38" s="36">
        <f>ROWDATA!C43</f>
        <v>269.18914795000001</v>
      </c>
      <c r="C38" s="36">
        <f>ROWDATA!C43</f>
        <v>269.18914795000001</v>
      </c>
      <c r="D38" s="36">
        <f>ROWDATA!D43</f>
        <v>279.44287108999998</v>
      </c>
      <c r="E38" s="36">
        <f>ROWDATA!D43</f>
        <v>279.44287108999998</v>
      </c>
      <c r="F38" s="36">
        <f>ROWDATA!E43</f>
        <v>281.63693237000001</v>
      </c>
      <c r="G38" s="36">
        <f>ROWDATA!E43</f>
        <v>281.63693237000001</v>
      </c>
      <c r="H38" s="36">
        <f>ROWDATA!E43</f>
        <v>281.63693237000001</v>
      </c>
      <c r="I38" s="36">
        <f>ROWDATA!F43</f>
        <v>273.13311768</v>
      </c>
      <c r="J38" s="36">
        <f>ROWDATA!F43</f>
        <v>273.13311768</v>
      </c>
      <c r="K38" s="36">
        <f>ROWDATA!G43</f>
        <v>245.44854735999999</v>
      </c>
      <c r="L38" s="36">
        <f>ROWDATA!H43</f>
        <v>211.68406676999999</v>
      </c>
      <c r="M38" s="36">
        <f>ROWDATA!H43</f>
        <v>211.68406676999999</v>
      </c>
    </row>
    <row r="39" spans="1:13" x14ac:dyDescent="0.2">
      <c r="A39" s="34">
        <f>ROWDATA!B44</f>
        <v>43994.271527777775</v>
      </c>
      <c r="B39" s="36">
        <f>ROWDATA!C44</f>
        <v>250.78945923000001</v>
      </c>
      <c r="C39" s="36">
        <f>ROWDATA!C44</f>
        <v>250.78945923000001</v>
      </c>
      <c r="D39" s="36">
        <f>ROWDATA!D44</f>
        <v>264.87261962999997</v>
      </c>
      <c r="E39" s="36">
        <f>ROWDATA!D44</f>
        <v>264.87261962999997</v>
      </c>
      <c r="F39" s="36">
        <f>ROWDATA!E44</f>
        <v>239.10316467000001</v>
      </c>
      <c r="G39" s="36">
        <f>ROWDATA!E44</f>
        <v>239.10316467000001</v>
      </c>
      <c r="H39" s="36">
        <f>ROWDATA!E44</f>
        <v>239.10316467000001</v>
      </c>
      <c r="I39" s="36">
        <f>ROWDATA!F44</f>
        <v>236.94946289000001</v>
      </c>
      <c r="J39" s="36">
        <f>ROWDATA!F44</f>
        <v>236.94946289000001</v>
      </c>
      <c r="K39" s="36">
        <f>ROWDATA!G44</f>
        <v>245.13429260000001</v>
      </c>
      <c r="L39" s="36">
        <f>ROWDATA!H44</f>
        <v>209.22296143</v>
      </c>
      <c r="M39" s="36">
        <f>ROWDATA!H44</f>
        <v>209.22296143</v>
      </c>
    </row>
    <row r="40" spans="1:13" x14ac:dyDescent="0.2">
      <c r="A40" s="34">
        <f>ROWDATA!B45</f>
        <v>43994.272222222222</v>
      </c>
      <c r="B40" s="36">
        <f>ROWDATA!C45</f>
        <v>208.24812317000001</v>
      </c>
      <c r="C40" s="36">
        <f>ROWDATA!C45</f>
        <v>208.24812317000001</v>
      </c>
      <c r="D40" s="36">
        <f>ROWDATA!D45</f>
        <v>231.46124268</v>
      </c>
      <c r="E40" s="36">
        <f>ROWDATA!D45</f>
        <v>231.46124268</v>
      </c>
      <c r="F40" s="36">
        <f>ROWDATA!E45</f>
        <v>275.25827026000002</v>
      </c>
      <c r="G40" s="36">
        <f>ROWDATA!E45</f>
        <v>275.25827026000002</v>
      </c>
      <c r="H40" s="36">
        <f>ROWDATA!E45</f>
        <v>275.25827026000002</v>
      </c>
      <c r="I40" s="36">
        <f>ROWDATA!F45</f>
        <v>243.32064819000001</v>
      </c>
      <c r="J40" s="36">
        <f>ROWDATA!F45</f>
        <v>243.32064819000001</v>
      </c>
      <c r="K40" s="36">
        <f>ROWDATA!G45</f>
        <v>245.25650024000001</v>
      </c>
      <c r="L40" s="36">
        <f>ROWDATA!H45</f>
        <v>208.93998718</v>
      </c>
      <c r="M40" s="36">
        <f>ROWDATA!H45</f>
        <v>208.93998718</v>
      </c>
    </row>
    <row r="41" spans="1:13" x14ac:dyDescent="0.2">
      <c r="A41" s="34">
        <f>ROWDATA!B46</f>
        <v>43994.272916666669</v>
      </c>
      <c r="B41" s="36">
        <f>ROWDATA!C46</f>
        <v>285.58920288000002</v>
      </c>
      <c r="C41" s="36">
        <f>ROWDATA!C46</f>
        <v>285.58920288000002</v>
      </c>
      <c r="D41" s="36">
        <f>ROWDATA!D46</f>
        <v>268.42098999000001</v>
      </c>
      <c r="E41" s="36">
        <f>ROWDATA!D46</f>
        <v>268.42098999000001</v>
      </c>
      <c r="F41" s="36">
        <f>ROWDATA!E46</f>
        <v>323.32012938999998</v>
      </c>
      <c r="G41" s="36">
        <f>ROWDATA!E46</f>
        <v>323.32012938999998</v>
      </c>
      <c r="H41" s="36">
        <f>ROWDATA!E46</f>
        <v>323.32012938999998</v>
      </c>
      <c r="I41" s="36">
        <f>ROWDATA!F46</f>
        <v>262.01239013999998</v>
      </c>
      <c r="J41" s="36">
        <f>ROWDATA!F46</f>
        <v>262.01239013999998</v>
      </c>
      <c r="K41" s="36">
        <f>ROWDATA!G46</f>
        <v>231.33067321999999</v>
      </c>
      <c r="L41" s="36">
        <f>ROWDATA!H46</f>
        <v>155.61079407</v>
      </c>
      <c r="M41" s="36">
        <f>ROWDATA!H46</f>
        <v>155.61079407</v>
      </c>
    </row>
    <row r="42" spans="1:13" x14ac:dyDescent="0.2">
      <c r="A42" s="34">
        <f>ROWDATA!B47</f>
        <v>43994.273611111108</v>
      </c>
      <c r="B42" s="36">
        <f>ROWDATA!C47</f>
        <v>340.65823363999999</v>
      </c>
      <c r="C42" s="36">
        <f>ROWDATA!C47</f>
        <v>340.65823363999999</v>
      </c>
      <c r="D42" s="36">
        <f>ROWDATA!D47</f>
        <v>343.68933105000002</v>
      </c>
      <c r="E42" s="36">
        <f>ROWDATA!D47</f>
        <v>343.68933105000002</v>
      </c>
      <c r="F42" s="36">
        <f>ROWDATA!E47</f>
        <v>313.35900879000002</v>
      </c>
      <c r="G42" s="36">
        <f>ROWDATA!E47</f>
        <v>313.35900879000002</v>
      </c>
      <c r="H42" s="36">
        <f>ROWDATA!E47</f>
        <v>313.35900879000002</v>
      </c>
      <c r="I42" s="36">
        <f>ROWDATA!F47</f>
        <v>212.793396</v>
      </c>
      <c r="J42" s="36">
        <f>ROWDATA!F47</f>
        <v>212.793396</v>
      </c>
      <c r="K42" s="36">
        <f>ROWDATA!G47</f>
        <v>200.40399170000001</v>
      </c>
      <c r="L42" s="36">
        <f>ROWDATA!H47</f>
        <v>161.06484985</v>
      </c>
      <c r="M42" s="36">
        <f>ROWDATA!H47</f>
        <v>161.06484985</v>
      </c>
    </row>
    <row r="43" spans="1:13" x14ac:dyDescent="0.2">
      <c r="A43" s="34">
        <f>ROWDATA!B48</f>
        <v>43994.274305555555</v>
      </c>
      <c r="B43" s="36">
        <f>ROWDATA!C48</f>
        <v>322.96850585999999</v>
      </c>
      <c r="C43" s="36">
        <f>ROWDATA!C48</f>
        <v>322.96850585999999</v>
      </c>
      <c r="D43" s="36">
        <f>ROWDATA!D48</f>
        <v>349.43539428999998</v>
      </c>
      <c r="E43" s="36">
        <f>ROWDATA!D48</f>
        <v>349.43539428999998</v>
      </c>
      <c r="F43" s="36">
        <f>ROWDATA!E48</f>
        <v>276.21594238</v>
      </c>
      <c r="G43" s="36">
        <f>ROWDATA!E48</f>
        <v>276.21594238</v>
      </c>
      <c r="H43" s="36">
        <f>ROWDATA!E48</f>
        <v>276.21594238</v>
      </c>
      <c r="I43" s="36">
        <f>ROWDATA!F48</f>
        <v>200.79646301</v>
      </c>
      <c r="J43" s="36">
        <f>ROWDATA!F48</f>
        <v>200.79646301</v>
      </c>
      <c r="K43" s="36">
        <f>ROWDATA!G48</f>
        <v>281.56420897999999</v>
      </c>
      <c r="L43" s="36">
        <f>ROWDATA!H48</f>
        <v>211.08537292</v>
      </c>
      <c r="M43" s="36">
        <f>ROWDATA!H48</f>
        <v>211.08537292</v>
      </c>
    </row>
    <row r="44" spans="1:13" x14ac:dyDescent="0.2">
      <c r="A44" s="34">
        <f>ROWDATA!B49</f>
        <v>43994.275000000001</v>
      </c>
      <c r="B44" s="36">
        <f>ROWDATA!C49</f>
        <v>333.38565062999999</v>
      </c>
      <c r="C44" s="36">
        <f>ROWDATA!C49</f>
        <v>333.38565062999999</v>
      </c>
      <c r="D44" s="36">
        <f>ROWDATA!D49</f>
        <v>297.42025756999999</v>
      </c>
      <c r="E44" s="36">
        <f>ROWDATA!D49</f>
        <v>297.42025756999999</v>
      </c>
      <c r="F44" s="36">
        <f>ROWDATA!E49</f>
        <v>321.18902587999997</v>
      </c>
      <c r="G44" s="36">
        <f>ROWDATA!E49</f>
        <v>321.18902587999997</v>
      </c>
      <c r="H44" s="36">
        <f>ROWDATA!E49</f>
        <v>321.18902587999997</v>
      </c>
      <c r="I44" s="36">
        <f>ROWDATA!F49</f>
        <v>261.26669312000001</v>
      </c>
      <c r="J44" s="36">
        <f>ROWDATA!F49</f>
        <v>261.26669312000001</v>
      </c>
      <c r="K44" s="36">
        <f>ROWDATA!G49</f>
        <v>408.88256835999999</v>
      </c>
      <c r="L44" s="36">
        <f>ROWDATA!H49</f>
        <v>259.62884521000001</v>
      </c>
      <c r="M44" s="36">
        <f>ROWDATA!H49</f>
        <v>259.62884521000001</v>
      </c>
    </row>
    <row r="45" spans="1:13" x14ac:dyDescent="0.2">
      <c r="A45" s="34">
        <f>ROWDATA!B50</f>
        <v>43994.275694444441</v>
      </c>
      <c r="B45" s="36">
        <f>ROWDATA!C50</f>
        <v>341.48040771000001</v>
      </c>
      <c r="C45" s="36">
        <f>ROWDATA!C50</f>
        <v>341.48040771000001</v>
      </c>
      <c r="D45" s="36">
        <f>ROWDATA!D50</f>
        <v>335.61917113999999</v>
      </c>
      <c r="E45" s="36">
        <f>ROWDATA!D50</f>
        <v>335.61917113999999</v>
      </c>
      <c r="F45" s="36">
        <f>ROWDATA!E50</f>
        <v>378.87136841</v>
      </c>
      <c r="G45" s="36">
        <f>ROWDATA!E50</f>
        <v>378.87136841</v>
      </c>
      <c r="H45" s="36">
        <f>ROWDATA!E50</f>
        <v>378.87136841</v>
      </c>
      <c r="I45" s="36">
        <f>ROWDATA!F50</f>
        <v>350.55291748000002</v>
      </c>
      <c r="J45" s="36">
        <f>ROWDATA!F50</f>
        <v>350.55291748000002</v>
      </c>
      <c r="K45" s="36">
        <f>ROWDATA!G50</f>
        <v>408.93493652000001</v>
      </c>
      <c r="L45" s="36">
        <f>ROWDATA!H50</f>
        <v>312.76550293000003</v>
      </c>
      <c r="M45" s="36">
        <f>ROWDATA!H50</f>
        <v>312.76550293000003</v>
      </c>
    </row>
    <row r="46" spans="1:13" x14ac:dyDescent="0.2">
      <c r="A46" s="34">
        <f>ROWDATA!B51</f>
        <v>43994.276388888888</v>
      </c>
      <c r="B46" s="36">
        <f>ROWDATA!C51</f>
        <v>386.61471558</v>
      </c>
      <c r="C46" s="36">
        <f>ROWDATA!C51</f>
        <v>386.61471558</v>
      </c>
      <c r="D46" s="36">
        <f>ROWDATA!D51</f>
        <v>389.69076538000002</v>
      </c>
      <c r="E46" s="36">
        <f>ROWDATA!D51</f>
        <v>389.69076538000002</v>
      </c>
      <c r="F46" s="36">
        <f>ROWDATA!E51</f>
        <v>445.94146728999999</v>
      </c>
      <c r="G46" s="36">
        <f>ROWDATA!E51</f>
        <v>445.94146728999999</v>
      </c>
      <c r="H46" s="36">
        <f>ROWDATA!E51</f>
        <v>445.94146728999999</v>
      </c>
      <c r="I46" s="36">
        <f>ROWDATA!F51</f>
        <v>343.76098632999998</v>
      </c>
      <c r="J46" s="36">
        <f>ROWDATA!F51</f>
        <v>343.76098632999998</v>
      </c>
      <c r="K46" s="36">
        <f>ROWDATA!G51</f>
        <v>420.27398682</v>
      </c>
      <c r="L46" s="36">
        <f>ROWDATA!H51</f>
        <v>379.16204834000001</v>
      </c>
      <c r="M46" s="36">
        <f>ROWDATA!H51</f>
        <v>379.16204834000001</v>
      </c>
    </row>
    <row r="47" spans="1:13" x14ac:dyDescent="0.2">
      <c r="A47" s="34">
        <f>ROWDATA!B52</f>
        <v>43994.277083333334</v>
      </c>
      <c r="B47" s="36">
        <f>ROWDATA!C52</f>
        <v>438.74575806000001</v>
      </c>
      <c r="C47" s="36">
        <f>ROWDATA!C52</f>
        <v>438.74575806000001</v>
      </c>
      <c r="D47" s="36">
        <f>ROWDATA!D52</f>
        <v>416.19232177999999</v>
      </c>
      <c r="E47" s="36">
        <f>ROWDATA!D52</f>
        <v>416.19232177999999</v>
      </c>
      <c r="F47" s="36">
        <f>ROWDATA!E52</f>
        <v>467.71630858999998</v>
      </c>
      <c r="G47" s="36">
        <f>ROWDATA!E52</f>
        <v>467.71630858999998</v>
      </c>
      <c r="H47" s="36">
        <f>ROWDATA!E52</f>
        <v>467.71630858999998</v>
      </c>
      <c r="I47" s="36">
        <f>ROWDATA!F52</f>
        <v>391.17218018</v>
      </c>
      <c r="J47" s="36">
        <f>ROWDATA!F52</f>
        <v>391.17218018</v>
      </c>
      <c r="K47" s="36">
        <f>ROWDATA!G52</f>
        <v>374.96987915</v>
      </c>
      <c r="L47" s="36">
        <f>ROWDATA!H52</f>
        <v>423.65667724999997</v>
      </c>
      <c r="M47" s="36">
        <f>ROWDATA!H52</f>
        <v>423.65667724999997</v>
      </c>
    </row>
    <row r="48" spans="1:13" x14ac:dyDescent="0.2">
      <c r="A48" s="34">
        <f>ROWDATA!B53</f>
        <v>43994.277777777781</v>
      </c>
      <c r="B48" s="36">
        <f>ROWDATA!C53</f>
        <v>451.83895874000001</v>
      </c>
      <c r="C48" s="36">
        <f>ROWDATA!C53</f>
        <v>451.83895874000001</v>
      </c>
      <c r="D48" s="36">
        <f>ROWDATA!D53</f>
        <v>441.70458983999998</v>
      </c>
      <c r="E48" s="36">
        <f>ROWDATA!D53</f>
        <v>441.70458983999998</v>
      </c>
      <c r="F48" s="36">
        <f>ROWDATA!E53</f>
        <v>467.73171996999997</v>
      </c>
      <c r="G48" s="36">
        <f>ROWDATA!E53</f>
        <v>467.73171996999997</v>
      </c>
      <c r="H48" s="36">
        <f>ROWDATA!E53</f>
        <v>467.73171996999997</v>
      </c>
      <c r="I48" s="36">
        <f>ROWDATA!F53</f>
        <v>427.99719238</v>
      </c>
      <c r="J48" s="36">
        <f>ROWDATA!F53</f>
        <v>427.99719238</v>
      </c>
      <c r="K48" s="36">
        <f>ROWDATA!G53</f>
        <v>380.49114989999998</v>
      </c>
      <c r="L48" s="36">
        <f>ROWDATA!H53</f>
        <v>399.78720092999998</v>
      </c>
      <c r="M48" s="36">
        <f>ROWDATA!H53</f>
        <v>399.78720092999998</v>
      </c>
    </row>
    <row r="49" spans="1:13" x14ac:dyDescent="0.2">
      <c r="A49" s="34">
        <f>ROWDATA!B54</f>
        <v>43994.27847222222</v>
      </c>
      <c r="B49" s="36">
        <f>ROWDATA!C54</f>
        <v>451.96768187999999</v>
      </c>
      <c r="C49" s="36">
        <f>ROWDATA!C54</f>
        <v>451.96768187999999</v>
      </c>
      <c r="D49" s="36">
        <f>ROWDATA!D54</f>
        <v>439.83639526000002</v>
      </c>
      <c r="E49" s="36">
        <f>ROWDATA!D54</f>
        <v>439.83639526000002</v>
      </c>
      <c r="F49" s="36">
        <f>ROWDATA!E54</f>
        <v>460.96777343999997</v>
      </c>
      <c r="G49" s="36">
        <f>ROWDATA!E54</f>
        <v>460.96777343999997</v>
      </c>
      <c r="H49" s="36">
        <f>ROWDATA!E54</f>
        <v>460.96777343999997</v>
      </c>
      <c r="I49" s="36">
        <f>ROWDATA!F54</f>
        <v>397.44491577000002</v>
      </c>
      <c r="J49" s="36">
        <f>ROWDATA!F54</f>
        <v>397.44491577000002</v>
      </c>
      <c r="K49" s="36">
        <f>ROWDATA!G54</f>
        <v>339.83392334000001</v>
      </c>
      <c r="L49" s="36">
        <f>ROWDATA!H54</f>
        <v>350.10430908000001</v>
      </c>
      <c r="M49" s="36">
        <f>ROWDATA!H54</f>
        <v>350.10430908000001</v>
      </c>
    </row>
    <row r="50" spans="1:13" x14ac:dyDescent="0.2">
      <c r="A50" s="34">
        <f>ROWDATA!B55</f>
        <v>43994.279166666667</v>
      </c>
      <c r="B50" s="36">
        <f>ROWDATA!C55</f>
        <v>451.48394775000003</v>
      </c>
      <c r="C50" s="36">
        <f>ROWDATA!C55</f>
        <v>451.48394775000003</v>
      </c>
      <c r="D50" s="36">
        <f>ROWDATA!D55</f>
        <v>446.65011597</v>
      </c>
      <c r="E50" s="36">
        <f>ROWDATA!D55</f>
        <v>446.65011597</v>
      </c>
      <c r="F50" s="36">
        <f>ROWDATA!E55</f>
        <v>378.74780272999999</v>
      </c>
      <c r="G50" s="36">
        <f>ROWDATA!E55</f>
        <v>378.74780272999999</v>
      </c>
      <c r="H50" s="36">
        <f>ROWDATA!E55</f>
        <v>378.74780272999999</v>
      </c>
      <c r="I50" s="36">
        <f>ROWDATA!F55</f>
        <v>358.77093506</v>
      </c>
      <c r="J50" s="36">
        <f>ROWDATA!F55</f>
        <v>358.77093506</v>
      </c>
      <c r="K50" s="36">
        <f>ROWDATA!G55</f>
        <v>335.30868529999998</v>
      </c>
      <c r="L50" s="36">
        <f>ROWDATA!H55</f>
        <v>323.01052856000001</v>
      </c>
      <c r="M50" s="36">
        <f>ROWDATA!H55</f>
        <v>323.01052856000001</v>
      </c>
    </row>
    <row r="51" spans="1:13" x14ac:dyDescent="0.2">
      <c r="A51" s="34">
        <f>ROWDATA!B56</f>
        <v>43994.279861111114</v>
      </c>
      <c r="B51" s="36">
        <f>ROWDATA!C56</f>
        <v>411.26943970000002</v>
      </c>
      <c r="C51" s="36">
        <f>ROWDATA!C56</f>
        <v>411.26943970000002</v>
      </c>
      <c r="D51" s="36">
        <f>ROWDATA!D56</f>
        <v>415.62704467999998</v>
      </c>
      <c r="E51" s="36">
        <f>ROWDATA!D56</f>
        <v>415.62704467999998</v>
      </c>
      <c r="F51" s="36">
        <f>ROWDATA!E56</f>
        <v>316.20065308</v>
      </c>
      <c r="G51" s="36">
        <f>ROWDATA!E56</f>
        <v>316.20065308</v>
      </c>
      <c r="H51" s="36">
        <f>ROWDATA!E56</f>
        <v>316.20065308</v>
      </c>
      <c r="I51" s="36">
        <f>ROWDATA!F56</f>
        <v>259.64529419000002</v>
      </c>
      <c r="J51" s="36">
        <f>ROWDATA!F56</f>
        <v>259.64529419000002</v>
      </c>
      <c r="K51" s="36">
        <f>ROWDATA!G56</f>
        <v>296.80001830999998</v>
      </c>
      <c r="L51" s="36">
        <f>ROWDATA!H56</f>
        <v>298.09625244</v>
      </c>
      <c r="M51" s="36">
        <f>ROWDATA!H56</f>
        <v>298.09625244</v>
      </c>
    </row>
    <row r="52" spans="1:13" x14ac:dyDescent="0.2">
      <c r="A52" s="34">
        <f>ROWDATA!B57</f>
        <v>43994.280555555553</v>
      </c>
      <c r="B52" s="36">
        <f>ROWDATA!C57</f>
        <v>348.65625</v>
      </c>
      <c r="C52" s="36">
        <f>ROWDATA!C57</f>
        <v>348.65625</v>
      </c>
      <c r="D52" s="36">
        <f>ROWDATA!D57</f>
        <v>362.37246704</v>
      </c>
      <c r="E52" s="36">
        <f>ROWDATA!D57</f>
        <v>362.37246704</v>
      </c>
      <c r="F52" s="36">
        <f>ROWDATA!E57</f>
        <v>294.13113403</v>
      </c>
      <c r="G52" s="36">
        <f>ROWDATA!E57</f>
        <v>294.13113403</v>
      </c>
      <c r="H52" s="36">
        <f>ROWDATA!E57</f>
        <v>294.13113403</v>
      </c>
      <c r="I52" s="36">
        <f>ROWDATA!F57</f>
        <v>303.69024658000001</v>
      </c>
      <c r="J52" s="36">
        <f>ROWDATA!F57</f>
        <v>303.69024658000001</v>
      </c>
      <c r="K52" s="36">
        <f>ROWDATA!G57</f>
        <v>270.39947510000002</v>
      </c>
      <c r="L52" s="36">
        <f>ROWDATA!H57</f>
        <v>277.95605468999997</v>
      </c>
      <c r="M52" s="36">
        <f>ROWDATA!H57</f>
        <v>277.95605468999997</v>
      </c>
    </row>
    <row r="53" spans="1:13" x14ac:dyDescent="0.2">
      <c r="A53" s="34">
        <f>ROWDATA!B58</f>
        <v>43994.28125</v>
      </c>
      <c r="B53" s="36">
        <f>ROWDATA!C58</f>
        <v>302.53747558999999</v>
      </c>
      <c r="C53" s="36">
        <f>ROWDATA!C58</f>
        <v>302.53747558999999</v>
      </c>
      <c r="D53" s="36">
        <f>ROWDATA!D58</f>
        <v>280.65176392000001</v>
      </c>
      <c r="E53" s="36">
        <f>ROWDATA!D58</f>
        <v>280.65176392000001</v>
      </c>
      <c r="F53" s="36">
        <f>ROWDATA!E58</f>
        <v>303.49011230000002</v>
      </c>
      <c r="G53" s="36">
        <f>ROWDATA!E58</f>
        <v>303.49011230000002</v>
      </c>
      <c r="H53" s="36">
        <f>ROWDATA!E58</f>
        <v>303.49011230000002</v>
      </c>
      <c r="I53" s="36">
        <f>ROWDATA!F58</f>
        <v>279.86050415</v>
      </c>
      <c r="J53" s="36">
        <f>ROWDATA!F58</f>
        <v>279.86050415</v>
      </c>
      <c r="K53" s="36">
        <f>ROWDATA!G58</f>
        <v>262.65921021000003</v>
      </c>
      <c r="L53" s="36">
        <f>ROWDATA!H58</f>
        <v>306.09603881999999</v>
      </c>
      <c r="M53" s="36">
        <f>ROWDATA!H58</f>
        <v>306.09603881999999</v>
      </c>
    </row>
    <row r="54" spans="1:13" x14ac:dyDescent="0.2">
      <c r="A54" s="34">
        <f>ROWDATA!B59</f>
        <v>43994.281944444447</v>
      </c>
      <c r="B54" s="36">
        <f>ROWDATA!C59</f>
        <v>303.21469115999997</v>
      </c>
      <c r="C54" s="36">
        <f>ROWDATA!C59</f>
        <v>303.21469115999997</v>
      </c>
      <c r="D54" s="36">
        <f>ROWDATA!D59</f>
        <v>310.34167480000002</v>
      </c>
      <c r="E54" s="36">
        <f>ROWDATA!D59</f>
        <v>310.34167480000002</v>
      </c>
      <c r="F54" s="36">
        <f>ROWDATA!E59</f>
        <v>323.72189330999998</v>
      </c>
      <c r="G54" s="36">
        <f>ROWDATA!E59</f>
        <v>323.72189330999998</v>
      </c>
      <c r="H54" s="36">
        <f>ROWDATA!E59</f>
        <v>323.72189330999998</v>
      </c>
      <c r="I54" s="36">
        <f>ROWDATA!F59</f>
        <v>288.87374878000003</v>
      </c>
      <c r="J54" s="36">
        <f>ROWDATA!F59</f>
        <v>288.87374878000003</v>
      </c>
      <c r="K54" s="36">
        <f>ROWDATA!G59</f>
        <v>234.37109375</v>
      </c>
      <c r="L54" s="36">
        <f>ROWDATA!H59</f>
        <v>282.61276244999999</v>
      </c>
      <c r="M54" s="36">
        <f>ROWDATA!H59</f>
        <v>282.61276244999999</v>
      </c>
    </row>
    <row r="55" spans="1:13" x14ac:dyDescent="0.2">
      <c r="A55" s="34">
        <f>ROWDATA!B60</f>
        <v>43994.282638888886</v>
      </c>
      <c r="B55" s="36">
        <f>ROWDATA!C60</f>
        <v>214.50526428000001</v>
      </c>
      <c r="C55" s="36">
        <f>ROWDATA!C60</f>
        <v>214.50526428000001</v>
      </c>
      <c r="D55" s="36">
        <f>ROWDATA!D60</f>
        <v>285.95867920000001</v>
      </c>
      <c r="E55" s="36">
        <f>ROWDATA!D60</f>
        <v>285.95867920000001</v>
      </c>
      <c r="F55" s="36">
        <f>ROWDATA!E60</f>
        <v>243.08766173999999</v>
      </c>
      <c r="G55" s="36">
        <f>ROWDATA!E60</f>
        <v>243.08766173999999</v>
      </c>
      <c r="H55" s="36">
        <f>ROWDATA!E60</f>
        <v>243.08766173999999</v>
      </c>
      <c r="I55" s="36">
        <f>ROWDATA!F60</f>
        <v>303.26870728</v>
      </c>
      <c r="J55" s="36">
        <f>ROWDATA!F60</f>
        <v>303.26870728</v>
      </c>
      <c r="K55" s="36">
        <f>ROWDATA!G60</f>
        <v>238.68684386999999</v>
      </c>
      <c r="L55" s="36">
        <f>ROWDATA!H60</f>
        <v>233.50247192</v>
      </c>
      <c r="M55" s="36">
        <f>ROWDATA!H60</f>
        <v>233.50247192</v>
      </c>
    </row>
    <row r="56" spans="1:13" x14ac:dyDescent="0.2">
      <c r="A56" s="34">
        <f>ROWDATA!B61</f>
        <v>43994.283333333333</v>
      </c>
      <c r="B56" s="36">
        <f>ROWDATA!C61</f>
        <v>261.06188965000001</v>
      </c>
      <c r="C56" s="36">
        <f>ROWDATA!C61</f>
        <v>261.06188965000001</v>
      </c>
      <c r="D56" s="36">
        <f>ROWDATA!D61</f>
        <v>251.05589294000001</v>
      </c>
      <c r="E56" s="36">
        <f>ROWDATA!D61</f>
        <v>251.05589294000001</v>
      </c>
      <c r="F56" s="36">
        <f>ROWDATA!E61</f>
        <v>218.87089538999999</v>
      </c>
      <c r="G56" s="36">
        <f>ROWDATA!E61</f>
        <v>218.87089538999999</v>
      </c>
      <c r="H56" s="36">
        <f>ROWDATA!E61</f>
        <v>218.87089538999999</v>
      </c>
      <c r="I56" s="36">
        <f>ROWDATA!F61</f>
        <v>215.63073729999999</v>
      </c>
      <c r="J56" s="36">
        <f>ROWDATA!F61</f>
        <v>215.63073729999999</v>
      </c>
      <c r="K56" s="36">
        <f>ROWDATA!G61</f>
        <v>200.96295165999999</v>
      </c>
      <c r="L56" s="36">
        <f>ROWDATA!H61</f>
        <v>191.19651794000001</v>
      </c>
      <c r="M56" s="36">
        <f>ROWDATA!H61</f>
        <v>191.19651794000001</v>
      </c>
    </row>
    <row r="57" spans="1:13" x14ac:dyDescent="0.2">
      <c r="A57" s="34">
        <f>ROWDATA!B62</f>
        <v>43994.28402777778</v>
      </c>
      <c r="B57" s="36">
        <f>ROWDATA!C62</f>
        <v>170.30224609000001</v>
      </c>
      <c r="C57" s="36">
        <f>ROWDATA!C62</f>
        <v>170.30224609000001</v>
      </c>
      <c r="D57" s="36">
        <f>ROWDATA!D62</f>
        <v>185.22195435</v>
      </c>
      <c r="E57" s="36">
        <f>ROWDATA!D62</f>
        <v>185.22195435</v>
      </c>
      <c r="F57" s="36">
        <f>ROWDATA!E62</f>
        <v>201.18661499000001</v>
      </c>
      <c r="G57" s="36">
        <f>ROWDATA!E62</f>
        <v>201.18661499000001</v>
      </c>
      <c r="H57" s="36">
        <f>ROWDATA!E62</f>
        <v>201.18661499000001</v>
      </c>
      <c r="I57" s="36">
        <f>ROWDATA!F62</f>
        <v>163.37692261000001</v>
      </c>
      <c r="J57" s="36">
        <f>ROWDATA!F62</f>
        <v>163.37692261000001</v>
      </c>
      <c r="K57" s="36">
        <f>ROWDATA!G62</f>
        <v>147.11112976000001</v>
      </c>
      <c r="L57" s="36">
        <f>ROWDATA!H62</f>
        <v>148.46052551</v>
      </c>
      <c r="M57" s="36">
        <f>ROWDATA!H62</f>
        <v>148.46052551</v>
      </c>
    </row>
    <row r="58" spans="1:13" x14ac:dyDescent="0.2">
      <c r="A58" s="34">
        <f>ROWDATA!B63</f>
        <v>43994.284722222219</v>
      </c>
      <c r="B58" s="36">
        <f>ROWDATA!C63</f>
        <v>181.34913635000001</v>
      </c>
      <c r="C58" s="36">
        <f>ROWDATA!C63</f>
        <v>181.34913635000001</v>
      </c>
      <c r="D58" s="36">
        <f>ROWDATA!D63</f>
        <v>166.58450317</v>
      </c>
      <c r="E58" s="36">
        <f>ROWDATA!D63</f>
        <v>166.58450317</v>
      </c>
      <c r="F58" s="36">
        <f>ROWDATA!E63</f>
        <v>165.43199157999999</v>
      </c>
      <c r="G58" s="36">
        <f>ROWDATA!E63</f>
        <v>165.43199157999999</v>
      </c>
      <c r="H58" s="36">
        <f>ROWDATA!E63</f>
        <v>165.43199157999999</v>
      </c>
      <c r="I58" s="36">
        <f>ROWDATA!F63</f>
        <v>138.44068909000001</v>
      </c>
      <c r="J58" s="36">
        <f>ROWDATA!F63</f>
        <v>138.44068909000001</v>
      </c>
      <c r="K58" s="36">
        <f>ROWDATA!G63</f>
        <v>138.91622924999999</v>
      </c>
      <c r="L58" s="36">
        <f>ROWDATA!H63</f>
        <v>141.12756347999999</v>
      </c>
      <c r="M58" s="36">
        <f>ROWDATA!H63</f>
        <v>141.12756347999999</v>
      </c>
    </row>
    <row r="59" spans="1:13" x14ac:dyDescent="0.2">
      <c r="A59" s="34">
        <f>ROWDATA!B64</f>
        <v>43994.285416666666</v>
      </c>
      <c r="B59" s="36">
        <f>ROWDATA!C64</f>
        <v>157.41694641000001</v>
      </c>
      <c r="C59" s="36">
        <f>ROWDATA!C64</f>
        <v>157.41694641000001</v>
      </c>
      <c r="D59" s="36">
        <f>ROWDATA!D64</f>
        <v>157.00677490000001</v>
      </c>
      <c r="E59" s="36">
        <f>ROWDATA!D64</f>
        <v>157.00677490000001</v>
      </c>
      <c r="F59" s="36">
        <f>ROWDATA!E64</f>
        <v>150.88270568999999</v>
      </c>
      <c r="G59" s="36">
        <f>ROWDATA!E64</f>
        <v>150.88270568999999</v>
      </c>
      <c r="H59" s="36">
        <f>ROWDATA!E64</f>
        <v>150.88270568999999</v>
      </c>
      <c r="I59" s="36">
        <f>ROWDATA!F64</f>
        <v>136.15455627</v>
      </c>
      <c r="J59" s="36">
        <f>ROWDATA!F64</f>
        <v>136.15455627</v>
      </c>
      <c r="K59" s="36">
        <f>ROWDATA!G64</f>
        <v>128.17004395000001</v>
      </c>
      <c r="L59" s="36">
        <f>ROWDATA!H64</f>
        <v>136.45504761000001</v>
      </c>
      <c r="M59" s="36">
        <f>ROWDATA!H64</f>
        <v>136.45504761000001</v>
      </c>
    </row>
    <row r="60" spans="1:13" x14ac:dyDescent="0.2">
      <c r="A60" s="34">
        <f>ROWDATA!B65</f>
        <v>43994.286111111112</v>
      </c>
      <c r="B60" s="36">
        <f>ROWDATA!C65</f>
        <v>137.61303710999999</v>
      </c>
      <c r="C60" s="36">
        <f>ROWDATA!C65</f>
        <v>137.61303710999999</v>
      </c>
      <c r="D60" s="36">
        <f>ROWDATA!D65</f>
        <v>131.44490051</v>
      </c>
      <c r="E60" s="36">
        <f>ROWDATA!D65</f>
        <v>131.44490051</v>
      </c>
      <c r="F60" s="36">
        <f>ROWDATA!E65</f>
        <v>137.66151428000001</v>
      </c>
      <c r="G60" s="36">
        <f>ROWDATA!E65</f>
        <v>137.66151428000001</v>
      </c>
      <c r="H60" s="36">
        <f>ROWDATA!E65</f>
        <v>137.66151428000001</v>
      </c>
      <c r="I60" s="36">
        <f>ROWDATA!F65</f>
        <v>128.01510619999999</v>
      </c>
      <c r="J60" s="36">
        <f>ROWDATA!F65</f>
        <v>128.01510619999999</v>
      </c>
      <c r="K60" s="36">
        <f>ROWDATA!G65</f>
        <v>114.61083984</v>
      </c>
      <c r="L60" s="36">
        <f>ROWDATA!H65</f>
        <v>156.64173889</v>
      </c>
      <c r="M60" s="36">
        <f>ROWDATA!H65</f>
        <v>156.64173889</v>
      </c>
    </row>
    <row r="61" spans="1:13" x14ac:dyDescent="0.2">
      <c r="A61" s="34">
        <f>ROWDATA!B66</f>
        <v>43994.286805555559</v>
      </c>
      <c r="B61" s="36">
        <f>ROWDATA!C66</f>
        <v>134.90368652000001</v>
      </c>
      <c r="C61" s="36">
        <f>ROWDATA!C66</f>
        <v>134.90368652000001</v>
      </c>
      <c r="D61" s="36">
        <f>ROWDATA!D66</f>
        <v>129.01104735999999</v>
      </c>
      <c r="E61" s="36">
        <f>ROWDATA!D66</f>
        <v>129.01104735999999</v>
      </c>
      <c r="F61" s="36">
        <f>ROWDATA!E66</f>
        <v>120.10028839</v>
      </c>
      <c r="G61" s="36">
        <f>ROWDATA!E66</f>
        <v>120.10028839</v>
      </c>
      <c r="H61" s="36">
        <f>ROWDATA!E66</f>
        <v>120.10028839</v>
      </c>
      <c r="I61" s="36">
        <f>ROWDATA!F66</f>
        <v>129.2961731</v>
      </c>
      <c r="J61" s="36">
        <f>ROWDATA!F66</f>
        <v>129.2961731</v>
      </c>
      <c r="K61" s="36">
        <f>ROWDATA!G66</f>
        <v>111.15113830999999</v>
      </c>
      <c r="L61" s="36">
        <f>ROWDATA!H66</f>
        <v>139.39819335999999</v>
      </c>
      <c r="M61" s="36">
        <f>ROWDATA!H66</f>
        <v>139.39819335999999</v>
      </c>
    </row>
    <row r="62" spans="1:13" x14ac:dyDescent="0.2">
      <c r="A62" s="34">
        <f>ROWDATA!B67</f>
        <v>43994.287499999999</v>
      </c>
      <c r="B62" s="36">
        <f>ROWDATA!C67</f>
        <v>123.58229065</v>
      </c>
      <c r="C62" s="36">
        <f>ROWDATA!C67</f>
        <v>123.58229065</v>
      </c>
      <c r="D62" s="36">
        <f>ROWDATA!D67</f>
        <v>129.59199523999999</v>
      </c>
      <c r="E62" s="36">
        <f>ROWDATA!D67</f>
        <v>129.59199523999999</v>
      </c>
      <c r="F62" s="36">
        <f>ROWDATA!E67</f>
        <v>116.64047241</v>
      </c>
      <c r="G62" s="36">
        <f>ROWDATA!E67</f>
        <v>116.64047241</v>
      </c>
      <c r="H62" s="36">
        <f>ROWDATA!E67</f>
        <v>116.64047241</v>
      </c>
      <c r="I62" s="36">
        <f>ROWDATA!F67</f>
        <v>121.78891754</v>
      </c>
      <c r="J62" s="36">
        <f>ROWDATA!F67</f>
        <v>121.78891754</v>
      </c>
      <c r="K62" s="36">
        <f>ROWDATA!G67</f>
        <v>118.48984528</v>
      </c>
      <c r="L62" s="36">
        <f>ROWDATA!H67</f>
        <v>135.25779724</v>
      </c>
      <c r="M62" s="36">
        <f>ROWDATA!H67</f>
        <v>135.25779724</v>
      </c>
    </row>
    <row r="63" spans="1:13" x14ac:dyDescent="0.2">
      <c r="A63" s="34">
        <f>ROWDATA!B68</f>
        <v>43994.288194444445</v>
      </c>
      <c r="B63" s="36">
        <f>ROWDATA!C68</f>
        <v>123.90476990000001</v>
      </c>
      <c r="C63" s="36">
        <f>ROWDATA!C68</f>
        <v>123.90476990000001</v>
      </c>
      <c r="D63" s="36">
        <f>ROWDATA!D68</f>
        <v>123.62555695</v>
      </c>
      <c r="E63" s="36">
        <f>ROWDATA!D68</f>
        <v>123.62555695</v>
      </c>
      <c r="F63" s="36">
        <f>ROWDATA!E68</f>
        <v>113.89131927</v>
      </c>
      <c r="G63" s="36">
        <f>ROWDATA!E68</f>
        <v>113.89131927</v>
      </c>
      <c r="H63" s="36">
        <f>ROWDATA!E68</f>
        <v>113.89131927</v>
      </c>
      <c r="I63" s="36">
        <f>ROWDATA!F68</f>
        <v>125.76126099</v>
      </c>
      <c r="J63" s="36">
        <f>ROWDATA!F68</f>
        <v>125.76126099</v>
      </c>
      <c r="K63" s="36">
        <f>ROWDATA!G68</f>
        <v>118.14038085999999</v>
      </c>
      <c r="L63" s="36">
        <f>ROWDATA!H68</f>
        <v>128.52339172000001</v>
      </c>
      <c r="M63" s="36">
        <f>ROWDATA!H68</f>
        <v>128.52339172000001</v>
      </c>
    </row>
    <row r="64" spans="1:13" x14ac:dyDescent="0.2">
      <c r="A64" s="34">
        <f>ROWDATA!B69</f>
        <v>43994.288888888892</v>
      </c>
      <c r="B64" s="36">
        <f>ROWDATA!C69</f>
        <v>126.38838959</v>
      </c>
      <c r="C64" s="36">
        <f>ROWDATA!C69</f>
        <v>126.38838959</v>
      </c>
      <c r="D64" s="36">
        <f>ROWDATA!D69</f>
        <v>131.72741698999999</v>
      </c>
      <c r="E64" s="36">
        <f>ROWDATA!D69</f>
        <v>131.72741698999999</v>
      </c>
      <c r="F64" s="36">
        <f>ROWDATA!E69</f>
        <v>122.40168762</v>
      </c>
      <c r="G64" s="36">
        <f>ROWDATA!E69</f>
        <v>122.40168762</v>
      </c>
      <c r="H64" s="36">
        <f>ROWDATA!E69</f>
        <v>122.40168762</v>
      </c>
      <c r="I64" s="36">
        <f>ROWDATA!F69</f>
        <v>128.32313538</v>
      </c>
      <c r="J64" s="36">
        <f>ROWDATA!F69</f>
        <v>128.32313538</v>
      </c>
      <c r="K64" s="36">
        <f>ROWDATA!G69</f>
        <v>123.08538055</v>
      </c>
      <c r="L64" s="36">
        <f>ROWDATA!H69</f>
        <v>131.56626892</v>
      </c>
      <c r="M64" s="36">
        <f>ROWDATA!H69</f>
        <v>131.56626892</v>
      </c>
    </row>
    <row r="65" spans="1:13" x14ac:dyDescent="0.2">
      <c r="A65" s="34">
        <f>ROWDATA!B70</f>
        <v>43994.289583333331</v>
      </c>
      <c r="B65" s="36">
        <f>ROWDATA!C70</f>
        <v>134.20996094</v>
      </c>
      <c r="C65" s="36">
        <f>ROWDATA!C70</f>
        <v>134.20996094</v>
      </c>
      <c r="D65" s="36">
        <f>ROWDATA!D70</f>
        <v>135.62149048000001</v>
      </c>
      <c r="E65" s="36">
        <f>ROWDATA!D70</f>
        <v>135.62149048000001</v>
      </c>
      <c r="F65" s="36">
        <f>ROWDATA!E70</f>
        <v>133.25958252000001</v>
      </c>
      <c r="G65" s="36">
        <f>ROWDATA!E70</f>
        <v>133.25958252000001</v>
      </c>
      <c r="H65" s="36">
        <f>ROWDATA!E70</f>
        <v>133.25958252000001</v>
      </c>
      <c r="I65" s="36">
        <f>ROWDATA!F70</f>
        <v>131.98745728</v>
      </c>
      <c r="J65" s="36">
        <f>ROWDATA!F70</f>
        <v>131.98745728</v>
      </c>
      <c r="K65" s="36">
        <f>ROWDATA!G70</f>
        <v>126.89469147</v>
      </c>
      <c r="L65" s="36">
        <f>ROWDATA!H70</f>
        <v>131.36666869999999</v>
      </c>
      <c r="M65" s="36">
        <f>ROWDATA!H70</f>
        <v>131.36666869999999</v>
      </c>
    </row>
    <row r="66" spans="1:13" x14ac:dyDescent="0.2">
      <c r="A66" s="34">
        <f>ROWDATA!B71</f>
        <v>43994.290277777778</v>
      </c>
      <c r="B66" s="36">
        <f>ROWDATA!C71</f>
        <v>133.22627258</v>
      </c>
      <c r="C66" s="36">
        <f>ROWDATA!C71</f>
        <v>133.22627258</v>
      </c>
      <c r="D66" s="36">
        <f>ROWDATA!D71</f>
        <v>138.11787415000001</v>
      </c>
      <c r="E66" s="36">
        <f>ROWDATA!D71</f>
        <v>138.11787415000001</v>
      </c>
      <c r="F66" s="36">
        <f>ROWDATA!E71</f>
        <v>135.9627533</v>
      </c>
      <c r="G66" s="36">
        <f>ROWDATA!E71</f>
        <v>135.9627533</v>
      </c>
      <c r="H66" s="36">
        <f>ROWDATA!E71</f>
        <v>135.9627533</v>
      </c>
      <c r="I66" s="36">
        <f>ROWDATA!F71</f>
        <v>131.80909729000001</v>
      </c>
      <c r="J66" s="36">
        <f>ROWDATA!F71</f>
        <v>131.80909729000001</v>
      </c>
      <c r="K66" s="36">
        <f>ROWDATA!G71</f>
        <v>129.04383849999999</v>
      </c>
      <c r="L66" s="36">
        <f>ROWDATA!H71</f>
        <v>133.86091614</v>
      </c>
      <c r="M66" s="36">
        <f>ROWDATA!H71</f>
        <v>133.86091614</v>
      </c>
    </row>
    <row r="67" spans="1:13" x14ac:dyDescent="0.2">
      <c r="A67" s="34">
        <f>ROWDATA!B72</f>
        <v>43994.290972222225</v>
      </c>
      <c r="B67" s="36">
        <f>ROWDATA!C72</f>
        <v>135.70988464000001</v>
      </c>
      <c r="C67" s="36">
        <f>ROWDATA!C72</f>
        <v>135.70988464000001</v>
      </c>
      <c r="D67" s="36">
        <f>ROWDATA!D72</f>
        <v>138.84034729000001</v>
      </c>
      <c r="E67" s="36">
        <f>ROWDATA!D72</f>
        <v>138.84034729000001</v>
      </c>
      <c r="F67" s="36">
        <f>ROWDATA!E72</f>
        <v>138.97442627000001</v>
      </c>
      <c r="G67" s="36">
        <f>ROWDATA!E72</f>
        <v>138.97442627000001</v>
      </c>
      <c r="H67" s="36">
        <f>ROWDATA!E72</f>
        <v>138.97442627000001</v>
      </c>
      <c r="I67" s="36">
        <f>ROWDATA!F72</f>
        <v>125.40467834</v>
      </c>
      <c r="J67" s="36">
        <f>ROWDATA!F72</f>
        <v>125.40467834</v>
      </c>
      <c r="K67" s="36">
        <f>ROWDATA!G72</f>
        <v>130.45915221999999</v>
      </c>
      <c r="L67" s="36">
        <f>ROWDATA!H72</f>
        <v>134.94180298000001</v>
      </c>
      <c r="M67" s="36">
        <f>ROWDATA!H72</f>
        <v>134.94180298000001</v>
      </c>
    </row>
    <row r="68" spans="1:13" x14ac:dyDescent="0.2">
      <c r="A68" s="34">
        <f>ROWDATA!B73</f>
        <v>43994.291666666664</v>
      </c>
      <c r="B68" s="36">
        <f>ROWDATA!C73</f>
        <v>132.88778687000001</v>
      </c>
      <c r="C68" s="36">
        <f>ROWDATA!C73</f>
        <v>132.88778687000001</v>
      </c>
      <c r="D68" s="36">
        <f>ROWDATA!D73</f>
        <v>133.21908569000001</v>
      </c>
      <c r="E68" s="36">
        <f>ROWDATA!D73</f>
        <v>133.21908569000001</v>
      </c>
      <c r="F68" s="36">
        <f>ROWDATA!E73</f>
        <v>139.48408508</v>
      </c>
      <c r="G68" s="36">
        <f>ROWDATA!E73</f>
        <v>139.48408508</v>
      </c>
      <c r="H68" s="36">
        <f>ROWDATA!E73</f>
        <v>139.48408508</v>
      </c>
      <c r="I68" s="36">
        <f>ROWDATA!F73</f>
        <v>130.22026062</v>
      </c>
      <c r="J68" s="36">
        <f>ROWDATA!F73</f>
        <v>130.22026062</v>
      </c>
      <c r="K68" s="36">
        <f>ROWDATA!G73</f>
        <v>132.66067505000001</v>
      </c>
      <c r="L68" s="36">
        <f>ROWDATA!H73</f>
        <v>132.71359253</v>
      </c>
      <c r="M68" s="36">
        <f>ROWDATA!H73</f>
        <v>132.71359253</v>
      </c>
    </row>
    <row r="69" spans="1:13" x14ac:dyDescent="0.2">
      <c r="A69" s="34">
        <f>ROWDATA!B74</f>
        <v>43994.292361111111</v>
      </c>
      <c r="B69" s="36">
        <f>ROWDATA!C74</f>
        <v>130.27491760000001</v>
      </c>
      <c r="C69" s="36">
        <f>ROWDATA!C74</f>
        <v>130.27491760000001</v>
      </c>
      <c r="D69" s="36">
        <f>ROWDATA!D74</f>
        <v>130.7696991</v>
      </c>
      <c r="E69" s="36">
        <f>ROWDATA!D74</f>
        <v>130.7696991</v>
      </c>
      <c r="F69" s="36">
        <f>ROWDATA!E74</f>
        <v>139.14422607</v>
      </c>
      <c r="G69" s="36">
        <f>ROWDATA!E74</f>
        <v>139.14422607</v>
      </c>
      <c r="H69" s="36">
        <f>ROWDATA!E74</f>
        <v>139.14422607</v>
      </c>
      <c r="I69" s="36">
        <f>ROWDATA!F74</f>
        <v>128.98788451999999</v>
      </c>
      <c r="J69" s="36">
        <f>ROWDATA!F74</f>
        <v>128.98788451999999</v>
      </c>
      <c r="K69" s="36">
        <f>ROWDATA!G74</f>
        <v>129.76022338999999</v>
      </c>
      <c r="L69" s="36">
        <f>ROWDATA!H74</f>
        <v>133.72789001000001</v>
      </c>
      <c r="M69" s="36">
        <f>ROWDATA!H74</f>
        <v>133.72789001000001</v>
      </c>
    </row>
    <row r="70" spans="1:13" x14ac:dyDescent="0.2">
      <c r="A70" s="34">
        <f>ROWDATA!B75</f>
        <v>43994.293055555558</v>
      </c>
      <c r="B70" s="36">
        <f>ROWDATA!C75</f>
        <v>129.95243834999999</v>
      </c>
      <c r="C70" s="36">
        <f>ROWDATA!C75</f>
        <v>129.95243834999999</v>
      </c>
      <c r="D70" s="36">
        <f>ROWDATA!D75</f>
        <v>139.49963378999999</v>
      </c>
      <c r="E70" s="36">
        <f>ROWDATA!D75</f>
        <v>139.49963378999999</v>
      </c>
      <c r="F70" s="36">
        <f>ROWDATA!E75</f>
        <v>135.12864685</v>
      </c>
      <c r="G70" s="36">
        <f>ROWDATA!E75</f>
        <v>135.12864685</v>
      </c>
      <c r="H70" s="36">
        <f>ROWDATA!E75</f>
        <v>135.12864685</v>
      </c>
      <c r="I70" s="36">
        <f>ROWDATA!F75</f>
        <v>125.64787292</v>
      </c>
      <c r="J70" s="36">
        <f>ROWDATA!F75</f>
        <v>125.64787292</v>
      </c>
      <c r="K70" s="36">
        <f>ROWDATA!G75</f>
        <v>128.03022766000001</v>
      </c>
      <c r="L70" s="36">
        <f>ROWDATA!H75</f>
        <v>129.0222168</v>
      </c>
      <c r="M70" s="36">
        <f>ROWDATA!H75</f>
        <v>129.0222168</v>
      </c>
    </row>
    <row r="71" spans="1:13" x14ac:dyDescent="0.2">
      <c r="A71" s="34">
        <f>ROWDATA!B76</f>
        <v>43994.293749999997</v>
      </c>
      <c r="B71" s="36">
        <f>ROWDATA!C76</f>
        <v>127.50107574</v>
      </c>
      <c r="C71" s="36">
        <f>ROWDATA!C76</f>
        <v>127.50107574</v>
      </c>
      <c r="D71" s="36">
        <f>ROWDATA!D76</f>
        <v>141.02264403999999</v>
      </c>
      <c r="E71" s="36">
        <f>ROWDATA!D76</f>
        <v>141.02264403999999</v>
      </c>
      <c r="F71" s="36">
        <f>ROWDATA!E76</f>
        <v>133.4450531</v>
      </c>
      <c r="G71" s="36">
        <f>ROWDATA!E76</f>
        <v>133.4450531</v>
      </c>
      <c r="H71" s="36">
        <f>ROWDATA!E76</f>
        <v>133.4450531</v>
      </c>
      <c r="I71" s="36">
        <f>ROWDATA!F76</f>
        <v>127.99883269999999</v>
      </c>
      <c r="J71" s="36">
        <f>ROWDATA!F76</f>
        <v>127.99883269999999</v>
      </c>
      <c r="K71" s="36">
        <f>ROWDATA!G76</f>
        <v>132.17153930999999</v>
      </c>
      <c r="L71" s="36">
        <f>ROWDATA!H76</f>
        <v>128.00791931000001</v>
      </c>
      <c r="M71" s="36">
        <f>ROWDATA!H76</f>
        <v>128.00791931000001</v>
      </c>
    </row>
    <row r="72" spans="1:13" x14ac:dyDescent="0.2">
      <c r="A72" s="34">
        <f>ROWDATA!B77</f>
        <v>43994.294444444444</v>
      </c>
      <c r="B72" s="36">
        <f>ROWDATA!C77</f>
        <v>132.90379333000001</v>
      </c>
      <c r="C72" s="36">
        <f>ROWDATA!C77</f>
        <v>132.90379333000001</v>
      </c>
      <c r="D72" s="36">
        <f>ROWDATA!D77</f>
        <v>147.05200195</v>
      </c>
      <c r="E72" s="36">
        <f>ROWDATA!D77</f>
        <v>147.05200195</v>
      </c>
      <c r="F72" s="36">
        <f>ROWDATA!E77</f>
        <v>134.46435546999999</v>
      </c>
      <c r="G72" s="36">
        <f>ROWDATA!E77</f>
        <v>134.46435546999999</v>
      </c>
      <c r="H72" s="36">
        <f>ROWDATA!E77</f>
        <v>134.46435546999999</v>
      </c>
      <c r="I72" s="36">
        <f>ROWDATA!F77</f>
        <v>136.41389465</v>
      </c>
      <c r="J72" s="36">
        <f>ROWDATA!F77</f>
        <v>136.41389465</v>
      </c>
      <c r="K72" s="36">
        <f>ROWDATA!G77</f>
        <v>131.35026550000001</v>
      </c>
      <c r="L72" s="36">
        <f>ROWDATA!H77</f>
        <v>131.43324279999999</v>
      </c>
      <c r="M72" s="36">
        <f>ROWDATA!H77</f>
        <v>131.43324279999999</v>
      </c>
    </row>
    <row r="73" spans="1:13" x14ac:dyDescent="0.2">
      <c r="A73" s="34">
        <f>ROWDATA!B78</f>
        <v>43994.295138888891</v>
      </c>
      <c r="B73" s="36">
        <f>ROWDATA!C78</f>
        <v>139.96740722999999</v>
      </c>
      <c r="C73" s="36">
        <f>ROWDATA!C78</f>
        <v>139.96740722999999</v>
      </c>
      <c r="D73" s="36">
        <f>ROWDATA!D78</f>
        <v>149.23455810999999</v>
      </c>
      <c r="E73" s="36">
        <f>ROWDATA!D78</f>
        <v>149.23455810999999</v>
      </c>
      <c r="F73" s="36">
        <f>ROWDATA!E78</f>
        <v>144.05607605</v>
      </c>
      <c r="G73" s="36">
        <f>ROWDATA!E78</f>
        <v>144.05607605</v>
      </c>
      <c r="H73" s="36">
        <f>ROWDATA!E78</f>
        <v>144.05607605</v>
      </c>
      <c r="I73" s="36">
        <f>ROWDATA!F78</f>
        <v>139.99723815999999</v>
      </c>
      <c r="J73" s="36">
        <f>ROWDATA!F78</f>
        <v>139.99723815999999</v>
      </c>
      <c r="K73" s="36">
        <f>ROWDATA!G78</f>
        <v>135.61364746000001</v>
      </c>
      <c r="L73" s="36">
        <f>ROWDATA!H78</f>
        <v>141.19401550000001</v>
      </c>
      <c r="M73" s="36">
        <f>ROWDATA!H78</f>
        <v>141.19401550000001</v>
      </c>
    </row>
    <row r="74" spans="1:13" x14ac:dyDescent="0.2">
      <c r="A74" s="34">
        <f>ROWDATA!B79</f>
        <v>43994.29583333333</v>
      </c>
      <c r="B74" s="36">
        <f>ROWDATA!C79</f>
        <v>138.33874512</v>
      </c>
      <c r="C74" s="36">
        <f>ROWDATA!C79</f>
        <v>138.33874512</v>
      </c>
      <c r="D74" s="36">
        <f>ROWDATA!D79</f>
        <v>149.72125244</v>
      </c>
      <c r="E74" s="36">
        <f>ROWDATA!D79</f>
        <v>149.72125244</v>
      </c>
      <c r="F74" s="36">
        <f>ROWDATA!E79</f>
        <v>150.49661255000001</v>
      </c>
      <c r="G74" s="36">
        <f>ROWDATA!E79</f>
        <v>150.49661255000001</v>
      </c>
      <c r="H74" s="36">
        <f>ROWDATA!E79</f>
        <v>150.49661255000001</v>
      </c>
      <c r="I74" s="36">
        <f>ROWDATA!F79</f>
        <v>145.57481383999999</v>
      </c>
      <c r="J74" s="36">
        <f>ROWDATA!F79</f>
        <v>145.57481383999999</v>
      </c>
      <c r="K74" s="36">
        <f>ROWDATA!G79</f>
        <v>137.83291625999999</v>
      </c>
      <c r="L74" s="36">
        <f>ROWDATA!H79</f>
        <v>144.41986084000001</v>
      </c>
      <c r="M74" s="36">
        <f>ROWDATA!H79</f>
        <v>144.41986084000001</v>
      </c>
    </row>
    <row r="75" spans="1:13" x14ac:dyDescent="0.2">
      <c r="A75" s="34">
        <f>ROWDATA!B80</f>
        <v>43994.296527777777</v>
      </c>
      <c r="B75" s="36">
        <f>ROWDATA!C80</f>
        <v>139.58042907999999</v>
      </c>
      <c r="C75" s="36">
        <f>ROWDATA!C80</f>
        <v>139.58042907999999</v>
      </c>
      <c r="D75" s="36">
        <f>ROWDATA!D80</f>
        <v>146.94233704000001</v>
      </c>
      <c r="E75" s="36">
        <f>ROWDATA!D80</f>
        <v>146.94233704000001</v>
      </c>
      <c r="F75" s="36">
        <f>ROWDATA!E80</f>
        <v>152.72070313</v>
      </c>
      <c r="G75" s="36">
        <f>ROWDATA!E80</f>
        <v>152.72070313</v>
      </c>
      <c r="H75" s="36">
        <f>ROWDATA!E80</f>
        <v>152.72070313</v>
      </c>
      <c r="I75" s="36">
        <f>ROWDATA!F80</f>
        <v>148.80117798000001</v>
      </c>
      <c r="J75" s="36">
        <f>ROWDATA!F80</f>
        <v>148.80117798000001</v>
      </c>
      <c r="K75" s="36">
        <f>ROWDATA!G80</f>
        <v>140.54118346999999</v>
      </c>
      <c r="L75" s="36">
        <f>ROWDATA!H80</f>
        <v>148.14453125</v>
      </c>
      <c r="M75" s="36">
        <f>ROWDATA!H80</f>
        <v>148.14453125</v>
      </c>
    </row>
    <row r="76" spans="1:13" x14ac:dyDescent="0.2">
      <c r="A76" s="34">
        <f>ROWDATA!B81</f>
        <v>43994.297222222223</v>
      </c>
      <c r="B76" s="36">
        <f>ROWDATA!C81</f>
        <v>144.48316955999999</v>
      </c>
      <c r="C76" s="36">
        <f>ROWDATA!C81</f>
        <v>144.48316955999999</v>
      </c>
      <c r="D76" s="36">
        <f>ROWDATA!D81</f>
        <v>150.25520324999999</v>
      </c>
      <c r="E76" s="36">
        <f>ROWDATA!D81</f>
        <v>150.25520324999999</v>
      </c>
      <c r="F76" s="36">
        <f>ROWDATA!E81</f>
        <v>154.82122802999999</v>
      </c>
      <c r="G76" s="36">
        <f>ROWDATA!E81</f>
        <v>154.82122802999999</v>
      </c>
      <c r="H76" s="36">
        <f>ROWDATA!E81</f>
        <v>154.82122802999999</v>
      </c>
      <c r="I76" s="36">
        <f>ROWDATA!F81</f>
        <v>152.14105225</v>
      </c>
      <c r="J76" s="36">
        <f>ROWDATA!F81</f>
        <v>152.14105225</v>
      </c>
      <c r="K76" s="36">
        <f>ROWDATA!G81</f>
        <v>145.59092712</v>
      </c>
      <c r="L76" s="36">
        <f>ROWDATA!H81</f>
        <v>152.68415833</v>
      </c>
      <c r="M76" s="36">
        <f>ROWDATA!H81</f>
        <v>152.68415833</v>
      </c>
    </row>
    <row r="77" spans="1:13" x14ac:dyDescent="0.2">
      <c r="A77" s="34">
        <f>ROWDATA!B82</f>
        <v>43994.29791666667</v>
      </c>
      <c r="B77" s="36">
        <f>ROWDATA!C82</f>
        <v>148.96641541</v>
      </c>
      <c r="C77" s="36">
        <f>ROWDATA!C82</f>
        <v>148.96641541</v>
      </c>
      <c r="D77" s="36">
        <f>ROWDATA!D82</f>
        <v>152.94010925000001</v>
      </c>
      <c r="E77" s="36">
        <f>ROWDATA!D82</f>
        <v>152.94010925000001</v>
      </c>
      <c r="F77" s="36">
        <f>ROWDATA!E82</f>
        <v>157.15345764</v>
      </c>
      <c r="G77" s="36">
        <f>ROWDATA!E82</f>
        <v>157.15345764</v>
      </c>
      <c r="H77" s="36">
        <f>ROWDATA!E82</f>
        <v>157.15345764</v>
      </c>
      <c r="I77" s="36">
        <f>ROWDATA!F82</f>
        <v>154.52456665</v>
      </c>
      <c r="J77" s="36">
        <f>ROWDATA!F82</f>
        <v>154.52456665</v>
      </c>
      <c r="K77" s="36">
        <f>ROWDATA!G82</f>
        <v>147.72261047000001</v>
      </c>
      <c r="L77" s="36">
        <f>ROWDATA!H82</f>
        <v>154.84591674999999</v>
      </c>
      <c r="M77" s="36">
        <f>ROWDATA!H82</f>
        <v>154.84591674999999</v>
      </c>
    </row>
    <row r="78" spans="1:13" x14ac:dyDescent="0.2">
      <c r="A78" s="34">
        <f>ROWDATA!B83</f>
        <v>43994.298611111109</v>
      </c>
      <c r="B78" s="36">
        <f>ROWDATA!C83</f>
        <v>150.70806884999999</v>
      </c>
      <c r="C78" s="36">
        <f>ROWDATA!C83</f>
        <v>150.70806884999999</v>
      </c>
      <c r="D78" s="36">
        <f>ROWDATA!D83</f>
        <v>156.25296021</v>
      </c>
      <c r="E78" s="36">
        <f>ROWDATA!D83</f>
        <v>156.25296021</v>
      </c>
      <c r="F78" s="36">
        <f>ROWDATA!E83</f>
        <v>162.96052551</v>
      </c>
      <c r="G78" s="36">
        <f>ROWDATA!E83</f>
        <v>162.96052551</v>
      </c>
      <c r="H78" s="36">
        <f>ROWDATA!E83</f>
        <v>162.96052551</v>
      </c>
      <c r="I78" s="36">
        <f>ROWDATA!F83</f>
        <v>159.35615540000001</v>
      </c>
      <c r="J78" s="36">
        <f>ROWDATA!F83</f>
        <v>159.35615540000001</v>
      </c>
      <c r="K78" s="36">
        <f>ROWDATA!G83</f>
        <v>146.83164977999999</v>
      </c>
      <c r="L78" s="36">
        <f>ROWDATA!H83</f>
        <v>155.49427795</v>
      </c>
      <c r="M78" s="36">
        <f>ROWDATA!H83</f>
        <v>155.49427795</v>
      </c>
    </row>
    <row r="79" spans="1:13" x14ac:dyDescent="0.2">
      <c r="A79" s="34">
        <f>ROWDATA!B84</f>
        <v>43994.299305555556</v>
      </c>
      <c r="B79" s="36">
        <f>ROWDATA!C84</f>
        <v>152.28848267000001</v>
      </c>
      <c r="C79" s="36">
        <f>ROWDATA!C84</f>
        <v>152.28848267000001</v>
      </c>
      <c r="D79" s="36">
        <f>ROWDATA!D84</f>
        <v>158.38851929</v>
      </c>
      <c r="E79" s="36">
        <f>ROWDATA!D84</f>
        <v>158.38851929</v>
      </c>
      <c r="F79" s="36">
        <f>ROWDATA!E84</f>
        <v>167.14616394000001</v>
      </c>
      <c r="G79" s="36">
        <f>ROWDATA!E84</f>
        <v>167.14616394000001</v>
      </c>
      <c r="H79" s="36">
        <f>ROWDATA!E84</f>
        <v>167.14616394000001</v>
      </c>
      <c r="I79" s="36">
        <f>ROWDATA!F84</f>
        <v>161.56103515999999</v>
      </c>
      <c r="J79" s="36">
        <f>ROWDATA!F84</f>
        <v>161.56103515999999</v>
      </c>
      <c r="K79" s="36">
        <f>ROWDATA!G84</f>
        <v>147.28601073999999</v>
      </c>
      <c r="L79" s="36">
        <f>ROWDATA!H84</f>
        <v>156.70831299</v>
      </c>
      <c r="M79" s="36">
        <f>ROWDATA!H84</f>
        <v>156.70831299</v>
      </c>
    </row>
    <row r="80" spans="1:13" x14ac:dyDescent="0.2">
      <c r="A80" s="34">
        <f>ROWDATA!B85</f>
        <v>43994.3</v>
      </c>
      <c r="B80" s="36">
        <f>ROWDATA!C85</f>
        <v>151.96600341999999</v>
      </c>
      <c r="C80" s="36">
        <f>ROWDATA!C85</f>
        <v>151.96600341999999</v>
      </c>
      <c r="D80" s="36">
        <f>ROWDATA!D85</f>
        <v>160.05278014999999</v>
      </c>
      <c r="E80" s="36">
        <f>ROWDATA!D85</f>
        <v>160.05278014999999</v>
      </c>
      <c r="F80" s="36">
        <f>ROWDATA!E85</f>
        <v>158.12626648</v>
      </c>
      <c r="G80" s="36">
        <f>ROWDATA!E85</f>
        <v>158.12626648</v>
      </c>
      <c r="H80" s="36">
        <f>ROWDATA!E85</f>
        <v>158.12626648</v>
      </c>
      <c r="I80" s="36">
        <f>ROWDATA!F85</f>
        <v>162.69602965999999</v>
      </c>
      <c r="J80" s="36">
        <f>ROWDATA!F85</f>
        <v>162.69602965999999</v>
      </c>
      <c r="K80" s="36">
        <f>ROWDATA!G85</f>
        <v>146.25492858999999</v>
      </c>
      <c r="L80" s="36">
        <f>ROWDATA!H85</f>
        <v>158.70361328000001</v>
      </c>
      <c r="M80" s="36">
        <f>ROWDATA!H85</f>
        <v>158.70361328000001</v>
      </c>
    </row>
    <row r="81" spans="1:13" x14ac:dyDescent="0.2">
      <c r="A81" s="34">
        <f>ROWDATA!B86</f>
        <v>43994.300694444442</v>
      </c>
      <c r="B81" s="36">
        <f>ROWDATA!C86</f>
        <v>152.70770264000001</v>
      </c>
      <c r="C81" s="36">
        <f>ROWDATA!C86</f>
        <v>152.70770264000001</v>
      </c>
      <c r="D81" s="36">
        <f>ROWDATA!D86</f>
        <v>160.27262877999999</v>
      </c>
      <c r="E81" s="36">
        <f>ROWDATA!D86</f>
        <v>160.27262877999999</v>
      </c>
      <c r="F81" s="36">
        <f>ROWDATA!E86</f>
        <v>160.01075745</v>
      </c>
      <c r="G81" s="36">
        <f>ROWDATA!E86</f>
        <v>160.01075745</v>
      </c>
      <c r="H81" s="36">
        <f>ROWDATA!E86</f>
        <v>160.01075745</v>
      </c>
      <c r="I81" s="36">
        <f>ROWDATA!F86</f>
        <v>165.06314087000001</v>
      </c>
      <c r="J81" s="36">
        <f>ROWDATA!F86</f>
        <v>165.06314087000001</v>
      </c>
      <c r="K81" s="36">
        <f>ROWDATA!G86</f>
        <v>149.55737305</v>
      </c>
      <c r="L81" s="36">
        <f>ROWDATA!H86</f>
        <v>160.36654662999999</v>
      </c>
      <c r="M81" s="36">
        <f>ROWDATA!H86</f>
        <v>160.36654662999999</v>
      </c>
    </row>
    <row r="82" spans="1:13" x14ac:dyDescent="0.2">
      <c r="A82" s="34">
        <f>ROWDATA!B87</f>
        <v>43994.301388888889</v>
      </c>
      <c r="B82" s="36">
        <f>ROWDATA!C87</f>
        <v>155.70729065</v>
      </c>
      <c r="C82" s="36">
        <f>ROWDATA!C87</f>
        <v>155.70729065</v>
      </c>
      <c r="D82" s="36">
        <f>ROWDATA!D87</f>
        <v>162.54917907999999</v>
      </c>
      <c r="E82" s="36">
        <f>ROWDATA!D87</f>
        <v>162.54917907999999</v>
      </c>
      <c r="F82" s="36">
        <f>ROWDATA!E87</f>
        <v>168.05758667000001</v>
      </c>
      <c r="G82" s="36">
        <f>ROWDATA!E87</f>
        <v>168.05758667000001</v>
      </c>
      <c r="H82" s="36">
        <f>ROWDATA!E87</f>
        <v>168.05758667000001</v>
      </c>
      <c r="I82" s="36">
        <f>ROWDATA!F87</f>
        <v>166.95999146</v>
      </c>
      <c r="J82" s="36">
        <f>ROWDATA!F87</f>
        <v>166.95999146</v>
      </c>
      <c r="K82" s="36">
        <f>ROWDATA!G87</f>
        <v>151.25230407999999</v>
      </c>
      <c r="L82" s="36">
        <f>ROWDATA!H87</f>
        <v>165.7043457</v>
      </c>
      <c r="M82" s="36">
        <f>ROWDATA!H87</f>
        <v>165.7043457</v>
      </c>
    </row>
    <row r="83" spans="1:13" x14ac:dyDescent="0.2">
      <c r="A83" s="34">
        <f>ROWDATA!B88</f>
        <v>43994.302083333336</v>
      </c>
      <c r="B83" s="36">
        <f>ROWDATA!C88</f>
        <v>160.48103333</v>
      </c>
      <c r="C83" s="36">
        <f>ROWDATA!C88</f>
        <v>160.48103333</v>
      </c>
      <c r="D83" s="36">
        <f>ROWDATA!D88</f>
        <v>163.22438048999999</v>
      </c>
      <c r="E83" s="36">
        <f>ROWDATA!D88</f>
        <v>163.22438048999999</v>
      </c>
      <c r="F83" s="36">
        <f>ROWDATA!E88</f>
        <v>167.62498474</v>
      </c>
      <c r="G83" s="36">
        <f>ROWDATA!E88</f>
        <v>167.62498474</v>
      </c>
      <c r="H83" s="36">
        <f>ROWDATA!E88</f>
        <v>167.62498474</v>
      </c>
      <c r="I83" s="36">
        <f>ROWDATA!F88</f>
        <v>167.78695679</v>
      </c>
      <c r="J83" s="36">
        <f>ROWDATA!F88</f>
        <v>167.78695679</v>
      </c>
      <c r="K83" s="36">
        <f>ROWDATA!G88</f>
        <v>154.88659668</v>
      </c>
      <c r="L83" s="36">
        <f>ROWDATA!H88</f>
        <v>170.07778930999999</v>
      </c>
      <c r="M83" s="36">
        <f>ROWDATA!H88</f>
        <v>170.07778930999999</v>
      </c>
    </row>
    <row r="84" spans="1:13" x14ac:dyDescent="0.2">
      <c r="A84" s="34">
        <f>ROWDATA!B89</f>
        <v>43994.302777777775</v>
      </c>
      <c r="B84" s="36">
        <f>ROWDATA!C89</f>
        <v>151.14353943</v>
      </c>
      <c r="C84" s="36">
        <f>ROWDATA!C89</f>
        <v>151.14353943</v>
      </c>
      <c r="D84" s="36">
        <f>ROWDATA!D89</f>
        <v>166.94560242</v>
      </c>
      <c r="E84" s="36">
        <f>ROWDATA!D89</f>
        <v>166.94560242</v>
      </c>
      <c r="F84" s="36">
        <f>ROWDATA!E89</f>
        <v>163.22331238000001</v>
      </c>
      <c r="G84" s="36">
        <f>ROWDATA!E89</f>
        <v>163.22331238000001</v>
      </c>
      <c r="H84" s="36">
        <f>ROWDATA!E89</f>
        <v>163.22331238000001</v>
      </c>
      <c r="I84" s="36">
        <f>ROWDATA!F89</f>
        <v>169.05162048</v>
      </c>
      <c r="J84" s="36">
        <f>ROWDATA!F89</f>
        <v>169.05162048</v>
      </c>
      <c r="K84" s="36">
        <f>ROWDATA!G89</f>
        <v>159.35977173000001</v>
      </c>
      <c r="L84" s="36">
        <f>ROWDATA!H89</f>
        <v>168.08221435999999</v>
      </c>
      <c r="M84" s="36">
        <f>ROWDATA!H89</f>
        <v>168.08221435999999</v>
      </c>
    </row>
    <row r="85" spans="1:13" x14ac:dyDescent="0.2">
      <c r="A85" s="34">
        <f>ROWDATA!B90</f>
        <v>43994.303472222222</v>
      </c>
      <c r="B85" s="36">
        <f>ROWDATA!C90</f>
        <v>152.15948485999999</v>
      </c>
      <c r="C85" s="36">
        <f>ROWDATA!C90</f>
        <v>152.15948485999999</v>
      </c>
      <c r="D85" s="36">
        <f>ROWDATA!D90</f>
        <v>162.91027832</v>
      </c>
      <c r="E85" s="36">
        <f>ROWDATA!D90</f>
        <v>162.91027832</v>
      </c>
      <c r="F85" s="36">
        <f>ROWDATA!E90</f>
        <v>166.46670531999999</v>
      </c>
      <c r="G85" s="36">
        <f>ROWDATA!E90</f>
        <v>166.46670531999999</v>
      </c>
      <c r="H85" s="36">
        <f>ROWDATA!E90</f>
        <v>166.46670531999999</v>
      </c>
      <c r="I85" s="36">
        <f>ROWDATA!F90</f>
        <v>171.25677490000001</v>
      </c>
      <c r="J85" s="36">
        <f>ROWDATA!F90</f>
        <v>171.25677490000001</v>
      </c>
      <c r="K85" s="36">
        <f>ROWDATA!G90</f>
        <v>156.59898376000001</v>
      </c>
      <c r="L85" s="36">
        <f>ROWDATA!H90</f>
        <v>164.49029540999999</v>
      </c>
      <c r="M85" s="36">
        <f>ROWDATA!H90</f>
        <v>164.49029540999999</v>
      </c>
    </row>
    <row r="86" spans="1:13" x14ac:dyDescent="0.2">
      <c r="A86" s="34">
        <f>ROWDATA!B91</f>
        <v>43994.304166666669</v>
      </c>
      <c r="B86" s="36">
        <f>ROWDATA!C91</f>
        <v>154.27212524000001</v>
      </c>
      <c r="C86" s="36">
        <f>ROWDATA!C91</f>
        <v>154.27212524000001</v>
      </c>
      <c r="D86" s="36">
        <f>ROWDATA!D91</f>
        <v>159.50315857000001</v>
      </c>
      <c r="E86" s="36">
        <f>ROWDATA!D91</f>
        <v>159.50315857000001</v>
      </c>
      <c r="F86" s="36">
        <f>ROWDATA!E91</f>
        <v>165.94165039000001</v>
      </c>
      <c r="G86" s="36">
        <f>ROWDATA!E91</f>
        <v>165.94165039000001</v>
      </c>
      <c r="H86" s="36">
        <f>ROWDATA!E91</f>
        <v>165.94165039000001</v>
      </c>
      <c r="I86" s="36">
        <f>ROWDATA!F91</f>
        <v>160.58825684000001</v>
      </c>
      <c r="J86" s="36">
        <f>ROWDATA!F91</f>
        <v>160.58825684000001</v>
      </c>
      <c r="K86" s="36">
        <f>ROWDATA!G91</f>
        <v>149.64465332</v>
      </c>
      <c r="L86" s="36">
        <f>ROWDATA!H91</f>
        <v>173.78594971000001</v>
      </c>
      <c r="M86" s="36">
        <f>ROWDATA!H91</f>
        <v>173.78594971000001</v>
      </c>
    </row>
    <row r="87" spans="1:13" x14ac:dyDescent="0.2">
      <c r="A87" s="34">
        <f>ROWDATA!B92</f>
        <v>43994.304861111108</v>
      </c>
      <c r="B87" s="36">
        <f>ROWDATA!C92</f>
        <v>155.36882019000001</v>
      </c>
      <c r="C87" s="36">
        <f>ROWDATA!C92</f>
        <v>155.36882019000001</v>
      </c>
      <c r="D87" s="36">
        <f>ROWDATA!D92</f>
        <v>160.97917175000001</v>
      </c>
      <c r="E87" s="36">
        <f>ROWDATA!D92</f>
        <v>160.97917175000001</v>
      </c>
      <c r="F87" s="36">
        <f>ROWDATA!E92</f>
        <v>167.90293883999999</v>
      </c>
      <c r="G87" s="36">
        <f>ROWDATA!E92</f>
        <v>167.90293883999999</v>
      </c>
      <c r="H87" s="36">
        <f>ROWDATA!E92</f>
        <v>167.90293883999999</v>
      </c>
      <c r="I87" s="36">
        <f>ROWDATA!F92</f>
        <v>161.67456055</v>
      </c>
      <c r="J87" s="36">
        <f>ROWDATA!F92</f>
        <v>161.67456055</v>
      </c>
      <c r="K87" s="36">
        <f>ROWDATA!G92</f>
        <v>149.74969482</v>
      </c>
      <c r="L87" s="36">
        <f>ROWDATA!H92</f>
        <v>165.32176208000001</v>
      </c>
      <c r="M87" s="36">
        <f>ROWDATA!H92</f>
        <v>165.32176208000001</v>
      </c>
    </row>
    <row r="88" spans="1:13" x14ac:dyDescent="0.2">
      <c r="A88" s="34">
        <f>ROWDATA!B93</f>
        <v>43994.305555555555</v>
      </c>
      <c r="B88" s="36">
        <f>ROWDATA!C93</f>
        <v>156.41700745</v>
      </c>
      <c r="C88" s="36">
        <f>ROWDATA!C93</f>
        <v>156.41700745</v>
      </c>
      <c r="D88" s="36">
        <f>ROWDATA!D93</f>
        <v>161.9684906</v>
      </c>
      <c r="E88" s="36">
        <f>ROWDATA!D93</f>
        <v>161.9684906</v>
      </c>
      <c r="F88" s="36">
        <f>ROWDATA!E93</f>
        <v>168.8605957</v>
      </c>
      <c r="G88" s="36">
        <f>ROWDATA!E93</f>
        <v>168.8605957</v>
      </c>
      <c r="H88" s="36">
        <f>ROWDATA!E93</f>
        <v>168.8605957</v>
      </c>
      <c r="I88" s="36">
        <f>ROWDATA!F93</f>
        <v>162.77728271000001</v>
      </c>
      <c r="J88" s="36">
        <f>ROWDATA!F93</f>
        <v>162.77728271000001</v>
      </c>
      <c r="K88" s="36">
        <f>ROWDATA!G93</f>
        <v>149.97666931000001</v>
      </c>
      <c r="L88" s="36">
        <f>ROWDATA!H93</f>
        <v>161.44741821</v>
      </c>
      <c r="M88" s="36">
        <f>ROWDATA!H93</f>
        <v>161.44741821</v>
      </c>
    </row>
    <row r="89" spans="1:13" x14ac:dyDescent="0.2">
      <c r="A89" s="34">
        <f>ROWDATA!B94</f>
        <v>43994.306250000001</v>
      </c>
      <c r="B89" s="36">
        <f>ROWDATA!C94</f>
        <v>158.48114014000001</v>
      </c>
      <c r="C89" s="36">
        <f>ROWDATA!C94</f>
        <v>158.48114014000001</v>
      </c>
      <c r="D89" s="36">
        <f>ROWDATA!D94</f>
        <v>163.20872498</v>
      </c>
      <c r="E89" s="36">
        <f>ROWDATA!D94</f>
        <v>163.20872498</v>
      </c>
      <c r="F89" s="36">
        <f>ROWDATA!E94</f>
        <v>170.93029784999999</v>
      </c>
      <c r="G89" s="36">
        <f>ROWDATA!E94</f>
        <v>170.93029784999999</v>
      </c>
      <c r="H89" s="36">
        <f>ROWDATA!E94</f>
        <v>170.93029784999999</v>
      </c>
      <c r="I89" s="36">
        <f>ROWDATA!F94</f>
        <v>163.87971497000001</v>
      </c>
      <c r="J89" s="36">
        <f>ROWDATA!F94</f>
        <v>163.87971497000001</v>
      </c>
      <c r="K89" s="36">
        <f>ROWDATA!G94</f>
        <v>150.90284729000001</v>
      </c>
      <c r="L89" s="36">
        <f>ROWDATA!H94</f>
        <v>163.27653502999999</v>
      </c>
      <c r="M89" s="36">
        <f>ROWDATA!H94</f>
        <v>163.27653502999999</v>
      </c>
    </row>
    <row r="90" spans="1:13" x14ac:dyDescent="0.2">
      <c r="A90" s="34">
        <f>ROWDATA!B95</f>
        <v>43994.306944444441</v>
      </c>
      <c r="B90" s="36">
        <f>ROWDATA!C95</f>
        <v>159.52932738999999</v>
      </c>
      <c r="C90" s="36">
        <f>ROWDATA!C95</f>
        <v>159.52932738999999</v>
      </c>
      <c r="D90" s="36">
        <f>ROWDATA!D95</f>
        <v>164.48054504000001</v>
      </c>
      <c r="E90" s="36">
        <f>ROWDATA!D95</f>
        <v>164.48054504000001</v>
      </c>
      <c r="F90" s="36">
        <f>ROWDATA!E95</f>
        <v>171.94960022000001</v>
      </c>
      <c r="G90" s="36">
        <f>ROWDATA!E95</f>
        <v>171.94960022000001</v>
      </c>
      <c r="H90" s="36">
        <f>ROWDATA!E95</f>
        <v>171.94960022000001</v>
      </c>
      <c r="I90" s="36">
        <f>ROWDATA!F95</f>
        <v>164.93347168</v>
      </c>
      <c r="J90" s="36">
        <f>ROWDATA!F95</f>
        <v>164.93347168</v>
      </c>
      <c r="K90" s="36">
        <f>ROWDATA!G95</f>
        <v>152.16102599999999</v>
      </c>
      <c r="L90" s="36">
        <f>ROWDATA!H95</f>
        <v>169.31291199</v>
      </c>
      <c r="M90" s="36">
        <f>ROWDATA!H95</f>
        <v>169.31291199</v>
      </c>
    </row>
    <row r="91" spans="1:13" x14ac:dyDescent="0.2">
      <c r="A91" s="34">
        <f>ROWDATA!B96</f>
        <v>43994.307638888888</v>
      </c>
      <c r="B91" s="36">
        <f>ROWDATA!C96</f>
        <v>161.6259613</v>
      </c>
      <c r="C91" s="36">
        <f>ROWDATA!C96</f>
        <v>161.6259613</v>
      </c>
      <c r="D91" s="36">
        <f>ROWDATA!D96</f>
        <v>166.44325255999999</v>
      </c>
      <c r="E91" s="36">
        <f>ROWDATA!D96</f>
        <v>166.44325255999999</v>
      </c>
      <c r="F91" s="36">
        <f>ROWDATA!E96</f>
        <v>173.52505493000001</v>
      </c>
      <c r="G91" s="36">
        <f>ROWDATA!E96</f>
        <v>173.52505493000001</v>
      </c>
      <c r="H91" s="36">
        <f>ROWDATA!E96</f>
        <v>173.52505493000001</v>
      </c>
      <c r="I91" s="36">
        <f>ROWDATA!F96</f>
        <v>167.18704224000001</v>
      </c>
      <c r="J91" s="36">
        <f>ROWDATA!F96</f>
        <v>167.18704224000001</v>
      </c>
      <c r="K91" s="36">
        <f>ROWDATA!G96</f>
        <v>154.43238830999999</v>
      </c>
      <c r="L91" s="36">
        <f>ROWDATA!H96</f>
        <v>165.38835144000001</v>
      </c>
      <c r="M91" s="36">
        <f>ROWDATA!H96</f>
        <v>165.38835144000001</v>
      </c>
    </row>
    <row r="92" spans="1:13" x14ac:dyDescent="0.2">
      <c r="A92" s="34">
        <f>ROWDATA!B97</f>
        <v>43994.308333333334</v>
      </c>
      <c r="B92" s="36">
        <f>ROWDATA!C97</f>
        <v>162.67442321999999</v>
      </c>
      <c r="C92" s="36">
        <f>ROWDATA!C97</f>
        <v>162.67442321999999</v>
      </c>
      <c r="D92" s="36">
        <f>ROWDATA!D97</f>
        <v>167.54222107000001</v>
      </c>
      <c r="E92" s="36">
        <f>ROWDATA!D97</f>
        <v>167.54222107000001</v>
      </c>
      <c r="F92" s="36">
        <f>ROWDATA!E97</f>
        <v>173.94197083</v>
      </c>
      <c r="G92" s="36">
        <f>ROWDATA!E97</f>
        <v>173.94197083</v>
      </c>
      <c r="H92" s="36">
        <f>ROWDATA!E97</f>
        <v>173.94197083</v>
      </c>
      <c r="I92" s="36">
        <f>ROWDATA!F97</f>
        <v>168.46810912999999</v>
      </c>
      <c r="J92" s="36">
        <f>ROWDATA!F97</f>
        <v>168.46810912999999</v>
      </c>
      <c r="K92" s="36">
        <f>ROWDATA!G97</f>
        <v>159.09759521000001</v>
      </c>
      <c r="L92" s="36">
        <f>ROWDATA!H97</f>
        <v>164.15794373</v>
      </c>
      <c r="M92" s="36">
        <f>ROWDATA!H97</f>
        <v>164.15794373</v>
      </c>
    </row>
    <row r="93" spans="1:13" x14ac:dyDescent="0.2">
      <c r="A93" s="34">
        <f>ROWDATA!B98</f>
        <v>43994.309027777781</v>
      </c>
      <c r="B93" s="36">
        <f>ROWDATA!C98</f>
        <v>163.72261047000001</v>
      </c>
      <c r="C93" s="36">
        <f>ROWDATA!C98</f>
        <v>163.72261047000001</v>
      </c>
      <c r="D93" s="36">
        <f>ROWDATA!D98</f>
        <v>167.24404906999999</v>
      </c>
      <c r="E93" s="36">
        <f>ROWDATA!D98</f>
        <v>167.24404906999999</v>
      </c>
      <c r="F93" s="36">
        <f>ROWDATA!E98</f>
        <v>173.88032532</v>
      </c>
      <c r="G93" s="36">
        <f>ROWDATA!E98</f>
        <v>173.88032532</v>
      </c>
      <c r="H93" s="36">
        <f>ROWDATA!E98</f>
        <v>173.88032532</v>
      </c>
      <c r="I93" s="36">
        <f>ROWDATA!F98</f>
        <v>170.5756073</v>
      </c>
      <c r="J93" s="36">
        <f>ROWDATA!F98</f>
        <v>170.5756073</v>
      </c>
      <c r="K93" s="36">
        <f>ROWDATA!G98</f>
        <v>162.59251404</v>
      </c>
      <c r="L93" s="36">
        <f>ROWDATA!H98</f>
        <v>166.33633423000001</v>
      </c>
      <c r="M93" s="36">
        <f>ROWDATA!H98</f>
        <v>166.33633423000001</v>
      </c>
    </row>
    <row r="94" spans="1:13" x14ac:dyDescent="0.2">
      <c r="A94" s="34">
        <f>ROWDATA!B99</f>
        <v>43994.30972222222</v>
      </c>
      <c r="B94" s="36">
        <f>ROWDATA!C99</f>
        <v>168.12510681000001</v>
      </c>
      <c r="C94" s="36">
        <f>ROWDATA!C99</f>
        <v>168.12510681000001</v>
      </c>
      <c r="D94" s="36">
        <f>ROWDATA!D99</f>
        <v>173.46166991999999</v>
      </c>
      <c r="E94" s="36">
        <f>ROWDATA!D99</f>
        <v>173.46166991999999</v>
      </c>
      <c r="F94" s="36">
        <f>ROWDATA!E99</f>
        <v>181.69544983</v>
      </c>
      <c r="G94" s="36">
        <f>ROWDATA!E99</f>
        <v>181.69544983</v>
      </c>
      <c r="H94" s="36">
        <f>ROWDATA!E99</f>
        <v>181.69544983</v>
      </c>
      <c r="I94" s="36">
        <f>ROWDATA!F99</f>
        <v>167.54376221000001</v>
      </c>
      <c r="J94" s="36">
        <f>ROWDATA!F99</f>
        <v>167.54376221000001</v>
      </c>
      <c r="K94" s="36">
        <f>ROWDATA!G99</f>
        <v>158.99284363000001</v>
      </c>
      <c r="L94" s="36">
        <f>ROWDATA!H99</f>
        <v>167.68327332000001</v>
      </c>
      <c r="M94" s="36">
        <f>ROWDATA!H99</f>
        <v>167.68327332000001</v>
      </c>
    </row>
    <row r="95" spans="1:13" x14ac:dyDescent="0.2">
      <c r="A95" s="34">
        <f>ROWDATA!B100</f>
        <v>43994.310416666667</v>
      </c>
      <c r="B95" s="36">
        <f>ROWDATA!C100</f>
        <v>173.93078613</v>
      </c>
      <c r="C95" s="36">
        <f>ROWDATA!C100</f>
        <v>173.93078613</v>
      </c>
      <c r="D95" s="36">
        <f>ROWDATA!D100</f>
        <v>177.98368834999999</v>
      </c>
      <c r="E95" s="36">
        <f>ROWDATA!D100</f>
        <v>177.98368834999999</v>
      </c>
      <c r="F95" s="36">
        <f>ROWDATA!E100</f>
        <v>188.22846985000001</v>
      </c>
      <c r="G95" s="36">
        <f>ROWDATA!E100</f>
        <v>188.22846985000001</v>
      </c>
      <c r="H95" s="36">
        <f>ROWDATA!E100</f>
        <v>188.22846985000001</v>
      </c>
      <c r="I95" s="36">
        <f>ROWDATA!F100</f>
        <v>166.50614929</v>
      </c>
      <c r="J95" s="36">
        <f>ROWDATA!F100</f>
        <v>166.50614929</v>
      </c>
      <c r="K95" s="36">
        <f>ROWDATA!G100</f>
        <v>162.88931274000001</v>
      </c>
      <c r="L95" s="36">
        <f>ROWDATA!H100</f>
        <v>171.24162292</v>
      </c>
      <c r="M95" s="36">
        <f>ROWDATA!H100</f>
        <v>171.24162292</v>
      </c>
    </row>
    <row r="96" spans="1:13" x14ac:dyDescent="0.2">
      <c r="A96" s="34">
        <f>ROWDATA!B101</f>
        <v>43994.311111111114</v>
      </c>
      <c r="B96" s="36">
        <f>ROWDATA!C101</f>
        <v>177.18835448999999</v>
      </c>
      <c r="C96" s="36">
        <f>ROWDATA!C101</f>
        <v>177.18835448999999</v>
      </c>
      <c r="D96" s="36">
        <f>ROWDATA!D101</f>
        <v>180.41741943</v>
      </c>
      <c r="E96" s="36">
        <f>ROWDATA!D101</f>
        <v>180.41741943</v>
      </c>
      <c r="F96" s="36">
        <f>ROWDATA!E101</f>
        <v>184.42918395999999</v>
      </c>
      <c r="G96" s="36">
        <f>ROWDATA!E101</f>
        <v>184.42918395999999</v>
      </c>
      <c r="H96" s="36">
        <f>ROWDATA!E101</f>
        <v>184.42918395999999</v>
      </c>
      <c r="I96" s="36">
        <f>ROWDATA!F101</f>
        <v>159.82640076000001</v>
      </c>
      <c r="J96" s="36">
        <f>ROWDATA!F101</f>
        <v>159.82640076000001</v>
      </c>
      <c r="K96" s="36">
        <f>ROWDATA!G101</f>
        <v>168.90000916</v>
      </c>
      <c r="L96" s="36">
        <f>ROWDATA!H101</f>
        <v>171.40808104999999</v>
      </c>
      <c r="M96" s="36">
        <f>ROWDATA!H101</f>
        <v>171.40808104999999</v>
      </c>
    </row>
    <row r="97" spans="1:13" x14ac:dyDescent="0.2">
      <c r="A97" s="34">
        <f>ROWDATA!B102</f>
        <v>43994.311805555553</v>
      </c>
      <c r="B97" s="36">
        <f>ROWDATA!C102</f>
        <v>176.12391663</v>
      </c>
      <c r="C97" s="36">
        <f>ROWDATA!C102</f>
        <v>176.12391663</v>
      </c>
      <c r="D97" s="36">
        <f>ROWDATA!D102</f>
        <v>179.61662292</v>
      </c>
      <c r="E97" s="36">
        <f>ROWDATA!D102</f>
        <v>179.61662292</v>
      </c>
      <c r="F97" s="36">
        <f>ROWDATA!E102</f>
        <v>177.58686829000001</v>
      </c>
      <c r="G97" s="36">
        <f>ROWDATA!E102</f>
        <v>177.58686829000001</v>
      </c>
      <c r="H97" s="36">
        <f>ROWDATA!E102</f>
        <v>177.58686829000001</v>
      </c>
      <c r="I97" s="36">
        <f>ROWDATA!F102</f>
        <v>160.34533690999999</v>
      </c>
      <c r="J97" s="36">
        <f>ROWDATA!F102</f>
        <v>160.34533690999999</v>
      </c>
      <c r="K97" s="36">
        <f>ROWDATA!G102</f>
        <v>166.47151184000001</v>
      </c>
      <c r="L97" s="36">
        <f>ROWDATA!H102</f>
        <v>174.56748962</v>
      </c>
      <c r="M97" s="36">
        <f>ROWDATA!H102</f>
        <v>174.56748962</v>
      </c>
    </row>
    <row r="98" spans="1:13" x14ac:dyDescent="0.2">
      <c r="A98" s="34">
        <f>ROWDATA!B103</f>
        <v>43994.3125</v>
      </c>
      <c r="B98" s="36">
        <f>ROWDATA!C103</f>
        <v>175.47895813</v>
      </c>
      <c r="C98" s="36">
        <f>ROWDATA!C103</f>
        <v>175.47895813</v>
      </c>
      <c r="D98" s="36">
        <f>ROWDATA!D103</f>
        <v>179.14558410999999</v>
      </c>
      <c r="E98" s="36">
        <f>ROWDATA!D103</f>
        <v>179.14558410999999</v>
      </c>
      <c r="F98" s="36">
        <f>ROWDATA!E103</f>
        <v>179.93452454000001</v>
      </c>
      <c r="G98" s="36">
        <f>ROWDATA!E103</f>
        <v>179.93452454000001</v>
      </c>
      <c r="H98" s="36">
        <f>ROWDATA!E103</f>
        <v>179.93452454000001</v>
      </c>
      <c r="I98" s="36">
        <f>ROWDATA!F103</f>
        <v>158.26985167999999</v>
      </c>
      <c r="J98" s="36">
        <f>ROWDATA!F103</f>
        <v>158.26985167999999</v>
      </c>
      <c r="K98" s="36">
        <f>ROWDATA!G103</f>
        <v>166.71594238</v>
      </c>
      <c r="L98" s="36">
        <f>ROWDATA!H103</f>
        <v>172.38908386</v>
      </c>
      <c r="M98" s="36">
        <f>ROWDATA!H103</f>
        <v>172.38908386</v>
      </c>
    </row>
    <row r="99" spans="1:13" x14ac:dyDescent="0.2">
      <c r="A99" s="34">
        <f>ROWDATA!B104</f>
        <v>43994.313194444447</v>
      </c>
      <c r="B99" s="36">
        <f>ROWDATA!C104</f>
        <v>174.93074035999999</v>
      </c>
      <c r="C99" s="36">
        <f>ROWDATA!C104</f>
        <v>174.93074035999999</v>
      </c>
      <c r="D99" s="36">
        <f>ROWDATA!D104</f>
        <v>178.04635619999999</v>
      </c>
      <c r="E99" s="36">
        <f>ROWDATA!D104</f>
        <v>178.04635619999999</v>
      </c>
      <c r="F99" s="36">
        <f>ROWDATA!E104</f>
        <v>176.61380005000001</v>
      </c>
      <c r="G99" s="36">
        <f>ROWDATA!E104</f>
        <v>176.61380005000001</v>
      </c>
      <c r="H99" s="36">
        <f>ROWDATA!E104</f>
        <v>176.61380005000001</v>
      </c>
      <c r="I99" s="36">
        <f>ROWDATA!F104</f>
        <v>160.16671753</v>
      </c>
      <c r="J99" s="36">
        <f>ROWDATA!F104</f>
        <v>160.16671753</v>
      </c>
      <c r="K99" s="36">
        <f>ROWDATA!G104</f>
        <v>157.68229675000001</v>
      </c>
      <c r="L99" s="36">
        <f>ROWDATA!H104</f>
        <v>168.46479797000001</v>
      </c>
      <c r="M99" s="36">
        <f>ROWDATA!H104</f>
        <v>168.46479797000001</v>
      </c>
    </row>
    <row r="100" spans="1:13" x14ac:dyDescent="0.2">
      <c r="A100" s="34">
        <f>ROWDATA!B105</f>
        <v>43994.313888888886</v>
      </c>
      <c r="B100" s="36">
        <f>ROWDATA!C105</f>
        <v>172.78585815</v>
      </c>
      <c r="C100" s="36">
        <f>ROWDATA!C105</f>
        <v>172.78585815</v>
      </c>
      <c r="D100" s="36">
        <f>ROWDATA!D105</f>
        <v>176.97869872999999</v>
      </c>
      <c r="E100" s="36">
        <f>ROWDATA!D105</f>
        <v>176.97869872999999</v>
      </c>
      <c r="F100" s="36">
        <f>ROWDATA!E105</f>
        <v>173.84924315999999</v>
      </c>
      <c r="G100" s="36">
        <f>ROWDATA!E105</f>
        <v>173.84924315999999</v>
      </c>
      <c r="H100" s="36">
        <f>ROWDATA!E105</f>
        <v>173.84924315999999</v>
      </c>
      <c r="I100" s="36">
        <f>ROWDATA!F105</f>
        <v>163.52299500000001</v>
      </c>
      <c r="J100" s="36">
        <f>ROWDATA!F105</f>
        <v>163.52299500000001</v>
      </c>
      <c r="K100" s="36">
        <f>ROWDATA!G105</f>
        <v>156.49423218000001</v>
      </c>
      <c r="L100" s="36">
        <f>ROWDATA!H105</f>
        <v>164.04141235</v>
      </c>
      <c r="M100" s="36">
        <f>ROWDATA!H105</f>
        <v>164.04141235</v>
      </c>
    </row>
    <row r="101" spans="1:13" x14ac:dyDescent="0.2">
      <c r="A101" s="34">
        <f>ROWDATA!B106</f>
        <v>43994.314583333333</v>
      </c>
      <c r="B101" s="36">
        <f>ROWDATA!C106</f>
        <v>169.54428100999999</v>
      </c>
      <c r="C101" s="36">
        <f>ROWDATA!C106</f>
        <v>169.54428100999999</v>
      </c>
      <c r="D101" s="36">
        <f>ROWDATA!D106</f>
        <v>174.85908508</v>
      </c>
      <c r="E101" s="36">
        <f>ROWDATA!D106</f>
        <v>174.85908508</v>
      </c>
      <c r="F101" s="36">
        <f>ROWDATA!E106</f>
        <v>170.71400452</v>
      </c>
      <c r="G101" s="36">
        <f>ROWDATA!E106</f>
        <v>170.71400452</v>
      </c>
      <c r="H101" s="36">
        <f>ROWDATA!E106</f>
        <v>170.71400452</v>
      </c>
      <c r="I101" s="36">
        <f>ROWDATA!F106</f>
        <v>168.32203673999999</v>
      </c>
      <c r="J101" s="36">
        <f>ROWDATA!F106</f>
        <v>168.32203673999999</v>
      </c>
      <c r="K101" s="36">
        <f>ROWDATA!G106</f>
        <v>156.31936646</v>
      </c>
      <c r="L101" s="36">
        <f>ROWDATA!H106</f>
        <v>161.91294861</v>
      </c>
      <c r="M101" s="36">
        <f>ROWDATA!H106</f>
        <v>161.91294861</v>
      </c>
    </row>
    <row r="102" spans="1:13" x14ac:dyDescent="0.2">
      <c r="A102" s="34">
        <f>ROWDATA!B107</f>
        <v>43994.31527777778</v>
      </c>
      <c r="B102" s="36">
        <f>ROWDATA!C107</f>
        <v>167.04467772999999</v>
      </c>
      <c r="C102" s="36">
        <f>ROWDATA!C107</f>
        <v>167.04467772999999</v>
      </c>
      <c r="D102" s="36">
        <f>ROWDATA!D107</f>
        <v>172.80212402000001</v>
      </c>
      <c r="E102" s="36">
        <f>ROWDATA!D107</f>
        <v>172.80212402000001</v>
      </c>
      <c r="F102" s="36">
        <f>ROWDATA!E107</f>
        <v>169.78742980999999</v>
      </c>
      <c r="G102" s="36">
        <f>ROWDATA!E107</f>
        <v>169.78742980999999</v>
      </c>
      <c r="H102" s="36">
        <f>ROWDATA!E107</f>
        <v>169.78742980999999</v>
      </c>
      <c r="I102" s="36">
        <f>ROWDATA!F107</f>
        <v>168.8896637</v>
      </c>
      <c r="J102" s="36">
        <f>ROWDATA!F107</f>
        <v>168.8896637</v>
      </c>
      <c r="K102" s="36">
        <f>ROWDATA!G107</f>
        <v>155.58552551</v>
      </c>
      <c r="L102" s="36">
        <f>ROWDATA!H107</f>
        <v>161.86302185</v>
      </c>
      <c r="M102" s="36">
        <f>ROWDATA!H107</f>
        <v>161.86302185</v>
      </c>
    </row>
    <row r="103" spans="1:13" x14ac:dyDescent="0.2">
      <c r="A103" s="34">
        <f>ROWDATA!B108</f>
        <v>43994.315972222219</v>
      </c>
      <c r="B103" s="36">
        <f>ROWDATA!C108</f>
        <v>166.35121154999999</v>
      </c>
      <c r="C103" s="36">
        <f>ROWDATA!C108</f>
        <v>166.35121154999999</v>
      </c>
      <c r="D103" s="36">
        <f>ROWDATA!D108</f>
        <v>169.19108582000001</v>
      </c>
      <c r="E103" s="36">
        <f>ROWDATA!D108</f>
        <v>169.19108582000001</v>
      </c>
      <c r="F103" s="36">
        <f>ROWDATA!E108</f>
        <v>165.33924866000001</v>
      </c>
      <c r="G103" s="36">
        <f>ROWDATA!E108</f>
        <v>165.33924866000001</v>
      </c>
      <c r="H103" s="36">
        <f>ROWDATA!E108</f>
        <v>165.33924866000001</v>
      </c>
      <c r="I103" s="36">
        <f>ROWDATA!F108</f>
        <v>166.65223693999999</v>
      </c>
      <c r="J103" s="36">
        <f>ROWDATA!F108</f>
        <v>166.65223693999999</v>
      </c>
      <c r="K103" s="36">
        <f>ROWDATA!G108</f>
        <v>155.91752625000001</v>
      </c>
      <c r="L103" s="36">
        <f>ROWDATA!H108</f>
        <v>161.48071289000001</v>
      </c>
      <c r="M103" s="36">
        <f>ROWDATA!H108</f>
        <v>161.48071289000001</v>
      </c>
    </row>
    <row r="104" spans="1:13" x14ac:dyDescent="0.2">
      <c r="A104" s="34">
        <f>ROWDATA!B109</f>
        <v>43994.316666666666</v>
      </c>
      <c r="B104" s="36">
        <f>ROWDATA!C109</f>
        <v>165.06103515999999</v>
      </c>
      <c r="C104" s="36">
        <f>ROWDATA!C109</f>
        <v>165.06103515999999</v>
      </c>
      <c r="D104" s="36">
        <f>ROWDATA!D109</f>
        <v>165.94062804999999</v>
      </c>
      <c r="E104" s="36">
        <f>ROWDATA!D109</f>
        <v>165.94062804999999</v>
      </c>
      <c r="F104" s="36">
        <f>ROWDATA!E109</f>
        <v>162.08020020000001</v>
      </c>
      <c r="G104" s="36">
        <f>ROWDATA!E109</f>
        <v>162.08020020000001</v>
      </c>
      <c r="H104" s="36">
        <f>ROWDATA!E109</f>
        <v>162.08020020000001</v>
      </c>
      <c r="I104" s="36">
        <f>ROWDATA!F109</f>
        <v>164.91732787999999</v>
      </c>
      <c r="J104" s="36">
        <f>ROWDATA!F109</f>
        <v>164.91732787999999</v>
      </c>
      <c r="K104" s="36">
        <f>ROWDATA!G109</f>
        <v>157.76988220000001</v>
      </c>
      <c r="L104" s="36">
        <f>ROWDATA!H109</f>
        <v>164.07470703000001</v>
      </c>
      <c r="M104" s="36">
        <f>ROWDATA!H109</f>
        <v>164.07470703000001</v>
      </c>
    </row>
    <row r="105" spans="1:13" x14ac:dyDescent="0.2">
      <c r="A105" s="34">
        <f>ROWDATA!B110</f>
        <v>43994.317361111112</v>
      </c>
      <c r="B105" s="36">
        <f>ROWDATA!C110</f>
        <v>162.88389587</v>
      </c>
      <c r="C105" s="36">
        <f>ROWDATA!C110</f>
        <v>162.88389587</v>
      </c>
      <c r="D105" s="36">
        <f>ROWDATA!D110</f>
        <v>162.47084045</v>
      </c>
      <c r="E105" s="36">
        <f>ROWDATA!D110</f>
        <v>162.47084045</v>
      </c>
      <c r="F105" s="36">
        <f>ROWDATA!E110</f>
        <v>159.06851196</v>
      </c>
      <c r="G105" s="36">
        <f>ROWDATA!E110</f>
        <v>159.06851196</v>
      </c>
      <c r="H105" s="36">
        <f>ROWDATA!E110</f>
        <v>159.06851196</v>
      </c>
      <c r="I105" s="36">
        <f>ROWDATA!F110</f>
        <v>164.56060790999999</v>
      </c>
      <c r="J105" s="36">
        <f>ROWDATA!F110</f>
        <v>164.56060790999999</v>
      </c>
      <c r="K105" s="36">
        <f>ROWDATA!G110</f>
        <v>158.80052185</v>
      </c>
      <c r="L105" s="36">
        <f>ROWDATA!H110</f>
        <v>168.34828185999999</v>
      </c>
      <c r="M105" s="36">
        <f>ROWDATA!H110</f>
        <v>168.34828185999999</v>
      </c>
    </row>
    <row r="106" spans="1:13" x14ac:dyDescent="0.2">
      <c r="A106" s="34">
        <f>ROWDATA!B111</f>
        <v>43994.318055555559</v>
      </c>
      <c r="B106" s="36">
        <f>ROWDATA!C111</f>
        <v>161.46472168</v>
      </c>
      <c r="C106" s="36">
        <f>ROWDATA!C111</f>
        <v>161.46472168</v>
      </c>
      <c r="D106" s="36">
        <f>ROWDATA!D111</f>
        <v>164.96723938</v>
      </c>
      <c r="E106" s="36">
        <f>ROWDATA!D111</f>
        <v>164.96723938</v>
      </c>
      <c r="F106" s="36">
        <f>ROWDATA!E111</f>
        <v>161.32342528999999</v>
      </c>
      <c r="G106" s="36">
        <f>ROWDATA!E111</f>
        <v>161.32342528999999</v>
      </c>
      <c r="H106" s="36">
        <f>ROWDATA!E111</f>
        <v>161.32342528999999</v>
      </c>
      <c r="I106" s="36">
        <f>ROWDATA!F111</f>
        <v>168.50039673000001</v>
      </c>
      <c r="J106" s="36">
        <f>ROWDATA!F111</f>
        <v>168.50039673000001</v>
      </c>
      <c r="K106" s="36">
        <f>ROWDATA!G111</f>
        <v>159.90156554999999</v>
      </c>
      <c r="L106" s="36">
        <f>ROWDATA!H111</f>
        <v>170.79273986999999</v>
      </c>
      <c r="M106" s="36">
        <f>ROWDATA!H111</f>
        <v>170.79273986999999</v>
      </c>
    </row>
    <row r="107" spans="1:13" x14ac:dyDescent="0.2">
      <c r="A107" s="34">
        <f>ROWDATA!B112</f>
        <v>43994.318749999999</v>
      </c>
      <c r="B107" s="36">
        <f>ROWDATA!C112</f>
        <v>161.69046021</v>
      </c>
      <c r="C107" s="36">
        <f>ROWDATA!C112</f>
        <v>161.69046021</v>
      </c>
      <c r="D107" s="36">
        <f>ROWDATA!D112</f>
        <v>167.73074341</v>
      </c>
      <c r="E107" s="36">
        <f>ROWDATA!D112</f>
        <v>167.73074341</v>
      </c>
      <c r="F107" s="36">
        <f>ROWDATA!E112</f>
        <v>167.96484375</v>
      </c>
      <c r="G107" s="36">
        <f>ROWDATA!E112</f>
        <v>167.96484375</v>
      </c>
      <c r="H107" s="36">
        <f>ROWDATA!E112</f>
        <v>167.96484375</v>
      </c>
      <c r="I107" s="36">
        <f>ROWDATA!F112</f>
        <v>176.37997437000001</v>
      </c>
      <c r="J107" s="36">
        <f>ROWDATA!F112</f>
        <v>176.37997437000001</v>
      </c>
      <c r="K107" s="36">
        <f>ROWDATA!G112</f>
        <v>166.94319153000001</v>
      </c>
      <c r="L107" s="36">
        <f>ROWDATA!H112</f>
        <v>168.38157654</v>
      </c>
      <c r="M107" s="36">
        <f>ROWDATA!H112</f>
        <v>168.38157654</v>
      </c>
    </row>
    <row r="108" spans="1:13" x14ac:dyDescent="0.2">
      <c r="A108" s="34">
        <f>ROWDATA!B113</f>
        <v>43994.319444444445</v>
      </c>
      <c r="B108" s="36">
        <f>ROWDATA!C113</f>
        <v>162.30317688</v>
      </c>
      <c r="C108" s="36">
        <f>ROWDATA!C113</f>
        <v>162.30317688</v>
      </c>
      <c r="D108" s="36">
        <f>ROWDATA!D113</f>
        <v>170.91801452999999</v>
      </c>
      <c r="E108" s="36">
        <f>ROWDATA!D113</f>
        <v>170.91801452999999</v>
      </c>
      <c r="F108" s="36">
        <f>ROWDATA!E113</f>
        <v>179.44053650000001</v>
      </c>
      <c r="G108" s="36">
        <f>ROWDATA!E113</f>
        <v>179.44053650000001</v>
      </c>
      <c r="H108" s="36">
        <f>ROWDATA!E113</f>
        <v>179.44053650000001</v>
      </c>
      <c r="I108" s="36">
        <f>ROWDATA!F113</f>
        <v>188.81513977</v>
      </c>
      <c r="J108" s="36">
        <f>ROWDATA!F113</f>
        <v>188.81513977</v>
      </c>
      <c r="K108" s="36">
        <f>ROWDATA!G113</f>
        <v>167.76432800000001</v>
      </c>
      <c r="L108" s="36">
        <f>ROWDATA!H113</f>
        <v>166.70227051000001</v>
      </c>
      <c r="M108" s="36">
        <f>ROWDATA!H113</f>
        <v>166.70227051000001</v>
      </c>
    </row>
    <row r="109" spans="1:13" x14ac:dyDescent="0.2">
      <c r="A109" s="34">
        <f>ROWDATA!B114</f>
        <v>43994.320138888892</v>
      </c>
      <c r="B109" s="36">
        <f>ROWDATA!C114</f>
        <v>153.99787903000001</v>
      </c>
      <c r="C109" s="36">
        <f>ROWDATA!C114</f>
        <v>153.99787903000001</v>
      </c>
      <c r="D109" s="36">
        <f>ROWDATA!D114</f>
        <v>177.76383971999999</v>
      </c>
      <c r="E109" s="36">
        <f>ROWDATA!D114</f>
        <v>177.76383971999999</v>
      </c>
      <c r="F109" s="36">
        <f>ROWDATA!E114</f>
        <v>185.55664063</v>
      </c>
      <c r="G109" s="36">
        <f>ROWDATA!E114</f>
        <v>185.55664063</v>
      </c>
      <c r="H109" s="36">
        <f>ROWDATA!E114</f>
        <v>185.55664063</v>
      </c>
      <c r="I109" s="36">
        <f>ROWDATA!F114</f>
        <v>197.24568176</v>
      </c>
      <c r="J109" s="36">
        <f>ROWDATA!F114</f>
        <v>197.24568176</v>
      </c>
      <c r="K109" s="36">
        <f>ROWDATA!G114</f>
        <v>161.96313477000001</v>
      </c>
      <c r="L109" s="36">
        <f>ROWDATA!H114</f>
        <v>176.79582214000001</v>
      </c>
      <c r="M109" s="36">
        <f>ROWDATA!H114</f>
        <v>176.79582214000001</v>
      </c>
    </row>
    <row r="110" spans="1:13" x14ac:dyDescent="0.2">
      <c r="A110" s="34">
        <f>ROWDATA!B115</f>
        <v>43994.320833333331</v>
      </c>
      <c r="B110" s="36">
        <f>ROWDATA!C115</f>
        <v>148.70817565999999</v>
      </c>
      <c r="C110" s="36">
        <f>ROWDATA!C115</f>
        <v>148.70817565999999</v>
      </c>
      <c r="D110" s="36">
        <f>ROWDATA!D115</f>
        <v>183.93418883999999</v>
      </c>
      <c r="E110" s="36">
        <f>ROWDATA!D115</f>
        <v>183.93418883999999</v>
      </c>
      <c r="F110" s="36">
        <f>ROWDATA!E115</f>
        <v>187.10101318</v>
      </c>
      <c r="G110" s="36">
        <f>ROWDATA!E115</f>
        <v>187.10101318</v>
      </c>
      <c r="H110" s="36">
        <f>ROWDATA!E115</f>
        <v>187.10101318</v>
      </c>
      <c r="I110" s="36">
        <f>ROWDATA!F115</f>
        <v>211.30221558</v>
      </c>
      <c r="J110" s="36">
        <f>ROWDATA!F115</f>
        <v>211.30221558</v>
      </c>
      <c r="K110" s="36">
        <f>ROWDATA!G115</f>
        <v>154.50221252</v>
      </c>
      <c r="L110" s="36">
        <f>ROWDATA!H115</f>
        <v>186.14114380000001</v>
      </c>
      <c r="M110" s="36">
        <f>ROWDATA!H115</f>
        <v>186.14114380000001</v>
      </c>
    </row>
    <row r="111" spans="1:13" x14ac:dyDescent="0.2">
      <c r="A111" s="34">
        <f>ROWDATA!B116</f>
        <v>43994.321527777778</v>
      </c>
      <c r="B111" s="36">
        <f>ROWDATA!C116</f>
        <v>160.65826415999999</v>
      </c>
      <c r="C111" s="36">
        <f>ROWDATA!C116</f>
        <v>160.65826415999999</v>
      </c>
      <c r="D111" s="36">
        <f>ROWDATA!D116</f>
        <v>193.44926452999999</v>
      </c>
      <c r="E111" s="36">
        <f>ROWDATA!D116</f>
        <v>193.44926452999999</v>
      </c>
      <c r="F111" s="36">
        <f>ROWDATA!E116</f>
        <v>198.56103515999999</v>
      </c>
      <c r="G111" s="36">
        <f>ROWDATA!E116</f>
        <v>198.56103515999999</v>
      </c>
      <c r="H111" s="36">
        <f>ROWDATA!E116</f>
        <v>198.56103515999999</v>
      </c>
      <c r="I111" s="36">
        <f>ROWDATA!F116</f>
        <v>222.42347717000001</v>
      </c>
      <c r="J111" s="36">
        <f>ROWDATA!F116</f>
        <v>222.42347717000001</v>
      </c>
      <c r="K111" s="36">
        <f>ROWDATA!G116</f>
        <v>169.00505065999999</v>
      </c>
      <c r="L111" s="36">
        <f>ROWDATA!H116</f>
        <v>213.94570923000001</v>
      </c>
      <c r="M111" s="36">
        <f>ROWDATA!H116</f>
        <v>213.94570923000001</v>
      </c>
    </row>
    <row r="112" spans="1:13" x14ac:dyDescent="0.2">
      <c r="A112" s="34">
        <f>ROWDATA!B117</f>
        <v>43994.322222222225</v>
      </c>
      <c r="B112" s="36">
        <f>ROWDATA!C117</f>
        <v>172.17288207999999</v>
      </c>
      <c r="C112" s="36">
        <f>ROWDATA!C117</f>
        <v>172.17288207999999</v>
      </c>
      <c r="D112" s="36">
        <f>ROWDATA!D117</f>
        <v>209.90390015</v>
      </c>
      <c r="E112" s="36">
        <f>ROWDATA!D117</f>
        <v>209.90390015</v>
      </c>
      <c r="F112" s="36">
        <f>ROWDATA!E117</f>
        <v>226.99452209</v>
      </c>
      <c r="G112" s="36">
        <f>ROWDATA!E117</f>
        <v>226.99452209</v>
      </c>
      <c r="H112" s="36">
        <f>ROWDATA!E117</f>
        <v>226.99452209</v>
      </c>
      <c r="I112" s="36">
        <f>ROWDATA!F117</f>
        <v>243.38548279</v>
      </c>
      <c r="J112" s="36">
        <f>ROWDATA!F117</f>
        <v>243.38548279</v>
      </c>
      <c r="K112" s="36">
        <f>ROWDATA!G117</f>
        <v>206.01255798</v>
      </c>
      <c r="L112" s="36">
        <f>ROWDATA!H117</f>
        <v>239.88841248</v>
      </c>
      <c r="M112" s="36">
        <f>ROWDATA!H117</f>
        <v>239.88841248</v>
      </c>
    </row>
    <row r="113" spans="1:13" x14ac:dyDescent="0.2">
      <c r="A113" s="34">
        <f>ROWDATA!B118</f>
        <v>43994.322916666664</v>
      </c>
      <c r="B113" s="36">
        <f>ROWDATA!C118</f>
        <v>185.75163269000001</v>
      </c>
      <c r="C113" s="36">
        <f>ROWDATA!C118</f>
        <v>185.75163269000001</v>
      </c>
      <c r="D113" s="36">
        <f>ROWDATA!D118</f>
        <v>228.98051452999999</v>
      </c>
      <c r="E113" s="36">
        <f>ROWDATA!D118</f>
        <v>228.98051452999999</v>
      </c>
      <c r="F113" s="36">
        <f>ROWDATA!E118</f>
        <v>268.78717040999999</v>
      </c>
      <c r="G113" s="36">
        <f>ROWDATA!E118</f>
        <v>268.78717040999999</v>
      </c>
      <c r="H113" s="36">
        <f>ROWDATA!E118</f>
        <v>268.78717040999999</v>
      </c>
      <c r="I113" s="36">
        <f>ROWDATA!F118</f>
        <v>279.30953978999997</v>
      </c>
      <c r="J113" s="36">
        <f>ROWDATA!F118</f>
        <v>279.30953978999997</v>
      </c>
      <c r="K113" s="36">
        <f>ROWDATA!G118</f>
        <v>241.58729553000001</v>
      </c>
      <c r="L113" s="36">
        <f>ROWDATA!H118</f>
        <v>247.32221985000001</v>
      </c>
      <c r="M113" s="36">
        <f>ROWDATA!H118</f>
        <v>247.32221985000001</v>
      </c>
    </row>
    <row r="114" spans="1:13" x14ac:dyDescent="0.2">
      <c r="A114" s="34">
        <f>ROWDATA!B119</f>
        <v>43994.323611111111</v>
      </c>
      <c r="B114" s="36">
        <f>ROWDATA!C119</f>
        <v>207.71615600999999</v>
      </c>
      <c r="C114" s="36">
        <f>ROWDATA!C119</f>
        <v>207.71615600999999</v>
      </c>
      <c r="D114" s="36">
        <f>ROWDATA!D119</f>
        <v>255.76617432</v>
      </c>
      <c r="E114" s="36">
        <f>ROWDATA!D119</f>
        <v>255.76617432</v>
      </c>
      <c r="F114" s="36">
        <f>ROWDATA!E119</f>
        <v>338.36260986000002</v>
      </c>
      <c r="G114" s="36">
        <f>ROWDATA!E119</f>
        <v>338.36260986000002</v>
      </c>
      <c r="H114" s="36">
        <f>ROWDATA!E119</f>
        <v>338.36260986000002</v>
      </c>
      <c r="I114" s="36">
        <f>ROWDATA!F119</f>
        <v>341.29730224999997</v>
      </c>
      <c r="J114" s="36">
        <f>ROWDATA!F119</f>
        <v>341.29730224999997</v>
      </c>
      <c r="K114" s="36">
        <f>ROWDATA!G119</f>
        <v>292.93875121999997</v>
      </c>
      <c r="L114" s="36">
        <f>ROWDATA!H119</f>
        <v>278.88739013999998</v>
      </c>
      <c r="M114" s="36">
        <f>ROWDATA!H119</f>
        <v>278.88739013999998</v>
      </c>
    </row>
    <row r="115" spans="1:13" x14ac:dyDescent="0.2">
      <c r="A115" s="34">
        <f>ROWDATA!B120</f>
        <v>43994.324305555558</v>
      </c>
      <c r="B115" s="36">
        <f>ROWDATA!C120</f>
        <v>236.25979613999999</v>
      </c>
      <c r="C115" s="36">
        <f>ROWDATA!C120</f>
        <v>236.25979613999999</v>
      </c>
      <c r="D115" s="36">
        <f>ROWDATA!D120</f>
        <v>272.89575194999998</v>
      </c>
      <c r="E115" s="36">
        <f>ROWDATA!D120</f>
        <v>272.89575194999998</v>
      </c>
      <c r="F115" s="36">
        <f>ROWDATA!E120</f>
        <v>365.35833739999998</v>
      </c>
      <c r="G115" s="36">
        <f>ROWDATA!E120</f>
        <v>365.35833739999998</v>
      </c>
      <c r="H115" s="36">
        <f>ROWDATA!E120</f>
        <v>365.35833739999998</v>
      </c>
      <c r="I115" s="36">
        <f>ROWDATA!F120</f>
        <v>335.91555785999998</v>
      </c>
      <c r="J115" s="36">
        <f>ROWDATA!F120</f>
        <v>335.91555785999998</v>
      </c>
      <c r="K115" s="36">
        <f>ROWDATA!G120</f>
        <v>265.55966187000001</v>
      </c>
      <c r="L115" s="36">
        <f>ROWDATA!H120</f>
        <v>284.49206543000003</v>
      </c>
      <c r="M115" s="36">
        <f>ROWDATA!H120</f>
        <v>284.49206543000003</v>
      </c>
    </row>
    <row r="116" spans="1:13" x14ac:dyDescent="0.2">
      <c r="A116" s="34">
        <f>ROWDATA!B121</f>
        <v>43994.324999999997</v>
      </c>
      <c r="B116" s="36">
        <f>ROWDATA!C121</f>
        <v>244.93580627</v>
      </c>
      <c r="C116" s="36">
        <f>ROWDATA!C121</f>
        <v>244.93580627</v>
      </c>
      <c r="D116" s="36">
        <f>ROWDATA!D121</f>
        <v>300.40335083000002</v>
      </c>
      <c r="E116" s="36">
        <f>ROWDATA!D121</f>
        <v>300.40335083000002</v>
      </c>
      <c r="F116" s="36">
        <f>ROWDATA!E121</f>
        <v>386.91741943</v>
      </c>
      <c r="G116" s="36">
        <f>ROWDATA!E121</f>
        <v>386.91741943</v>
      </c>
      <c r="H116" s="36">
        <f>ROWDATA!E121</f>
        <v>386.91741943</v>
      </c>
      <c r="I116" s="36">
        <f>ROWDATA!F121</f>
        <v>291.46762085</v>
      </c>
      <c r="J116" s="36">
        <f>ROWDATA!F121</f>
        <v>291.46762085</v>
      </c>
      <c r="K116" s="36">
        <f>ROWDATA!G121</f>
        <v>381.90646362000001</v>
      </c>
      <c r="L116" s="36">
        <f>ROWDATA!H121</f>
        <v>253.74145508000001</v>
      </c>
      <c r="M116" s="36">
        <f>ROWDATA!H121</f>
        <v>253.74145508000001</v>
      </c>
    </row>
    <row r="117" spans="1:13" x14ac:dyDescent="0.2">
      <c r="A117" s="34">
        <f>ROWDATA!B122</f>
        <v>43994.325694444444</v>
      </c>
      <c r="B117" s="36">
        <f>ROWDATA!C122</f>
        <v>289.34649658000001</v>
      </c>
      <c r="C117" s="36">
        <f>ROWDATA!C122</f>
        <v>289.34649658000001</v>
      </c>
      <c r="D117" s="36">
        <f>ROWDATA!D122</f>
        <v>296.35235596000001</v>
      </c>
      <c r="E117" s="36">
        <f>ROWDATA!D122</f>
        <v>296.35235596000001</v>
      </c>
      <c r="F117" s="36">
        <f>ROWDATA!E122</f>
        <v>377.69766234999997</v>
      </c>
      <c r="G117" s="36">
        <f>ROWDATA!E122</f>
        <v>377.69766234999997</v>
      </c>
      <c r="H117" s="36">
        <f>ROWDATA!E122</f>
        <v>377.69766234999997</v>
      </c>
      <c r="I117" s="36">
        <f>ROWDATA!F122</f>
        <v>260.84512329</v>
      </c>
      <c r="J117" s="36">
        <f>ROWDATA!F122</f>
        <v>260.84512329</v>
      </c>
      <c r="K117" s="36">
        <f>ROWDATA!G122</f>
        <v>358.51141357</v>
      </c>
      <c r="L117" s="36">
        <f>ROWDATA!H122</f>
        <v>300.94049072000001</v>
      </c>
      <c r="M117" s="36">
        <f>ROWDATA!H122</f>
        <v>300.94049072000001</v>
      </c>
    </row>
    <row r="118" spans="1:13" x14ac:dyDescent="0.2">
      <c r="A118" s="34">
        <f>ROWDATA!B123</f>
        <v>43994.326388888891</v>
      </c>
      <c r="B118" s="36">
        <f>ROWDATA!C123</f>
        <v>305.45629882999998</v>
      </c>
      <c r="C118" s="36">
        <f>ROWDATA!C123</f>
        <v>305.45629882999998</v>
      </c>
      <c r="D118" s="36">
        <f>ROWDATA!D123</f>
        <v>262.28195190000002</v>
      </c>
      <c r="E118" s="36">
        <f>ROWDATA!D123</f>
        <v>262.28195190000002</v>
      </c>
      <c r="F118" s="36">
        <f>ROWDATA!E123</f>
        <v>310.54821777000001</v>
      </c>
      <c r="G118" s="36">
        <f>ROWDATA!E123</f>
        <v>310.54821777000001</v>
      </c>
      <c r="H118" s="36">
        <f>ROWDATA!E123</f>
        <v>310.54821777000001</v>
      </c>
      <c r="I118" s="36">
        <f>ROWDATA!F123</f>
        <v>246.48190308</v>
      </c>
      <c r="J118" s="36">
        <f>ROWDATA!F123</f>
        <v>246.48190308</v>
      </c>
      <c r="K118" s="36">
        <f>ROWDATA!G123</f>
        <v>354.94723511000001</v>
      </c>
      <c r="L118" s="36">
        <f>ROWDATA!H123</f>
        <v>323.22692870999998</v>
      </c>
      <c r="M118" s="36">
        <f>ROWDATA!H123</f>
        <v>323.22692870999998</v>
      </c>
    </row>
    <row r="119" spans="1:13" x14ac:dyDescent="0.2">
      <c r="A119" s="34">
        <f>ROWDATA!B124</f>
        <v>43994.32708333333</v>
      </c>
      <c r="B119" s="36">
        <f>ROWDATA!C124</f>
        <v>302.84368896000001</v>
      </c>
      <c r="C119" s="36">
        <f>ROWDATA!C124</f>
        <v>302.84368896000001</v>
      </c>
      <c r="D119" s="36">
        <f>ROWDATA!D124</f>
        <v>254.02331543</v>
      </c>
      <c r="E119" s="36">
        <f>ROWDATA!D124</f>
        <v>254.02331543</v>
      </c>
      <c r="F119" s="36">
        <f>ROWDATA!E124</f>
        <v>285.37429809999998</v>
      </c>
      <c r="G119" s="36">
        <f>ROWDATA!E124</f>
        <v>285.37429809999998</v>
      </c>
      <c r="H119" s="36">
        <f>ROWDATA!E124</f>
        <v>285.37429809999998</v>
      </c>
      <c r="I119" s="36">
        <f>ROWDATA!F124</f>
        <v>239.47851563</v>
      </c>
      <c r="J119" s="36">
        <f>ROWDATA!F124</f>
        <v>239.47851563</v>
      </c>
      <c r="K119" s="36">
        <f>ROWDATA!G124</f>
        <v>286.43893433</v>
      </c>
      <c r="L119" s="36">
        <f>ROWDATA!H124</f>
        <v>281.84759521000001</v>
      </c>
      <c r="M119" s="36">
        <f>ROWDATA!H124</f>
        <v>281.84759521000001</v>
      </c>
    </row>
    <row r="120" spans="1:13" x14ac:dyDescent="0.2">
      <c r="A120" s="34">
        <f>ROWDATA!B125</f>
        <v>43994.327777777777</v>
      </c>
      <c r="B120" s="36">
        <f>ROWDATA!C125</f>
        <v>297.87698363999999</v>
      </c>
      <c r="C120" s="36">
        <f>ROWDATA!C125</f>
        <v>297.87698363999999</v>
      </c>
      <c r="D120" s="36">
        <f>ROWDATA!D125</f>
        <v>252.06086730999999</v>
      </c>
      <c r="E120" s="36">
        <f>ROWDATA!D125</f>
        <v>252.06086730999999</v>
      </c>
      <c r="F120" s="36">
        <f>ROWDATA!E125</f>
        <v>305.14263915999999</v>
      </c>
      <c r="G120" s="36">
        <f>ROWDATA!E125</f>
        <v>305.14263915999999</v>
      </c>
      <c r="H120" s="36">
        <f>ROWDATA!E125</f>
        <v>305.14263915999999</v>
      </c>
      <c r="I120" s="36">
        <f>ROWDATA!F125</f>
        <v>262.51492309999998</v>
      </c>
      <c r="J120" s="36">
        <f>ROWDATA!F125</f>
        <v>262.51492309999998</v>
      </c>
      <c r="K120" s="36">
        <f>ROWDATA!G125</f>
        <v>216.35646057</v>
      </c>
      <c r="L120" s="36">
        <f>ROWDATA!H125</f>
        <v>250.18255615000001</v>
      </c>
      <c r="M120" s="36">
        <f>ROWDATA!H125</f>
        <v>250.18255615000001</v>
      </c>
    </row>
    <row r="121" spans="1:13" x14ac:dyDescent="0.2">
      <c r="A121" s="34">
        <f>ROWDATA!B126</f>
        <v>43994.328472222223</v>
      </c>
      <c r="B121" s="36">
        <f>ROWDATA!C126</f>
        <v>223.95549011</v>
      </c>
      <c r="C121" s="36">
        <f>ROWDATA!C126</f>
        <v>223.95549011</v>
      </c>
      <c r="D121" s="36">
        <f>ROWDATA!D126</f>
        <v>219.04194641000001</v>
      </c>
      <c r="E121" s="36">
        <f>ROWDATA!D126</f>
        <v>219.04194641000001</v>
      </c>
      <c r="F121" s="36">
        <f>ROWDATA!E126</f>
        <v>272.16952515000003</v>
      </c>
      <c r="G121" s="36">
        <f>ROWDATA!E126</f>
        <v>272.16952515000003</v>
      </c>
      <c r="H121" s="36">
        <f>ROWDATA!E126</f>
        <v>272.16952515000003</v>
      </c>
      <c r="I121" s="36">
        <f>ROWDATA!F126</f>
        <v>239.86752319000001</v>
      </c>
      <c r="J121" s="36">
        <f>ROWDATA!F126</f>
        <v>239.86752319000001</v>
      </c>
      <c r="K121" s="36">
        <f>ROWDATA!G126</f>
        <v>228.15060424999999</v>
      </c>
      <c r="L121" s="36">
        <f>ROWDATA!H126</f>
        <v>319.56787108999998</v>
      </c>
      <c r="M121" s="36">
        <f>ROWDATA!H126</f>
        <v>319.56787108999998</v>
      </c>
    </row>
    <row r="122" spans="1:13" x14ac:dyDescent="0.2">
      <c r="A122" s="34">
        <f>ROWDATA!B127</f>
        <v>43994.32916666667</v>
      </c>
      <c r="B122" s="36">
        <f>ROWDATA!C127</f>
        <v>227.77726745999999</v>
      </c>
      <c r="C122" s="36">
        <f>ROWDATA!C127</f>
        <v>227.77726745999999</v>
      </c>
      <c r="D122" s="36">
        <f>ROWDATA!D127</f>
        <v>228.22697449</v>
      </c>
      <c r="E122" s="36">
        <f>ROWDATA!D127</f>
        <v>228.22697449</v>
      </c>
      <c r="F122" s="36">
        <f>ROWDATA!E127</f>
        <v>218.8243866</v>
      </c>
      <c r="G122" s="36">
        <f>ROWDATA!E127</f>
        <v>218.8243866</v>
      </c>
      <c r="H122" s="36">
        <f>ROWDATA!E127</f>
        <v>218.8243866</v>
      </c>
      <c r="I122" s="36">
        <f>ROWDATA!F127</f>
        <v>212.06408690999999</v>
      </c>
      <c r="J122" s="36">
        <f>ROWDATA!F127</f>
        <v>212.06408690999999</v>
      </c>
      <c r="K122" s="36">
        <f>ROWDATA!G127</f>
        <v>288.44842528999999</v>
      </c>
      <c r="L122" s="36">
        <f>ROWDATA!H127</f>
        <v>243.29751587000001</v>
      </c>
      <c r="M122" s="36">
        <f>ROWDATA!H127</f>
        <v>243.29751587000001</v>
      </c>
    </row>
    <row r="123" spans="1:13" x14ac:dyDescent="0.2">
      <c r="A123" s="34">
        <f>ROWDATA!B128</f>
        <v>43994.329861111109</v>
      </c>
      <c r="B123" s="36">
        <f>ROWDATA!C128</f>
        <v>252.14413451999999</v>
      </c>
      <c r="C123" s="36">
        <f>ROWDATA!C128</f>
        <v>252.14413451999999</v>
      </c>
      <c r="D123" s="36">
        <f>ROWDATA!D128</f>
        <v>205.46046448000001</v>
      </c>
      <c r="E123" s="36">
        <f>ROWDATA!D128</f>
        <v>205.46046448000001</v>
      </c>
      <c r="F123" s="36">
        <f>ROWDATA!E128</f>
        <v>210.74699401999999</v>
      </c>
      <c r="G123" s="36">
        <f>ROWDATA!E128</f>
        <v>210.74699401999999</v>
      </c>
      <c r="H123" s="36">
        <f>ROWDATA!E128</f>
        <v>210.74699401999999</v>
      </c>
      <c r="I123" s="36">
        <f>ROWDATA!F128</f>
        <v>222.53701781999999</v>
      </c>
      <c r="J123" s="36">
        <f>ROWDATA!F128</f>
        <v>222.53701781999999</v>
      </c>
      <c r="K123" s="36">
        <f>ROWDATA!G128</f>
        <v>405.07369994999999</v>
      </c>
      <c r="L123" s="36">
        <f>ROWDATA!H128</f>
        <v>237.37738037</v>
      </c>
      <c r="M123" s="36">
        <f>ROWDATA!H128</f>
        <v>237.37738037</v>
      </c>
    </row>
    <row r="124" spans="1:13" x14ac:dyDescent="0.2">
      <c r="A124" s="34">
        <f>ROWDATA!B129</f>
        <v>43994.330555555556</v>
      </c>
      <c r="B124" s="36">
        <f>ROWDATA!C129</f>
        <v>245.91923523</v>
      </c>
      <c r="C124" s="36">
        <f>ROWDATA!C129</f>
        <v>245.91923523</v>
      </c>
      <c r="D124" s="36">
        <f>ROWDATA!D129</f>
        <v>211.11280823000001</v>
      </c>
      <c r="E124" s="36">
        <f>ROWDATA!D129</f>
        <v>211.11280823000001</v>
      </c>
      <c r="F124" s="36">
        <f>ROWDATA!E129</f>
        <v>249.40464782999999</v>
      </c>
      <c r="G124" s="36">
        <f>ROWDATA!E129</f>
        <v>249.40464782999999</v>
      </c>
      <c r="H124" s="36">
        <f>ROWDATA!E129</f>
        <v>249.40464782999999</v>
      </c>
      <c r="I124" s="36">
        <f>ROWDATA!F129</f>
        <v>264.62243652000001</v>
      </c>
      <c r="J124" s="36">
        <f>ROWDATA!F129</f>
        <v>264.62243652000001</v>
      </c>
      <c r="K124" s="36">
        <f>ROWDATA!G129</f>
        <v>320.05569458000002</v>
      </c>
      <c r="L124" s="36">
        <f>ROWDATA!H129</f>
        <v>250.48190308</v>
      </c>
      <c r="M124" s="36">
        <f>ROWDATA!H129</f>
        <v>250.48190308</v>
      </c>
    </row>
    <row r="125" spans="1:13" x14ac:dyDescent="0.2">
      <c r="A125" s="34">
        <f>ROWDATA!B130</f>
        <v>43994.331250000003</v>
      </c>
      <c r="B125" s="36">
        <f>ROWDATA!C130</f>
        <v>245.48402404999999</v>
      </c>
      <c r="C125" s="36">
        <f>ROWDATA!C130</f>
        <v>245.48402404999999</v>
      </c>
      <c r="D125" s="36">
        <f>ROWDATA!D130</f>
        <v>236.34437560999999</v>
      </c>
      <c r="E125" s="36">
        <f>ROWDATA!D130</f>
        <v>236.34437560999999</v>
      </c>
      <c r="F125" s="36">
        <f>ROWDATA!E130</f>
        <v>312.75662231000001</v>
      </c>
      <c r="G125" s="36">
        <f>ROWDATA!E130</f>
        <v>312.75662231000001</v>
      </c>
      <c r="H125" s="36">
        <f>ROWDATA!E130</f>
        <v>312.75662231000001</v>
      </c>
      <c r="I125" s="36">
        <f>ROWDATA!F130</f>
        <v>291.32153319999998</v>
      </c>
      <c r="J125" s="36">
        <f>ROWDATA!F130</f>
        <v>291.32153319999998</v>
      </c>
      <c r="K125" s="36">
        <f>ROWDATA!G130</f>
        <v>284.06283568999999</v>
      </c>
      <c r="L125" s="36">
        <f>ROWDATA!H130</f>
        <v>269.90661620999998</v>
      </c>
      <c r="M125" s="36">
        <f>ROWDATA!H130</f>
        <v>269.90661620999998</v>
      </c>
    </row>
    <row r="126" spans="1:13" x14ac:dyDescent="0.2">
      <c r="A126" s="34">
        <f>ROWDATA!B131</f>
        <v>43994.331944444442</v>
      </c>
      <c r="B126" s="36">
        <f>ROWDATA!C131</f>
        <v>275.17205811000002</v>
      </c>
      <c r="C126" s="36">
        <f>ROWDATA!C131</f>
        <v>275.17205811000002</v>
      </c>
      <c r="D126" s="36">
        <f>ROWDATA!D131</f>
        <v>287.34014893</v>
      </c>
      <c r="E126" s="36">
        <f>ROWDATA!D131</f>
        <v>287.34014893</v>
      </c>
      <c r="F126" s="36">
        <f>ROWDATA!E131</f>
        <v>311.66000365999997</v>
      </c>
      <c r="G126" s="36">
        <f>ROWDATA!E131</f>
        <v>311.66000365999997</v>
      </c>
      <c r="H126" s="36">
        <f>ROWDATA!E131</f>
        <v>311.66000365999997</v>
      </c>
      <c r="I126" s="36">
        <f>ROWDATA!F131</f>
        <v>298.14630126999998</v>
      </c>
      <c r="J126" s="36">
        <f>ROWDATA!F131</f>
        <v>298.14630126999998</v>
      </c>
      <c r="K126" s="36">
        <f>ROWDATA!G131</f>
        <v>246.81147766000001</v>
      </c>
      <c r="L126" s="36">
        <f>ROWDATA!H131</f>
        <v>255.8368988</v>
      </c>
      <c r="M126" s="36">
        <f>ROWDATA!H131</f>
        <v>255.8368988</v>
      </c>
    </row>
    <row r="127" spans="1:13" x14ac:dyDescent="0.2">
      <c r="A127" s="34">
        <f>ROWDATA!B132</f>
        <v>43994.332638888889</v>
      </c>
      <c r="B127" s="36">
        <f>ROWDATA!C132</f>
        <v>277.54241943</v>
      </c>
      <c r="C127" s="36">
        <f>ROWDATA!C132</f>
        <v>277.54241943</v>
      </c>
      <c r="D127" s="36">
        <f>ROWDATA!D132</f>
        <v>298.42498778999999</v>
      </c>
      <c r="E127" s="36">
        <f>ROWDATA!D132</f>
        <v>298.42498778999999</v>
      </c>
      <c r="F127" s="36">
        <f>ROWDATA!E132</f>
        <v>312.89559937000001</v>
      </c>
      <c r="G127" s="36">
        <f>ROWDATA!E132</f>
        <v>312.89559937000001</v>
      </c>
      <c r="H127" s="36">
        <f>ROWDATA!E132</f>
        <v>312.89559937000001</v>
      </c>
      <c r="I127" s="36">
        <f>ROWDATA!F132</f>
        <v>306.15420532000002</v>
      </c>
      <c r="J127" s="36">
        <f>ROWDATA!F132</f>
        <v>306.15420532000002</v>
      </c>
      <c r="K127" s="36">
        <f>ROWDATA!G132</f>
        <v>271.51766967999998</v>
      </c>
      <c r="L127" s="36">
        <f>ROWDATA!H132</f>
        <v>252.74353027000001</v>
      </c>
      <c r="M127" s="36">
        <f>ROWDATA!H132</f>
        <v>252.74353027000001</v>
      </c>
    </row>
    <row r="128" spans="1:13" x14ac:dyDescent="0.2">
      <c r="A128" s="34">
        <f>ROWDATA!B133</f>
        <v>43994.333333333336</v>
      </c>
      <c r="B128" s="36">
        <f>ROWDATA!C133</f>
        <v>304.61758422999998</v>
      </c>
      <c r="C128" s="36">
        <f>ROWDATA!C133</f>
        <v>304.61758422999998</v>
      </c>
      <c r="D128" s="36">
        <f>ROWDATA!D133</f>
        <v>309.55651855000002</v>
      </c>
      <c r="E128" s="36">
        <f>ROWDATA!D133</f>
        <v>309.55651855000002</v>
      </c>
      <c r="F128" s="36">
        <f>ROWDATA!E133</f>
        <v>278.53250121999997</v>
      </c>
      <c r="G128" s="36">
        <f>ROWDATA!E133</f>
        <v>278.53250121999997</v>
      </c>
      <c r="H128" s="36">
        <f>ROWDATA!E133</f>
        <v>278.53250121999997</v>
      </c>
      <c r="I128" s="36">
        <f>ROWDATA!F133</f>
        <v>307.33761597</v>
      </c>
      <c r="J128" s="36">
        <f>ROWDATA!F133</f>
        <v>307.33761597</v>
      </c>
      <c r="K128" s="36">
        <f>ROWDATA!G133</f>
        <v>255.74008179</v>
      </c>
      <c r="L128" s="36">
        <f>ROWDATA!H133</f>
        <v>253.64186096</v>
      </c>
      <c r="M128" s="36">
        <f>ROWDATA!H133</f>
        <v>253.64186096</v>
      </c>
    </row>
    <row r="129" spans="1:13" x14ac:dyDescent="0.2">
      <c r="A129" s="34">
        <f>ROWDATA!B134</f>
        <v>43994.334027777775</v>
      </c>
      <c r="B129" s="36">
        <f>ROWDATA!C134</f>
        <v>317.69558716</v>
      </c>
      <c r="C129" s="36">
        <f>ROWDATA!C134</f>
        <v>317.69558716</v>
      </c>
      <c r="D129" s="36">
        <f>ROWDATA!D134</f>
        <v>319.46350097999999</v>
      </c>
      <c r="E129" s="36">
        <f>ROWDATA!D134</f>
        <v>319.46350097999999</v>
      </c>
      <c r="F129" s="36">
        <f>ROWDATA!E134</f>
        <v>250.11492920000001</v>
      </c>
      <c r="G129" s="36">
        <f>ROWDATA!E134</f>
        <v>250.11492920000001</v>
      </c>
      <c r="H129" s="36">
        <f>ROWDATA!E134</f>
        <v>250.11492920000001</v>
      </c>
      <c r="I129" s="36">
        <f>ROWDATA!F134</f>
        <v>289.29528808999999</v>
      </c>
      <c r="J129" s="36">
        <f>ROWDATA!F134</f>
        <v>289.29528808999999</v>
      </c>
      <c r="K129" s="36">
        <f>ROWDATA!G134</f>
        <v>263.04357909999999</v>
      </c>
      <c r="L129" s="36">
        <f>ROWDATA!H134</f>
        <v>268.52612305000002</v>
      </c>
      <c r="M129" s="36">
        <f>ROWDATA!H134</f>
        <v>268.52612305000002</v>
      </c>
    </row>
    <row r="130" spans="1:13" x14ac:dyDescent="0.2">
      <c r="A130" s="34">
        <f>ROWDATA!B135</f>
        <v>43994.334722222222</v>
      </c>
      <c r="B130" s="36">
        <f>ROWDATA!C135</f>
        <v>309.76181029999998</v>
      </c>
      <c r="C130" s="36">
        <f>ROWDATA!C135</f>
        <v>309.76181029999998</v>
      </c>
      <c r="D130" s="36">
        <f>ROWDATA!D135</f>
        <v>311.83306885000002</v>
      </c>
      <c r="E130" s="36">
        <f>ROWDATA!D135</f>
        <v>311.83306885000002</v>
      </c>
      <c r="F130" s="36">
        <f>ROWDATA!E135</f>
        <v>225.07946777000001</v>
      </c>
      <c r="G130" s="36">
        <f>ROWDATA!E135</f>
        <v>225.07946777000001</v>
      </c>
      <c r="H130" s="36">
        <f>ROWDATA!E135</f>
        <v>225.07946777000001</v>
      </c>
      <c r="I130" s="36">
        <f>ROWDATA!F135</f>
        <v>272.80895995999998</v>
      </c>
      <c r="J130" s="36">
        <f>ROWDATA!F135</f>
        <v>272.80895995999998</v>
      </c>
      <c r="K130" s="36">
        <f>ROWDATA!G135</f>
        <v>330.36410522</v>
      </c>
      <c r="L130" s="36">
        <f>ROWDATA!H135</f>
        <v>305.33114624000001</v>
      </c>
      <c r="M130" s="36">
        <f>ROWDATA!H135</f>
        <v>305.33114624000001</v>
      </c>
    </row>
    <row r="131" spans="1:13" x14ac:dyDescent="0.2">
      <c r="A131" s="34">
        <f>ROWDATA!B136</f>
        <v>43994.335416666669</v>
      </c>
      <c r="B131" s="36">
        <f>ROWDATA!C136</f>
        <v>289.54022216999999</v>
      </c>
      <c r="C131" s="36">
        <f>ROWDATA!C136</f>
        <v>289.54022216999999</v>
      </c>
      <c r="D131" s="36">
        <f>ROWDATA!D136</f>
        <v>298.47198486000002</v>
      </c>
      <c r="E131" s="36">
        <f>ROWDATA!D136</f>
        <v>298.47198486000002</v>
      </c>
      <c r="F131" s="36">
        <f>ROWDATA!E136</f>
        <v>223.47319031000001</v>
      </c>
      <c r="G131" s="36">
        <f>ROWDATA!E136</f>
        <v>223.47319031000001</v>
      </c>
      <c r="H131" s="36">
        <f>ROWDATA!E136</f>
        <v>223.47319031000001</v>
      </c>
      <c r="I131" s="36">
        <f>ROWDATA!F136</f>
        <v>259.38595580999998</v>
      </c>
      <c r="J131" s="36">
        <f>ROWDATA!F136</f>
        <v>259.38595580999998</v>
      </c>
      <c r="K131" s="36">
        <f>ROWDATA!G136</f>
        <v>333.12460327000002</v>
      </c>
      <c r="L131" s="36">
        <f>ROWDATA!H136</f>
        <v>329.54684448</v>
      </c>
      <c r="M131" s="36">
        <f>ROWDATA!H136</f>
        <v>329.54684448</v>
      </c>
    </row>
    <row r="132" spans="1:13" x14ac:dyDescent="0.2">
      <c r="A132" s="34">
        <f>ROWDATA!B137</f>
        <v>43994.336111111108</v>
      </c>
      <c r="B132" s="36">
        <f>ROWDATA!C137</f>
        <v>290.05621337999997</v>
      </c>
      <c r="C132" s="36">
        <f>ROWDATA!C137</f>
        <v>290.05621337999997</v>
      </c>
      <c r="D132" s="36">
        <f>ROWDATA!D137</f>
        <v>315.46005249000001</v>
      </c>
      <c r="E132" s="36">
        <f>ROWDATA!D137</f>
        <v>315.46005249000001</v>
      </c>
      <c r="F132" s="36">
        <f>ROWDATA!E137</f>
        <v>235.59724426</v>
      </c>
      <c r="G132" s="36">
        <f>ROWDATA!E137</f>
        <v>235.59724426</v>
      </c>
      <c r="H132" s="36">
        <f>ROWDATA!E137</f>
        <v>235.59724426</v>
      </c>
      <c r="I132" s="36">
        <f>ROWDATA!F137</f>
        <v>285.59924316000001</v>
      </c>
      <c r="J132" s="36">
        <f>ROWDATA!F137</f>
        <v>285.59924316000001</v>
      </c>
      <c r="K132" s="36">
        <f>ROWDATA!G137</f>
        <v>337.17819214000002</v>
      </c>
      <c r="L132" s="36">
        <f>ROWDATA!H137</f>
        <v>338.22909546</v>
      </c>
      <c r="M132" s="36">
        <f>ROWDATA!H137</f>
        <v>338.22909546</v>
      </c>
    </row>
    <row r="133" spans="1:13" x14ac:dyDescent="0.2">
      <c r="A133" s="34">
        <f>ROWDATA!B138</f>
        <v>43994.336805555555</v>
      </c>
      <c r="B133" s="36">
        <f>ROWDATA!C138</f>
        <v>295.39389038000002</v>
      </c>
      <c r="C133" s="36">
        <f>ROWDATA!C138</f>
        <v>295.39389038000002</v>
      </c>
      <c r="D133" s="36">
        <f>ROWDATA!D138</f>
        <v>347.41027831999997</v>
      </c>
      <c r="E133" s="36">
        <f>ROWDATA!D138</f>
        <v>347.41027831999997</v>
      </c>
      <c r="F133" s="36">
        <f>ROWDATA!E138</f>
        <v>248.10714722</v>
      </c>
      <c r="G133" s="36">
        <f>ROWDATA!E138</f>
        <v>248.10714722</v>
      </c>
      <c r="H133" s="36">
        <f>ROWDATA!E138</f>
        <v>248.10714722</v>
      </c>
      <c r="I133" s="36">
        <f>ROWDATA!F138</f>
        <v>347.24612427</v>
      </c>
      <c r="J133" s="36">
        <f>ROWDATA!F138</f>
        <v>347.24612427</v>
      </c>
      <c r="K133" s="36">
        <f>ROWDATA!G138</f>
        <v>326.99200438999998</v>
      </c>
      <c r="L133" s="36">
        <f>ROWDATA!H138</f>
        <v>319.90051269999998</v>
      </c>
      <c r="M133" s="36">
        <f>ROWDATA!H138</f>
        <v>319.90051269999998</v>
      </c>
    </row>
    <row r="134" spans="1:13" x14ac:dyDescent="0.2">
      <c r="A134" s="34">
        <f>ROWDATA!B139</f>
        <v>43994.337500000001</v>
      </c>
      <c r="B134" s="36">
        <f>ROWDATA!C139</f>
        <v>306.21398926000001</v>
      </c>
      <c r="C134" s="36">
        <f>ROWDATA!C139</f>
        <v>306.21398926000001</v>
      </c>
      <c r="D134" s="36">
        <f>ROWDATA!D139</f>
        <v>360.20584106000001</v>
      </c>
      <c r="E134" s="36">
        <f>ROWDATA!D139</f>
        <v>360.20584106000001</v>
      </c>
      <c r="F134" s="36">
        <f>ROWDATA!E139</f>
        <v>266.26971436000002</v>
      </c>
      <c r="G134" s="36">
        <f>ROWDATA!E139</f>
        <v>266.26971436000002</v>
      </c>
      <c r="H134" s="36">
        <f>ROWDATA!E139</f>
        <v>266.26971436000002</v>
      </c>
      <c r="I134" s="36">
        <f>ROWDATA!F139</f>
        <v>335.67236328000001</v>
      </c>
      <c r="J134" s="36">
        <f>ROWDATA!F139</f>
        <v>335.67236328000001</v>
      </c>
      <c r="K134" s="36">
        <f>ROWDATA!G139</f>
        <v>317.36505126999998</v>
      </c>
      <c r="L134" s="36">
        <f>ROWDATA!H139</f>
        <v>246.90635681000001</v>
      </c>
      <c r="M134" s="36">
        <f>ROWDATA!H139</f>
        <v>246.90635681000001</v>
      </c>
    </row>
    <row r="135" spans="1:13" x14ac:dyDescent="0.2">
      <c r="A135" s="34">
        <f>ROWDATA!B140</f>
        <v>43994.338194444441</v>
      </c>
      <c r="B135" s="36">
        <f>ROWDATA!C140</f>
        <v>327.77371216</v>
      </c>
      <c r="C135" s="36">
        <f>ROWDATA!C140</f>
        <v>327.77371216</v>
      </c>
      <c r="D135" s="36">
        <f>ROWDATA!D140</f>
        <v>361.82284546</v>
      </c>
      <c r="E135" s="36">
        <f>ROWDATA!D140</f>
        <v>361.82284546</v>
      </c>
      <c r="F135" s="36">
        <f>ROWDATA!E140</f>
        <v>310.10021972999999</v>
      </c>
      <c r="G135" s="36">
        <f>ROWDATA!E140</f>
        <v>310.10021972999999</v>
      </c>
      <c r="H135" s="36">
        <f>ROWDATA!E140</f>
        <v>310.10021972999999</v>
      </c>
      <c r="I135" s="36">
        <f>ROWDATA!F140</f>
        <v>335.26724243000001</v>
      </c>
      <c r="J135" s="36">
        <f>ROWDATA!F140</f>
        <v>335.26724243000001</v>
      </c>
      <c r="K135" s="36">
        <f>ROWDATA!G140</f>
        <v>288.08151244999999</v>
      </c>
      <c r="L135" s="36">
        <f>ROWDATA!H140</f>
        <v>252.97657776</v>
      </c>
      <c r="M135" s="36">
        <f>ROWDATA!H140</f>
        <v>252.97657776</v>
      </c>
    </row>
    <row r="136" spans="1:13" x14ac:dyDescent="0.2">
      <c r="A136" s="34">
        <f>ROWDATA!B141</f>
        <v>43994.338888888888</v>
      </c>
      <c r="B136" s="36">
        <f>ROWDATA!C141</f>
        <v>271.75326538000002</v>
      </c>
      <c r="C136" s="36">
        <f>ROWDATA!C141</f>
        <v>271.75326538000002</v>
      </c>
      <c r="D136" s="36">
        <f>ROWDATA!D141</f>
        <v>333.82934569999998</v>
      </c>
      <c r="E136" s="36">
        <f>ROWDATA!D141</f>
        <v>333.82934569999998</v>
      </c>
      <c r="F136" s="36">
        <f>ROWDATA!E141</f>
        <v>323.70648193</v>
      </c>
      <c r="G136" s="36">
        <f>ROWDATA!E141</f>
        <v>323.70648193</v>
      </c>
      <c r="H136" s="36">
        <f>ROWDATA!E141</f>
        <v>323.70648193</v>
      </c>
      <c r="I136" s="36">
        <f>ROWDATA!F141</f>
        <v>353.66494750999999</v>
      </c>
      <c r="J136" s="36">
        <f>ROWDATA!F141</f>
        <v>353.66494750999999</v>
      </c>
      <c r="K136" s="36">
        <f>ROWDATA!G141</f>
        <v>251.07485962000001</v>
      </c>
      <c r="L136" s="36">
        <f>ROWDATA!H141</f>
        <v>251.52976989999999</v>
      </c>
      <c r="M136" s="36">
        <f>ROWDATA!H141</f>
        <v>251.52976989999999</v>
      </c>
    </row>
    <row r="137" spans="1:13" x14ac:dyDescent="0.2">
      <c r="A137" s="34">
        <f>ROWDATA!B142</f>
        <v>43994.339583333334</v>
      </c>
      <c r="B137" s="36">
        <f>ROWDATA!C142</f>
        <v>249.74127197000001</v>
      </c>
      <c r="C137" s="36">
        <f>ROWDATA!C142</f>
        <v>249.74127197000001</v>
      </c>
      <c r="D137" s="36">
        <f>ROWDATA!D142</f>
        <v>354.56970215000001</v>
      </c>
      <c r="E137" s="36">
        <f>ROWDATA!D142</f>
        <v>354.56970215000001</v>
      </c>
      <c r="F137" s="36">
        <f>ROWDATA!E142</f>
        <v>318.23925781000003</v>
      </c>
      <c r="G137" s="36">
        <f>ROWDATA!E142</f>
        <v>318.23925781000003</v>
      </c>
      <c r="H137" s="36">
        <f>ROWDATA!E142</f>
        <v>318.23925781000003</v>
      </c>
      <c r="I137" s="36">
        <f>ROWDATA!F142</f>
        <v>331.13375853999997</v>
      </c>
      <c r="J137" s="36">
        <f>ROWDATA!F142</f>
        <v>331.13375853999997</v>
      </c>
      <c r="K137" s="36">
        <f>ROWDATA!G142</f>
        <v>263.86471558</v>
      </c>
      <c r="L137" s="36">
        <f>ROWDATA!H142</f>
        <v>315.02740478999999</v>
      </c>
      <c r="M137" s="36">
        <f>ROWDATA!H142</f>
        <v>315.02740478999999</v>
      </c>
    </row>
    <row r="138" spans="1:13" x14ac:dyDescent="0.2">
      <c r="A138" s="34">
        <f>ROWDATA!B143</f>
        <v>43994.340277777781</v>
      </c>
      <c r="B138" s="36">
        <f>ROWDATA!C143</f>
        <v>262.94851684999998</v>
      </c>
      <c r="C138" s="36">
        <f>ROWDATA!C143</f>
        <v>262.94851684999998</v>
      </c>
      <c r="D138" s="36">
        <f>ROWDATA!D143</f>
        <v>428.70510863999999</v>
      </c>
      <c r="E138" s="36">
        <f>ROWDATA!D143</f>
        <v>428.70510863999999</v>
      </c>
      <c r="F138" s="36">
        <f>ROWDATA!E143</f>
        <v>372.04525756999999</v>
      </c>
      <c r="G138" s="36">
        <f>ROWDATA!E143</f>
        <v>372.04525756999999</v>
      </c>
      <c r="H138" s="36">
        <f>ROWDATA!E143</f>
        <v>372.04525756999999</v>
      </c>
      <c r="I138" s="36">
        <f>ROWDATA!F143</f>
        <v>425.95480347</v>
      </c>
      <c r="J138" s="36">
        <f>ROWDATA!F143</f>
        <v>425.95480347</v>
      </c>
      <c r="K138" s="36">
        <f>ROWDATA!G143</f>
        <v>309.90411376999998</v>
      </c>
      <c r="L138" s="36">
        <f>ROWDATA!H143</f>
        <v>423.62338256999999</v>
      </c>
      <c r="M138" s="36">
        <f>ROWDATA!H143</f>
        <v>423.62338256999999</v>
      </c>
    </row>
    <row r="139" spans="1:13" x14ac:dyDescent="0.2">
      <c r="A139" s="34">
        <f>ROWDATA!B144</f>
        <v>43994.34097222222</v>
      </c>
      <c r="B139" s="36">
        <f>ROWDATA!C144</f>
        <v>338.90057373000002</v>
      </c>
      <c r="C139" s="36">
        <f>ROWDATA!C144</f>
        <v>338.90057373000002</v>
      </c>
      <c r="D139" s="36">
        <f>ROWDATA!D144</f>
        <v>458.23651123000002</v>
      </c>
      <c r="E139" s="36">
        <f>ROWDATA!D144</f>
        <v>458.23651123000002</v>
      </c>
      <c r="F139" s="36">
        <f>ROWDATA!E144</f>
        <v>349.04968262</v>
      </c>
      <c r="G139" s="36">
        <f>ROWDATA!E144</f>
        <v>349.04968262</v>
      </c>
      <c r="H139" s="36">
        <f>ROWDATA!E144</f>
        <v>349.04968262</v>
      </c>
      <c r="I139" s="36">
        <f>ROWDATA!F144</f>
        <v>474.04177856000001</v>
      </c>
      <c r="J139" s="36">
        <f>ROWDATA!F144</f>
        <v>474.04177856000001</v>
      </c>
      <c r="K139" s="36">
        <f>ROWDATA!G144</f>
        <v>422.80722046</v>
      </c>
      <c r="L139" s="36">
        <f>ROWDATA!H144</f>
        <v>479.64865112000001</v>
      </c>
      <c r="M139" s="36">
        <f>ROWDATA!H144</f>
        <v>479.64865112000001</v>
      </c>
    </row>
    <row r="140" spans="1:13" x14ac:dyDescent="0.2">
      <c r="A140" s="34">
        <f>ROWDATA!B145</f>
        <v>43994.341666666667</v>
      </c>
      <c r="B140" s="36">
        <f>ROWDATA!C145</f>
        <v>412.20465087999997</v>
      </c>
      <c r="C140" s="36">
        <f>ROWDATA!C145</f>
        <v>412.20465087999997</v>
      </c>
      <c r="D140" s="36">
        <f>ROWDATA!D145</f>
        <v>474.84674072000001</v>
      </c>
      <c r="E140" s="36">
        <f>ROWDATA!D145</f>
        <v>474.84674072000001</v>
      </c>
      <c r="F140" s="36">
        <f>ROWDATA!E145</f>
        <v>354.25411987000001</v>
      </c>
      <c r="G140" s="36">
        <f>ROWDATA!E145</f>
        <v>354.25411987000001</v>
      </c>
      <c r="H140" s="36">
        <f>ROWDATA!E145</f>
        <v>354.25411987000001</v>
      </c>
      <c r="I140" s="36">
        <f>ROWDATA!F145</f>
        <v>464.85232544000002</v>
      </c>
      <c r="J140" s="36">
        <f>ROWDATA!F145</f>
        <v>464.85232544000002</v>
      </c>
      <c r="K140" s="36">
        <f>ROWDATA!G145</f>
        <v>448.22836303999998</v>
      </c>
      <c r="L140" s="36">
        <f>ROWDATA!H145</f>
        <v>500.30963135000002</v>
      </c>
      <c r="M140" s="36">
        <f>ROWDATA!H145</f>
        <v>500.30963135000002</v>
      </c>
    </row>
    <row r="141" spans="1:13" x14ac:dyDescent="0.2">
      <c r="A141" s="34">
        <f>ROWDATA!B146</f>
        <v>43994.342361111114</v>
      </c>
      <c r="B141" s="36">
        <f>ROWDATA!C146</f>
        <v>451.20999146000003</v>
      </c>
      <c r="C141" s="36">
        <f>ROWDATA!C146</f>
        <v>451.20999146000003</v>
      </c>
      <c r="D141" s="36">
        <f>ROWDATA!D146</f>
        <v>504.06350708000002</v>
      </c>
      <c r="E141" s="36">
        <f>ROWDATA!D146</f>
        <v>504.06350708000002</v>
      </c>
      <c r="F141" s="36">
        <f>ROWDATA!E146</f>
        <v>323.49017334000001</v>
      </c>
      <c r="G141" s="36">
        <f>ROWDATA!E146</f>
        <v>323.49017334000001</v>
      </c>
      <c r="H141" s="36">
        <f>ROWDATA!E146</f>
        <v>323.49017334000001</v>
      </c>
      <c r="I141" s="36">
        <f>ROWDATA!F146</f>
        <v>383.11666869999999</v>
      </c>
      <c r="J141" s="36">
        <f>ROWDATA!F146</f>
        <v>383.11666869999999</v>
      </c>
      <c r="K141" s="36">
        <f>ROWDATA!G146</f>
        <v>497.04281615999997</v>
      </c>
      <c r="L141" s="36">
        <f>ROWDATA!H146</f>
        <v>499.87710571000002</v>
      </c>
      <c r="M141" s="36">
        <f>ROWDATA!H146</f>
        <v>499.87710571000002</v>
      </c>
    </row>
    <row r="142" spans="1:13" x14ac:dyDescent="0.2">
      <c r="A142" s="34">
        <f>ROWDATA!B147</f>
        <v>43994.343055555553</v>
      </c>
      <c r="B142" s="36">
        <f>ROWDATA!C147</f>
        <v>511.36892699999999</v>
      </c>
      <c r="C142" s="36">
        <f>ROWDATA!C147</f>
        <v>511.36892699999999</v>
      </c>
      <c r="D142" s="36">
        <f>ROWDATA!D147</f>
        <v>530.37554932</v>
      </c>
      <c r="E142" s="36">
        <f>ROWDATA!D147</f>
        <v>530.37554932</v>
      </c>
      <c r="F142" s="36">
        <f>ROWDATA!E147</f>
        <v>325.72943114999998</v>
      </c>
      <c r="G142" s="36">
        <f>ROWDATA!E147</f>
        <v>325.72943114999998</v>
      </c>
      <c r="H142" s="36">
        <f>ROWDATA!E147</f>
        <v>325.72943114999998</v>
      </c>
      <c r="I142" s="36">
        <f>ROWDATA!F147</f>
        <v>539.59484863</v>
      </c>
      <c r="J142" s="36">
        <f>ROWDATA!F147</f>
        <v>539.59484863</v>
      </c>
      <c r="K142" s="36">
        <f>ROWDATA!G147</f>
        <v>522.14849853999999</v>
      </c>
      <c r="L142" s="36">
        <f>ROWDATA!H147</f>
        <v>542.63165283000001</v>
      </c>
      <c r="M142" s="36">
        <f>ROWDATA!H147</f>
        <v>542.63165283000001</v>
      </c>
    </row>
    <row r="143" spans="1:13" x14ac:dyDescent="0.2">
      <c r="A143" s="34">
        <f>ROWDATA!B148</f>
        <v>43994.34375</v>
      </c>
      <c r="B143" s="36">
        <f>ROWDATA!C148</f>
        <v>496.14788818</v>
      </c>
      <c r="C143" s="36">
        <f>ROWDATA!C148</f>
        <v>496.14788818</v>
      </c>
      <c r="D143" s="36">
        <f>ROWDATA!D148</f>
        <v>555.05487060999997</v>
      </c>
      <c r="E143" s="36">
        <f>ROWDATA!D148</f>
        <v>555.05487060999997</v>
      </c>
      <c r="F143" s="36">
        <f>ROWDATA!E148</f>
        <v>365.60522460999999</v>
      </c>
      <c r="G143" s="36">
        <f>ROWDATA!E148</f>
        <v>365.60522460999999</v>
      </c>
      <c r="H143" s="36">
        <f>ROWDATA!E148</f>
        <v>365.60522460999999</v>
      </c>
      <c r="I143" s="36">
        <f>ROWDATA!F148</f>
        <v>545.46136475000003</v>
      </c>
      <c r="J143" s="36">
        <f>ROWDATA!F148</f>
        <v>545.46136475000003</v>
      </c>
      <c r="K143" s="36">
        <f>ROWDATA!G148</f>
        <v>428.43325806000001</v>
      </c>
      <c r="L143" s="36">
        <f>ROWDATA!H148</f>
        <v>428.06451415999999</v>
      </c>
      <c r="M143" s="36">
        <f>ROWDATA!H148</f>
        <v>428.06451415999999</v>
      </c>
    </row>
    <row r="144" spans="1:13" x14ac:dyDescent="0.2">
      <c r="A144" s="34">
        <f>ROWDATA!B149</f>
        <v>43994.344444444447</v>
      </c>
      <c r="B144" s="36">
        <f>ROWDATA!C149</f>
        <v>557.88543701000003</v>
      </c>
      <c r="C144" s="36">
        <f>ROWDATA!C149</f>
        <v>557.88543701000003</v>
      </c>
      <c r="D144" s="36">
        <f>ROWDATA!D149</f>
        <v>640.15887451000003</v>
      </c>
      <c r="E144" s="36">
        <f>ROWDATA!D149</f>
        <v>640.15887451000003</v>
      </c>
      <c r="F144" s="36">
        <f>ROWDATA!E149</f>
        <v>450.88336182</v>
      </c>
      <c r="G144" s="36">
        <f>ROWDATA!E149</f>
        <v>450.88336182</v>
      </c>
      <c r="H144" s="36">
        <f>ROWDATA!E149</f>
        <v>450.88336182</v>
      </c>
      <c r="I144" s="36">
        <f>ROWDATA!F149</f>
        <v>645.10083008000004</v>
      </c>
      <c r="J144" s="36">
        <f>ROWDATA!F149</f>
        <v>645.10083008000004</v>
      </c>
      <c r="K144" s="36">
        <f>ROWDATA!G149</f>
        <v>404.02560425000001</v>
      </c>
      <c r="L144" s="36">
        <f>ROWDATA!H149</f>
        <v>523.38342284999999</v>
      </c>
      <c r="M144" s="36">
        <f>ROWDATA!H149</f>
        <v>523.38342284999999</v>
      </c>
    </row>
    <row r="145" spans="1:13" x14ac:dyDescent="0.2">
      <c r="A145" s="34">
        <f>ROWDATA!B150</f>
        <v>43994.345138888886</v>
      </c>
      <c r="B145" s="36">
        <f>ROWDATA!C150</f>
        <v>572.07427978999999</v>
      </c>
      <c r="C145" s="36">
        <f>ROWDATA!C150</f>
        <v>572.07427978999999</v>
      </c>
      <c r="D145" s="36">
        <f>ROWDATA!D150</f>
        <v>557.70794678000004</v>
      </c>
      <c r="E145" s="36">
        <f>ROWDATA!D150</f>
        <v>557.70794678000004</v>
      </c>
      <c r="F145" s="36">
        <f>ROWDATA!E150</f>
        <v>601.37097168000003</v>
      </c>
      <c r="G145" s="36">
        <f>ROWDATA!E150</f>
        <v>601.37097168000003</v>
      </c>
      <c r="H145" s="36">
        <f>ROWDATA!E150</f>
        <v>601.37097168000003</v>
      </c>
      <c r="I145" s="36">
        <f>ROWDATA!F150</f>
        <v>627.05017090000001</v>
      </c>
      <c r="J145" s="36">
        <f>ROWDATA!F150</f>
        <v>627.05017090000001</v>
      </c>
      <c r="K145" s="36">
        <f>ROWDATA!G150</f>
        <v>481.19653319999998</v>
      </c>
      <c r="L145" s="36">
        <f>ROWDATA!H150</f>
        <v>405.02679443</v>
      </c>
      <c r="M145" s="36">
        <f>ROWDATA!H150</f>
        <v>405.02679443</v>
      </c>
    </row>
    <row r="146" spans="1:13" x14ac:dyDescent="0.2">
      <c r="A146" s="34">
        <f>ROWDATA!B151</f>
        <v>43994.345833333333</v>
      </c>
      <c r="B146" s="36">
        <f>ROWDATA!C151</f>
        <v>379.85836791999998</v>
      </c>
      <c r="C146" s="36">
        <f>ROWDATA!C151</f>
        <v>379.85836791999998</v>
      </c>
      <c r="D146" s="36">
        <f>ROWDATA!D151</f>
        <v>714.64837646000001</v>
      </c>
      <c r="E146" s="36">
        <f>ROWDATA!D151</f>
        <v>714.64837646000001</v>
      </c>
      <c r="F146" s="36">
        <f>ROWDATA!E151</f>
        <v>701.88116454999999</v>
      </c>
      <c r="G146" s="36">
        <f>ROWDATA!E151</f>
        <v>701.88116454999999</v>
      </c>
      <c r="H146" s="36">
        <f>ROWDATA!E151</f>
        <v>701.88116454999999</v>
      </c>
      <c r="I146" s="36">
        <f>ROWDATA!F151</f>
        <v>639.05676270000004</v>
      </c>
      <c r="J146" s="36">
        <f>ROWDATA!F151</f>
        <v>639.05676270000004</v>
      </c>
      <c r="K146" s="36">
        <f>ROWDATA!G151</f>
        <v>557.59667968999997</v>
      </c>
      <c r="L146" s="36">
        <f>ROWDATA!H151</f>
        <v>506.38177489999998</v>
      </c>
      <c r="M146" s="36">
        <f>ROWDATA!H151</f>
        <v>506.38177489999998</v>
      </c>
    </row>
    <row r="147" spans="1:13" x14ac:dyDescent="0.2">
      <c r="A147" s="34">
        <f>ROWDATA!B152</f>
        <v>43994.34652777778</v>
      </c>
      <c r="B147" s="36">
        <f>ROWDATA!C152</f>
        <v>397.70852660999998</v>
      </c>
      <c r="C147" s="36">
        <f>ROWDATA!C152</f>
        <v>397.70852660999998</v>
      </c>
      <c r="D147" s="36">
        <f>ROWDATA!D152</f>
        <v>640.25317383000004</v>
      </c>
      <c r="E147" s="36">
        <f>ROWDATA!D152</f>
        <v>640.25317383000004</v>
      </c>
      <c r="F147" s="36">
        <f>ROWDATA!E152</f>
        <v>728.06951904000005</v>
      </c>
      <c r="G147" s="36">
        <f>ROWDATA!E152</f>
        <v>728.06951904000005</v>
      </c>
      <c r="H147" s="36">
        <f>ROWDATA!E152</f>
        <v>728.06951904000005</v>
      </c>
      <c r="I147" s="36">
        <f>ROWDATA!F152</f>
        <v>725.72302246000004</v>
      </c>
      <c r="J147" s="36">
        <f>ROWDATA!F152</f>
        <v>725.72302246000004</v>
      </c>
      <c r="K147" s="36">
        <f>ROWDATA!G152</f>
        <v>465.10556029999998</v>
      </c>
      <c r="L147" s="36">
        <f>ROWDATA!H152</f>
        <v>776.40686034999999</v>
      </c>
      <c r="M147" s="36">
        <f>ROWDATA!H152</f>
        <v>776.40686034999999</v>
      </c>
    </row>
    <row r="148" spans="1:13" x14ac:dyDescent="0.2">
      <c r="A148" s="34">
        <f>ROWDATA!B153</f>
        <v>43994.347222222219</v>
      </c>
      <c r="B148" s="36">
        <f>ROWDATA!C153</f>
        <v>439.84243773999998</v>
      </c>
      <c r="C148" s="36">
        <f>ROWDATA!C153</f>
        <v>439.84243773999998</v>
      </c>
      <c r="D148" s="36">
        <f>ROWDATA!D153</f>
        <v>772.07250977000001</v>
      </c>
      <c r="E148" s="36">
        <f>ROWDATA!D153</f>
        <v>772.07250977000001</v>
      </c>
      <c r="F148" s="36">
        <f>ROWDATA!E153</f>
        <v>424.59918212999997</v>
      </c>
      <c r="G148" s="36">
        <f>ROWDATA!E153</f>
        <v>424.59918212999997</v>
      </c>
      <c r="H148" s="36">
        <f>ROWDATA!E153</f>
        <v>424.59918212999997</v>
      </c>
      <c r="I148" s="36">
        <f>ROWDATA!F153</f>
        <v>466.32711791999998</v>
      </c>
      <c r="J148" s="36">
        <f>ROWDATA!F153</f>
        <v>466.32711791999998</v>
      </c>
      <c r="K148" s="36">
        <f>ROWDATA!G153</f>
        <v>469.77047728999997</v>
      </c>
      <c r="L148" s="36">
        <f>ROWDATA!H153</f>
        <v>608.19842529000005</v>
      </c>
      <c r="M148" s="36">
        <f>ROWDATA!H153</f>
        <v>608.19842529000005</v>
      </c>
    </row>
    <row r="149" spans="1:13" x14ac:dyDescent="0.2">
      <c r="A149" s="34">
        <f>ROWDATA!B154</f>
        <v>43994.347916666666</v>
      </c>
      <c r="B149" s="36">
        <f>ROWDATA!C154</f>
        <v>627.21484375</v>
      </c>
      <c r="C149" s="36">
        <f>ROWDATA!C154</f>
        <v>627.21484375</v>
      </c>
      <c r="D149" s="36">
        <f>ROWDATA!D154</f>
        <v>830.43707274999997</v>
      </c>
      <c r="E149" s="36">
        <f>ROWDATA!D154</f>
        <v>830.43707274999997</v>
      </c>
      <c r="F149" s="36">
        <f>ROWDATA!E154</f>
        <v>397.15649414000001</v>
      </c>
      <c r="G149" s="36">
        <f>ROWDATA!E154</f>
        <v>397.15649414000001</v>
      </c>
      <c r="H149" s="36">
        <f>ROWDATA!E154</f>
        <v>397.15649414000001</v>
      </c>
      <c r="I149" s="36">
        <f>ROWDATA!F154</f>
        <v>408.25573730000002</v>
      </c>
      <c r="J149" s="36">
        <f>ROWDATA!F154</f>
        <v>408.25573730000002</v>
      </c>
      <c r="K149" s="36">
        <f>ROWDATA!G154</f>
        <v>637.78594970999995</v>
      </c>
      <c r="L149" s="36">
        <f>ROWDATA!H154</f>
        <v>557.72094727000001</v>
      </c>
      <c r="M149" s="36">
        <f>ROWDATA!H154</f>
        <v>557.72094727000001</v>
      </c>
    </row>
    <row r="150" spans="1:13" x14ac:dyDescent="0.2">
      <c r="A150" s="34">
        <f>ROWDATA!B155</f>
        <v>43994.348611111112</v>
      </c>
      <c r="B150" s="36">
        <f>ROWDATA!C155</f>
        <v>723.67504883000004</v>
      </c>
      <c r="C150" s="36">
        <f>ROWDATA!C155</f>
        <v>723.67504883000004</v>
      </c>
      <c r="D150" s="36">
        <f>ROWDATA!D155</f>
        <v>892.64666748000002</v>
      </c>
      <c r="E150" s="36">
        <f>ROWDATA!D155</f>
        <v>892.64666748000002</v>
      </c>
      <c r="F150" s="36">
        <f>ROWDATA!E155</f>
        <v>369.04922484999997</v>
      </c>
      <c r="G150" s="36">
        <f>ROWDATA!E155</f>
        <v>369.04922484999997</v>
      </c>
      <c r="H150" s="36">
        <f>ROWDATA!E155</f>
        <v>369.04922484999997</v>
      </c>
      <c r="I150" s="36">
        <f>ROWDATA!F155</f>
        <v>659.91009521000001</v>
      </c>
      <c r="J150" s="36">
        <f>ROWDATA!F155</f>
        <v>659.91009521000001</v>
      </c>
      <c r="K150" s="36">
        <f>ROWDATA!G155</f>
        <v>943.09527588000003</v>
      </c>
      <c r="L150" s="36">
        <f>ROWDATA!H155</f>
        <v>843.50695800999995</v>
      </c>
      <c r="M150" s="36">
        <f>ROWDATA!H155</f>
        <v>843.50695800999995</v>
      </c>
    </row>
    <row r="151" spans="1:13" x14ac:dyDescent="0.2">
      <c r="A151" s="34">
        <f>ROWDATA!B156</f>
        <v>43994.349305555559</v>
      </c>
      <c r="B151" s="36">
        <f>ROWDATA!C156</f>
        <v>819.46929932</v>
      </c>
      <c r="C151" s="36">
        <f>ROWDATA!C156</f>
        <v>819.46929932</v>
      </c>
      <c r="D151" s="36">
        <f>ROWDATA!D156</f>
        <v>786.02783203000001</v>
      </c>
      <c r="E151" s="36">
        <f>ROWDATA!D156</f>
        <v>786.02783203000001</v>
      </c>
      <c r="F151" s="36">
        <f>ROWDATA!E156</f>
        <v>367.78280640000003</v>
      </c>
      <c r="G151" s="36">
        <f>ROWDATA!E156</f>
        <v>367.78280640000003</v>
      </c>
      <c r="H151" s="36">
        <f>ROWDATA!E156</f>
        <v>367.78280640000003</v>
      </c>
      <c r="I151" s="36">
        <f>ROWDATA!F156</f>
        <v>426.34381103999999</v>
      </c>
      <c r="J151" s="36">
        <f>ROWDATA!F156</f>
        <v>426.34381103999999</v>
      </c>
      <c r="K151" s="36">
        <f>ROWDATA!G156</f>
        <v>512.76684569999998</v>
      </c>
      <c r="L151" s="36">
        <f>ROWDATA!H156</f>
        <v>753.34252930000002</v>
      </c>
      <c r="M151" s="36">
        <f>ROWDATA!H156</f>
        <v>753.34252930000002</v>
      </c>
    </row>
    <row r="152" spans="1:13" x14ac:dyDescent="0.2">
      <c r="A152" s="34">
        <f>ROWDATA!B157</f>
        <v>43994.35</v>
      </c>
      <c r="B152" s="36">
        <f>ROWDATA!C157</f>
        <v>393.6612854</v>
      </c>
      <c r="C152" s="36">
        <f>ROWDATA!C157</f>
        <v>393.6612854</v>
      </c>
      <c r="D152" s="36">
        <f>ROWDATA!D157</f>
        <v>403.91479492000002</v>
      </c>
      <c r="E152" s="36">
        <f>ROWDATA!D157</f>
        <v>403.91479492000002</v>
      </c>
      <c r="F152" s="36">
        <f>ROWDATA!E157</f>
        <v>386.05249022999999</v>
      </c>
      <c r="G152" s="36">
        <f>ROWDATA!E157</f>
        <v>386.05249022999999</v>
      </c>
      <c r="H152" s="36">
        <f>ROWDATA!E157</f>
        <v>386.05249022999999</v>
      </c>
      <c r="I152" s="36">
        <f>ROWDATA!F157</f>
        <v>365.53005981000001</v>
      </c>
      <c r="J152" s="36">
        <f>ROWDATA!F157</f>
        <v>365.53005981000001</v>
      </c>
      <c r="K152" s="36">
        <f>ROWDATA!G157</f>
        <v>655.79766845999995</v>
      </c>
      <c r="L152" s="36">
        <f>ROWDATA!H157</f>
        <v>414.90728760000002</v>
      </c>
      <c r="M152" s="36">
        <f>ROWDATA!H157</f>
        <v>414.90728760000002</v>
      </c>
    </row>
    <row r="153" spans="1:13" x14ac:dyDescent="0.2">
      <c r="A153" s="34">
        <f>ROWDATA!B158</f>
        <v>43994.350694444445</v>
      </c>
      <c r="B153" s="36">
        <f>ROWDATA!C158</f>
        <v>393.24206543000003</v>
      </c>
      <c r="C153" s="36">
        <f>ROWDATA!C158</f>
        <v>393.24206543000003</v>
      </c>
      <c r="D153" s="36">
        <f>ROWDATA!D158</f>
        <v>377.08370972</v>
      </c>
      <c r="E153" s="36">
        <f>ROWDATA!D158</f>
        <v>377.08370972</v>
      </c>
      <c r="F153" s="36">
        <f>ROWDATA!E158</f>
        <v>408.64630126999998</v>
      </c>
      <c r="G153" s="36">
        <f>ROWDATA!E158</f>
        <v>408.64630126999998</v>
      </c>
      <c r="H153" s="36">
        <f>ROWDATA!E158</f>
        <v>408.64630126999998</v>
      </c>
      <c r="I153" s="36">
        <f>ROWDATA!F158</f>
        <v>363.43923949999999</v>
      </c>
      <c r="J153" s="36">
        <f>ROWDATA!F158</f>
        <v>363.43923949999999</v>
      </c>
      <c r="K153" s="36">
        <f>ROWDATA!G158</f>
        <v>562.80310058999999</v>
      </c>
      <c r="L153" s="36">
        <f>ROWDATA!H158</f>
        <v>583.40844727000001</v>
      </c>
      <c r="M153" s="36">
        <f>ROWDATA!H158</f>
        <v>583.40844727000001</v>
      </c>
    </row>
    <row r="154" spans="1:13" x14ac:dyDescent="0.2">
      <c r="A154" s="34">
        <f>ROWDATA!B159</f>
        <v>43994.351388888892</v>
      </c>
      <c r="B154" s="36">
        <f>ROWDATA!C159</f>
        <v>436.87536620999998</v>
      </c>
      <c r="C154" s="36">
        <f>ROWDATA!C159</f>
        <v>436.87536620999998</v>
      </c>
      <c r="D154" s="36">
        <f>ROWDATA!D159</f>
        <v>484.91012573</v>
      </c>
      <c r="E154" s="36">
        <f>ROWDATA!D159</f>
        <v>484.91012573</v>
      </c>
      <c r="F154" s="36">
        <f>ROWDATA!E159</f>
        <v>636.13067626999998</v>
      </c>
      <c r="G154" s="36">
        <f>ROWDATA!E159</f>
        <v>636.13067626999998</v>
      </c>
      <c r="H154" s="36">
        <f>ROWDATA!E159</f>
        <v>636.13067626999998</v>
      </c>
      <c r="I154" s="36">
        <f>ROWDATA!F159</f>
        <v>488.20620728</v>
      </c>
      <c r="J154" s="36">
        <f>ROWDATA!F159</f>
        <v>488.20620728</v>
      </c>
      <c r="K154" s="36">
        <f>ROWDATA!G159</f>
        <v>927.05926513999998</v>
      </c>
      <c r="L154" s="36">
        <f>ROWDATA!H159</f>
        <v>572.61102295000001</v>
      </c>
      <c r="M154" s="36">
        <f>ROWDATA!H159</f>
        <v>572.61102295000001</v>
      </c>
    </row>
    <row r="155" spans="1:13" x14ac:dyDescent="0.2">
      <c r="A155" s="34">
        <f>ROWDATA!B160</f>
        <v>43994.352083333331</v>
      </c>
      <c r="B155" s="36">
        <f>ROWDATA!C160</f>
        <v>615.12292479999996</v>
      </c>
      <c r="C155" s="36">
        <f>ROWDATA!C160</f>
        <v>615.12292479999996</v>
      </c>
      <c r="D155" s="36">
        <f>ROWDATA!D160</f>
        <v>393.53729248000002</v>
      </c>
      <c r="E155" s="36">
        <f>ROWDATA!D160</f>
        <v>393.53729248000002</v>
      </c>
      <c r="F155" s="36">
        <f>ROWDATA!E160</f>
        <v>483.42156982</v>
      </c>
      <c r="G155" s="36">
        <f>ROWDATA!E160</f>
        <v>483.42156982</v>
      </c>
      <c r="H155" s="36">
        <f>ROWDATA!E160</f>
        <v>483.42156982</v>
      </c>
      <c r="I155" s="36">
        <f>ROWDATA!F160</f>
        <v>459.55264282000002</v>
      </c>
      <c r="J155" s="36">
        <f>ROWDATA!F160</f>
        <v>459.55264282000002</v>
      </c>
      <c r="K155" s="36">
        <f>ROWDATA!G160</f>
        <v>735.32025146000001</v>
      </c>
      <c r="L155" s="36">
        <f>ROWDATA!H160</f>
        <v>398.47302245999998</v>
      </c>
      <c r="M155" s="36">
        <f>ROWDATA!H160</f>
        <v>398.47302245999998</v>
      </c>
    </row>
    <row r="156" spans="1:13" x14ac:dyDescent="0.2">
      <c r="A156" s="34">
        <f>ROWDATA!B161</f>
        <v>43994.352777777778</v>
      </c>
      <c r="B156" s="36">
        <f>ROWDATA!C161</f>
        <v>627.03765868999994</v>
      </c>
      <c r="C156" s="36">
        <f>ROWDATA!C161</f>
        <v>627.03765868999994</v>
      </c>
      <c r="D156" s="36">
        <f>ROWDATA!D161</f>
        <v>468.72390746999997</v>
      </c>
      <c r="E156" s="36">
        <f>ROWDATA!D161</f>
        <v>468.72390746999997</v>
      </c>
      <c r="F156" s="36">
        <f>ROWDATA!E161</f>
        <v>519.26428223000005</v>
      </c>
      <c r="G156" s="36">
        <f>ROWDATA!E161</f>
        <v>519.26428223000005</v>
      </c>
      <c r="H156" s="36">
        <f>ROWDATA!E161</f>
        <v>519.26428223000005</v>
      </c>
      <c r="I156" s="36">
        <f>ROWDATA!F161</f>
        <v>527.91107178000004</v>
      </c>
      <c r="J156" s="36">
        <f>ROWDATA!F161</f>
        <v>527.91107178000004</v>
      </c>
      <c r="K156" s="36">
        <f>ROWDATA!G161</f>
        <v>744.77117920000001</v>
      </c>
      <c r="L156" s="36">
        <f>ROWDATA!H161</f>
        <v>431.70748901000002</v>
      </c>
      <c r="M156" s="36">
        <f>ROWDATA!H161</f>
        <v>431.70748901000002</v>
      </c>
    </row>
    <row r="157" spans="1:13" x14ac:dyDescent="0.2">
      <c r="A157" s="34">
        <f>ROWDATA!B162</f>
        <v>43994.353472222225</v>
      </c>
      <c r="B157" s="36">
        <f>ROWDATA!C162</f>
        <v>893.25421143000005</v>
      </c>
      <c r="C157" s="36">
        <f>ROWDATA!C162</f>
        <v>893.25421143000005</v>
      </c>
      <c r="D157" s="36">
        <f>ROWDATA!D162</f>
        <v>918.42163086000005</v>
      </c>
      <c r="E157" s="36">
        <f>ROWDATA!D162</f>
        <v>918.42163086000005</v>
      </c>
      <c r="F157" s="36">
        <f>ROWDATA!E162</f>
        <v>759.98608397999999</v>
      </c>
      <c r="G157" s="36">
        <f>ROWDATA!E162</f>
        <v>759.98608397999999</v>
      </c>
      <c r="H157" s="36">
        <f>ROWDATA!E162</f>
        <v>759.98608397999999</v>
      </c>
      <c r="I157" s="36">
        <f>ROWDATA!F162</f>
        <v>410.71942138999998</v>
      </c>
      <c r="J157" s="36">
        <f>ROWDATA!F162</f>
        <v>410.71942138999998</v>
      </c>
      <c r="K157" s="36">
        <f>ROWDATA!G162</f>
        <v>625.62658691000001</v>
      </c>
      <c r="L157" s="36">
        <f>ROWDATA!H162</f>
        <v>596.36895751999998</v>
      </c>
      <c r="M157" s="36">
        <f>ROWDATA!H162</f>
        <v>596.36895751999998</v>
      </c>
    </row>
    <row r="158" spans="1:13" x14ac:dyDescent="0.2">
      <c r="A158" s="34">
        <f>ROWDATA!B163</f>
        <v>43994.354166666664</v>
      </c>
      <c r="B158" s="36">
        <f>ROWDATA!C163</f>
        <v>878.13305663999995</v>
      </c>
      <c r="C158" s="36">
        <f>ROWDATA!C163</f>
        <v>878.13305663999995</v>
      </c>
      <c r="D158" s="36">
        <f>ROWDATA!D163</f>
        <v>802.46368408000001</v>
      </c>
      <c r="E158" s="36">
        <f>ROWDATA!D163</f>
        <v>802.46368408000001</v>
      </c>
      <c r="F158" s="36">
        <f>ROWDATA!E163</f>
        <v>931.68365478999999</v>
      </c>
      <c r="G158" s="36">
        <f>ROWDATA!E163</f>
        <v>931.68365478999999</v>
      </c>
      <c r="H158" s="36">
        <f>ROWDATA!E163</f>
        <v>931.68365478999999</v>
      </c>
      <c r="I158" s="36">
        <f>ROWDATA!F163</f>
        <v>489.43777466</v>
      </c>
      <c r="J158" s="36">
        <f>ROWDATA!F163</f>
        <v>489.43777466</v>
      </c>
      <c r="K158" s="36">
        <f>ROWDATA!G163</f>
        <v>992.54754638999998</v>
      </c>
      <c r="L158" s="36">
        <f>ROWDATA!H163</f>
        <v>795.56109618999994</v>
      </c>
      <c r="M158" s="36">
        <f>ROWDATA!H163</f>
        <v>795.56109618999994</v>
      </c>
    </row>
    <row r="159" spans="1:13" x14ac:dyDescent="0.2">
      <c r="A159" s="34">
        <f>ROWDATA!B164</f>
        <v>43994.354861111111</v>
      </c>
      <c r="B159" s="36">
        <f>ROWDATA!C164</f>
        <v>923.93121338000003</v>
      </c>
      <c r="C159" s="36">
        <f>ROWDATA!C164</f>
        <v>923.93121338000003</v>
      </c>
      <c r="D159" s="36">
        <f>ROWDATA!D164</f>
        <v>409.69244385000002</v>
      </c>
      <c r="E159" s="36">
        <f>ROWDATA!D164</f>
        <v>409.69244385000002</v>
      </c>
      <c r="F159" s="36">
        <f>ROWDATA!E164</f>
        <v>977.72460937999995</v>
      </c>
      <c r="G159" s="36">
        <f>ROWDATA!E164</f>
        <v>977.72460937999995</v>
      </c>
      <c r="H159" s="36">
        <f>ROWDATA!E164</f>
        <v>977.72460937999995</v>
      </c>
      <c r="I159" s="36">
        <f>ROWDATA!F164</f>
        <v>1040.4350585899999</v>
      </c>
      <c r="J159" s="36">
        <f>ROWDATA!F164</f>
        <v>1040.4350585899999</v>
      </c>
      <c r="K159" s="36">
        <f>ROWDATA!G164</f>
        <v>975.88299560999997</v>
      </c>
      <c r="L159" s="36">
        <f>ROWDATA!H164</f>
        <v>738.14978026999995</v>
      </c>
      <c r="M159" s="36">
        <f>ROWDATA!H164</f>
        <v>738.14978026999995</v>
      </c>
    </row>
    <row r="160" spans="1:13" x14ac:dyDescent="0.2">
      <c r="A160" s="34">
        <f>ROWDATA!B165</f>
        <v>43994.355555555558</v>
      </c>
      <c r="B160" s="36">
        <f>ROWDATA!C165</f>
        <v>576.91119385000002</v>
      </c>
      <c r="C160" s="36">
        <f>ROWDATA!C165</f>
        <v>576.91119385000002</v>
      </c>
      <c r="D160" s="36">
        <f>ROWDATA!D165</f>
        <v>415.97247313999998</v>
      </c>
      <c r="E160" s="36">
        <f>ROWDATA!D165</f>
        <v>415.97247313999998</v>
      </c>
      <c r="F160" s="36">
        <f>ROWDATA!E165</f>
        <v>544.35833739999998</v>
      </c>
      <c r="G160" s="36">
        <f>ROWDATA!E165</f>
        <v>544.35833739999998</v>
      </c>
      <c r="H160" s="36">
        <f>ROWDATA!E165</f>
        <v>544.35833739999998</v>
      </c>
      <c r="I160" s="36">
        <f>ROWDATA!F165</f>
        <v>528.25109863</v>
      </c>
      <c r="J160" s="36">
        <f>ROWDATA!F165</f>
        <v>528.25109863</v>
      </c>
      <c r="K160" s="36">
        <f>ROWDATA!G165</f>
        <v>449.15423584000001</v>
      </c>
      <c r="L160" s="36">
        <f>ROWDATA!H165</f>
        <v>1040.51208496</v>
      </c>
      <c r="M160" s="36">
        <f>ROWDATA!H165</f>
        <v>1040.51208496</v>
      </c>
    </row>
    <row r="161" spans="1:13" x14ac:dyDescent="0.2">
      <c r="A161" s="34">
        <f>ROWDATA!B166</f>
        <v>43994.356249999997</v>
      </c>
      <c r="B161" s="36">
        <f>ROWDATA!C166</f>
        <v>776.84460449000005</v>
      </c>
      <c r="C161" s="36">
        <f>ROWDATA!C166</f>
        <v>776.84460449000005</v>
      </c>
      <c r="D161" s="36">
        <f>ROWDATA!D166</f>
        <v>674.88439941000001</v>
      </c>
      <c r="E161" s="36">
        <f>ROWDATA!D166</f>
        <v>674.88439941000001</v>
      </c>
      <c r="F161" s="36">
        <f>ROWDATA!E166</f>
        <v>1065.5584716799999</v>
      </c>
      <c r="G161" s="36">
        <f>ROWDATA!E166</f>
        <v>1065.5584716799999</v>
      </c>
      <c r="H161" s="36">
        <f>ROWDATA!E166</f>
        <v>1065.5584716799999</v>
      </c>
      <c r="I161" s="36">
        <f>ROWDATA!F166</f>
        <v>983.13598633000004</v>
      </c>
      <c r="J161" s="36">
        <f>ROWDATA!F166</f>
        <v>983.13598633000004</v>
      </c>
      <c r="K161" s="36">
        <f>ROWDATA!G166</f>
        <v>1080.81188965</v>
      </c>
      <c r="L161" s="36">
        <f>ROWDATA!H166</f>
        <v>1025.9798584</v>
      </c>
      <c r="M161" s="36">
        <f>ROWDATA!H166</f>
        <v>1025.9798584</v>
      </c>
    </row>
    <row r="162" spans="1:13" x14ac:dyDescent="0.2">
      <c r="A162" s="34">
        <f>ROWDATA!B167</f>
        <v>43994.356944444444</v>
      </c>
      <c r="B162" s="36">
        <f>ROWDATA!C167</f>
        <v>654.05932616999996</v>
      </c>
      <c r="C162" s="36">
        <f>ROWDATA!C167</f>
        <v>654.05932616999996</v>
      </c>
      <c r="D162" s="36">
        <f>ROWDATA!D167</f>
        <v>828.19238281000003</v>
      </c>
      <c r="E162" s="36">
        <f>ROWDATA!D167</f>
        <v>828.19238281000003</v>
      </c>
      <c r="F162" s="36">
        <f>ROWDATA!E167</f>
        <v>628.20922852000001</v>
      </c>
      <c r="G162" s="36">
        <f>ROWDATA!E167</f>
        <v>628.20922852000001</v>
      </c>
      <c r="H162" s="36">
        <f>ROWDATA!E167</f>
        <v>628.20922852000001</v>
      </c>
      <c r="I162" s="36">
        <f>ROWDATA!F167</f>
        <v>530.86035156000003</v>
      </c>
      <c r="J162" s="36">
        <f>ROWDATA!F167</f>
        <v>530.86035156000003</v>
      </c>
      <c r="K162" s="36">
        <f>ROWDATA!G167</f>
        <v>522.44561768000005</v>
      </c>
      <c r="L162" s="36">
        <f>ROWDATA!H167</f>
        <v>1104.0045166</v>
      </c>
      <c r="M162" s="36">
        <f>ROWDATA!H167</f>
        <v>1104.0045166</v>
      </c>
    </row>
    <row r="163" spans="1:13" x14ac:dyDescent="0.2">
      <c r="A163" s="34">
        <f>ROWDATA!B168</f>
        <v>43994.357638888891</v>
      </c>
      <c r="B163" s="36">
        <f>ROWDATA!C168</f>
        <v>983.68768310999997</v>
      </c>
      <c r="C163" s="36">
        <f>ROWDATA!C168</f>
        <v>983.68768310999997</v>
      </c>
      <c r="D163" s="36">
        <f>ROWDATA!D168</f>
        <v>393.97698974999997</v>
      </c>
      <c r="E163" s="36">
        <f>ROWDATA!D168</f>
        <v>393.97698974999997</v>
      </c>
      <c r="F163" s="36">
        <f>ROWDATA!E168</f>
        <v>584.94055175999995</v>
      </c>
      <c r="G163" s="36">
        <f>ROWDATA!E168</f>
        <v>584.94055175999995</v>
      </c>
      <c r="H163" s="36">
        <f>ROWDATA!E168</f>
        <v>584.94055175999995</v>
      </c>
      <c r="I163" s="36">
        <f>ROWDATA!F168</f>
        <v>444.56100464000002</v>
      </c>
      <c r="J163" s="36">
        <f>ROWDATA!F168</f>
        <v>444.56100464000002</v>
      </c>
      <c r="K163" s="36">
        <f>ROWDATA!G168</f>
        <v>1018.38238525</v>
      </c>
      <c r="L163" s="36">
        <f>ROWDATA!H168</f>
        <v>1054.7615966799999</v>
      </c>
      <c r="M163" s="36">
        <f>ROWDATA!H168</f>
        <v>1054.7615966799999</v>
      </c>
    </row>
    <row r="164" spans="1:13" x14ac:dyDescent="0.2">
      <c r="A164" s="34">
        <f>ROWDATA!B169</f>
        <v>43994.35833333333</v>
      </c>
      <c r="B164" s="36">
        <f>ROWDATA!C169</f>
        <v>598.67755126999998</v>
      </c>
      <c r="C164" s="36">
        <f>ROWDATA!C169</f>
        <v>598.67755126999998</v>
      </c>
      <c r="D164" s="36">
        <f>ROWDATA!D169</f>
        <v>692.90618896000001</v>
      </c>
      <c r="E164" s="36">
        <f>ROWDATA!D169</f>
        <v>692.90618896000001</v>
      </c>
      <c r="F164" s="36">
        <f>ROWDATA!E169</f>
        <v>1094.9848632799999</v>
      </c>
      <c r="G164" s="36">
        <f>ROWDATA!E169</f>
        <v>1094.9848632799999</v>
      </c>
      <c r="H164" s="36">
        <f>ROWDATA!E169</f>
        <v>1094.9848632799999</v>
      </c>
      <c r="I164" s="36">
        <f>ROWDATA!F169</f>
        <v>445.80899047999998</v>
      </c>
      <c r="J164" s="36">
        <f>ROWDATA!F169</f>
        <v>445.80899047999998</v>
      </c>
      <c r="K164" s="36">
        <f>ROWDATA!G169</f>
        <v>1075.7110595700001</v>
      </c>
      <c r="L164" s="36">
        <f>ROWDATA!H169</f>
        <v>1125.13098145</v>
      </c>
      <c r="M164" s="36">
        <f>ROWDATA!H169</f>
        <v>1125.13098145</v>
      </c>
    </row>
    <row r="165" spans="1:13" x14ac:dyDescent="0.2">
      <c r="A165" s="34">
        <f>ROWDATA!B170</f>
        <v>43994.359027777777</v>
      </c>
      <c r="B165" s="36">
        <f>ROWDATA!C170</f>
        <v>659.28295897999999</v>
      </c>
      <c r="C165" s="36">
        <f>ROWDATA!C170</f>
        <v>659.28295897999999</v>
      </c>
      <c r="D165" s="36">
        <f>ROWDATA!D170</f>
        <v>504.58154296999999</v>
      </c>
      <c r="E165" s="36">
        <f>ROWDATA!D170</f>
        <v>504.58154296999999</v>
      </c>
      <c r="F165" s="36">
        <f>ROWDATA!E170</f>
        <v>514.69311522999999</v>
      </c>
      <c r="G165" s="36">
        <f>ROWDATA!E170</f>
        <v>514.69311522999999</v>
      </c>
      <c r="H165" s="36">
        <f>ROWDATA!E170</f>
        <v>514.69311522999999</v>
      </c>
      <c r="I165" s="36">
        <f>ROWDATA!F170</f>
        <v>386.56900023999998</v>
      </c>
      <c r="J165" s="36">
        <f>ROWDATA!F170</f>
        <v>386.56900023999998</v>
      </c>
      <c r="K165" s="36">
        <f>ROWDATA!G170</f>
        <v>856.83569336000005</v>
      </c>
      <c r="L165" s="36">
        <f>ROWDATA!H170</f>
        <v>449.30670165999999</v>
      </c>
      <c r="M165" s="36">
        <f>ROWDATA!H170</f>
        <v>449.30670165999999</v>
      </c>
    </row>
    <row r="166" spans="1:13" x14ac:dyDescent="0.2">
      <c r="A166" s="34">
        <f>ROWDATA!B171</f>
        <v>43994.359722222223</v>
      </c>
      <c r="B166" s="36">
        <f>ROWDATA!C171</f>
        <v>879.03601074000005</v>
      </c>
      <c r="C166" s="36">
        <f>ROWDATA!C171</f>
        <v>879.03601074000005</v>
      </c>
      <c r="D166" s="36">
        <f>ROWDATA!D171</f>
        <v>1086.8641357399999</v>
      </c>
      <c r="E166" s="36">
        <f>ROWDATA!D171</f>
        <v>1086.8641357399999</v>
      </c>
      <c r="F166" s="36">
        <f>ROWDATA!E171</f>
        <v>441.12338256999999</v>
      </c>
      <c r="G166" s="36">
        <f>ROWDATA!E171</f>
        <v>441.12338256999999</v>
      </c>
      <c r="H166" s="36">
        <f>ROWDATA!E171</f>
        <v>441.12338256999999</v>
      </c>
      <c r="I166" s="36">
        <f>ROWDATA!F171</f>
        <v>402.30743408000001</v>
      </c>
      <c r="J166" s="36">
        <f>ROWDATA!F171</f>
        <v>402.30743408000001</v>
      </c>
      <c r="K166" s="36">
        <f>ROWDATA!G171</f>
        <v>665.07397461000005</v>
      </c>
      <c r="L166" s="36">
        <f>ROWDATA!H171</f>
        <v>378.72952271000003</v>
      </c>
      <c r="M166" s="36">
        <f>ROWDATA!H171</f>
        <v>378.72952271000003</v>
      </c>
    </row>
    <row r="167" spans="1:13" x14ac:dyDescent="0.2">
      <c r="A167" s="34">
        <f>ROWDATA!B172</f>
        <v>43994.36041666667</v>
      </c>
      <c r="B167" s="36">
        <f>ROWDATA!C172</f>
        <v>569.96191406000003</v>
      </c>
      <c r="C167" s="36">
        <f>ROWDATA!C172</f>
        <v>569.96191406000003</v>
      </c>
      <c r="D167" s="36">
        <f>ROWDATA!D172</f>
        <v>358.24340819999998</v>
      </c>
      <c r="E167" s="36">
        <f>ROWDATA!D172</f>
        <v>358.24340819999998</v>
      </c>
      <c r="F167" s="36">
        <f>ROWDATA!E172</f>
        <v>432.75314330999998</v>
      </c>
      <c r="G167" s="36">
        <f>ROWDATA!E172</f>
        <v>432.75314330999998</v>
      </c>
      <c r="H167" s="36">
        <f>ROWDATA!E172</f>
        <v>432.75314330999998</v>
      </c>
      <c r="I167" s="36">
        <f>ROWDATA!F172</f>
        <v>422.87533568999999</v>
      </c>
      <c r="J167" s="36">
        <f>ROWDATA!F172</f>
        <v>422.87533568999999</v>
      </c>
      <c r="K167" s="36">
        <f>ROWDATA!G172</f>
        <v>516.13842772999999</v>
      </c>
      <c r="L167" s="36">
        <f>ROWDATA!H172</f>
        <v>382.08923340000001</v>
      </c>
      <c r="M167" s="36">
        <f>ROWDATA!H172</f>
        <v>382.08923340000001</v>
      </c>
    </row>
    <row r="168" spans="1:13" x14ac:dyDescent="0.2">
      <c r="A168" s="34">
        <f>ROWDATA!B173</f>
        <v>43994.361111111109</v>
      </c>
      <c r="B168" s="36">
        <f>ROWDATA!C173</f>
        <v>743.60168456999997</v>
      </c>
      <c r="C168" s="36">
        <f>ROWDATA!C173</f>
        <v>743.60168456999997</v>
      </c>
      <c r="D168" s="36">
        <f>ROWDATA!D173</f>
        <v>339.19888306000001</v>
      </c>
      <c r="E168" s="36">
        <f>ROWDATA!D173</f>
        <v>339.19888306000001</v>
      </c>
      <c r="F168" s="36">
        <f>ROWDATA!E173</f>
        <v>298.70260619999999</v>
      </c>
      <c r="G168" s="36">
        <f>ROWDATA!E173</f>
        <v>298.70260619999999</v>
      </c>
      <c r="H168" s="36">
        <f>ROWDATA!E173</f>
        <v>298.70260619999999</v>
      </c>
      <c r="I168" s="36">
        <f>ROWDATA!F173</f>
        <v>416.81378174000002</v>
      </c>
      <c r="J168" s="36">
        <f>ROWDATA!F173</f>
        <v>416.81378174000002</v>
      </c>
      <c r="K168" s="36">
        <f>ROWDATA!G173</f>
        <v>410.59497069999998</v>
      </c>
      <c r="L168" s="36">
        <f>ROWDATA!H173</f>
        <v>382.10589599999997</v>
      </c>
      <c r="M168" s="36">
        <f>ROWDATA!H173</f>
        <v>382.10589599999997</v>
      </c>
    </row>
    <row r="169" spans="1:13" x14ac:dyDescent="0.2">
      <c r="A169" s="34">
        <f>ROWDATA!B174</f>
        <v>43994.361805555556</v>
      </c>
      <c r="B169" s="36">
        <f>ROWDATA!C174</f>
        <v>598.46777343999997</v>
      </c>
      <c r="C169" s="36">
        <f>ROWDATA!C174</f>
        <v>598.46777343999997</v>
      </c>
      <c r="D169" s="36">
        <f>ROWDATA!D174</f>
        <v>965.73272704999999</v>
      </c>
      <c r="E169" s="36">
        <f>ROWDATA!D174</f>
        <v>965.73272704999999</v>
      </c>
      <c r="F169" s="36">
        <f>ROWDATA!E174</f>
        <v>302.77984619</v>
      </c>
      <c r="G169" s="36">
        <f>ROWDATA!E174</f>
        <v>302.77984619</v>
      </c>
      <c r="H169" s="36">
        <f>ROWDATA!E174</f>
        <v>302.77984619</v>
      </c>
      <c r="I169" s="36">
        <f>ROWDATA!F174</f>
        <v>417.20251465000001</v>
      </c>
      <c r="J169" s="36">
        <f>ROWDATA!F174</f>
        <v>417.20251465000001</v>
      </c>
      <c r="K169" s="36">
        <f>ROWDATA!G174</f>
        <v>379.93188477000001</v>
      </c>
      <c r="L169" s="36">
        <f>ROWDATA!H174</f>
        <v>446.01303101000002</v>
      </c>
      <c r="M169" s="36">
        <f>ROWDATA!H174</f>
        <v>446.01303101000002</v>
      </c>
    </row>
    <row r="170" spans="1:13" x14ac:dyDescent="0.2">
      <c r="A170" s="34">
        <f>ROWDATA!B175</f>
        <v>43994.362500000003</v>
      </c>
      <c r="B170" s="36">
        <f>ROWDATA!C175</f>
        <v>376.34307861000002</v>
      </c>
      <c r="C170" s="36">
        <f>ROWDATA!C175</f>
        <v>376.34307861000002</v>
      </c>
      <c r="D170" s="36">
        <f>ROWDATA!D175</f>
        <v>490.87579346000001</v>
      </c>
      <c r="E170" s="36">
        <f>ROWDATA!D175</f>
        <v>490.87579346000001</v>
      </c>
      <c r="F170" s="36">
        <f>ROWDATA!E175</f>
        <v>418.11291504000002</v>
      </c>
      <c r="G170" s="36">
        <f>ROWDATA!E175</f>
        <v>418.11291504000002</v>
      </c>
      <c r="H170" s="36">
        <f>ROWDATA!E175</f>
        <v>418.11291504000002</v>
      </c>
      <c r="I170" s="36">
        <f>ROWDATA!F175</f>
        <v>562.71978760000002</v>
      </c>
      <c r="J170" s="36">
        <f>ROWDATA!F175</f>
        <v>562.71978760000002</v>
      </c>
      <c r="K170" s="36">
        <f>ROWDATA!G175</f>
        <v>392.84368896000001</v>
      </c>
      <c r="L170" s="36">
        <f>ROWDATA!H175</f>
        <v>477.33627318999999</v>
      </c>
      <c r="M170" s="36">
        <f>ROWDATA!H175</f>
        <v>477.33627318999999</v>
      </c>
    </row>
    <row r="171" spans="1:13" x14ac:dyDescent="0.2">
      <c r="A171" s="34">
        <f>ROWDATA!B176</f>
        <v>43994.363194444442</v>
      </c>
      <c r="B171" s="36">
        <f>ROWDATA!C176</f>
        <v>318.25979613999999</v>
      </c>
      <c r="C171" s="36">
        <f>ROWDATA!C176</f>
        <v>318.25979613999999</v>
      </c>
      <c r="D171" s="36">
        <f>ROWDATA!D176</f>
        <v>894.21643066000001</v>
      </c>
      <c r="E171" s="36">
        <f>ROWDATA!D176</f>
        <v>894.21643066000001</v>
      </c>
      <c r="F171" s="36">
        <f>ROWDATA!E176</f>
        <v>405.21768187999999</v>
      </c>
      <c r="G171" s="36">
        <f>ROWDATA!E176</f>
        <v>405.21768187999999</v>
      </c>
      <c r="H171" s="36">
        <f>ROWDATA!E176</f>
        <v>405.21768187999999</v>
      </c>
      <c r="I171" s="36">
        <f>ROWDATA!F176</f>
        <v>571.43786621000004</v>
      </c>
      <c r="J171" s="36">
        <f>ROWDATA!F176</f>
        <v>571.43786621000004</v>
      </c>
      <c r="K171" s="36">
        <f>ROWDATA!G176</f>
        <v>395.67401123000002</v>
      </c>
      <c r="L171" s="36">
        <f>ROWDATA!H176</f>
        <v>522.31890868999994</v>
      </c>
      <c r="M171" s="36">
        <f>ROWDATA!H176</f>
        <v>522.31890868999994</v>
      </c>
    </row>
    <row r="172" spans="1:13" x14ac:dyDescent="0.2">
      <c r="A172" s="34">
        <f>ROWDATA!B177</f>
        <v>43994.363888888889</v>
      </c>
      <c r="B172" s="36">
        <f>ROWDATA!C177</f>
        <v>397.38604736000002</v>
      </c>
      <c r="C172" s="36">
        <f>ROWDATA!C177</f>
        <v>397.38604736000002</v>
      </c>
      <c r="D172" s="36">
        <f>ROWDATA!D177</f>
        <v>694.14642333999996</v>
      </c>
      <c r="E172" s="36">
        <f>ROWDATA!D177</f>
        <v>694.14642333999996</v>
      </c>
      <c r="F172" s="36">
        <f>ROWDATA!E177</f>
        <v>378.34631347999999</v>
      </c>
      <c r="G172" s="36">
        <f>ROWDATA!E177</f>
        <v>378.34631347999999</v>
      </c>
      <c r="H172" s="36">
        <f>ROWDATA!E177</f>
        <v>378.34631347999999</v>
      </c>
      <c r="I172" s="36">
        <f>ROWDATA!F177</f>
        <v>499.25885010000002</v>
      </c>
      <c r="J172" s="36">
        <f>ROWDATA!F177</f>
        <v>499.25885010000002</v>
      </c>
      <c r="K172" s="36">
        <f>ROWDATA!G177</f>
        <v>368.15579223999998</v>
      </c>
      <c r="L172" s="36">
        <f>ROWDATA!H177</f>
        <v>516.26336670000001</v>
      </c>
      <c r="M172" s="36">
        <f>ROWDATA!H177</f>
        <v>516.26336670000001</v>
      </c>
    </row>
    <row r="173" spans="1:13" x14ac:dyDescent="0.2">
      <c r="A173" s="34">
        <f>ROWDATA!B178</f>
        <v>43994.364583333336</v>
      </c>
      <c r="B173" s="36">
        <f>ROWDATA!C178</f>
        <v>483.60345459000001</v>
      </c>
      <c r="C173" s="36">
        <f>ROWDATA!C178</f>
        <v>483.60345459000001</v>
      </c>
      <c r="D173" s="36">
        <f>ROWDATA!D178</f>
        <v>414.41815186000002</v>
      </c>
      <c r="E173" s="36">
        <f>ROWDATA!D178</f>
        <v>414.41815186000002</v>
      </c>
      <c r="F173" s="36">
        <f>ROWDATA!E178</f>
        <v>495.17364501999998</v>
      </c>
      <c r="G173" s="36">
        <f>ROWDATA!E178</f>
        <v>495.17364501999998</v>
      </c>
      <c r="H173" s="36">
        <f>ROWDATA!E178</f>
        <v>495.17364501999998</v>
      </c>
      <c r="I173" s="36">
        <f>ROWDATA!F178</f>
        <v>409.43914795000001</v>
      </c>
      <c r="J173" s="36">
        <f>ROWDATA!F178</f>
        <v>409.43914795000001</v>
      </c>
      <c r="K173" s="36">
        <f>ROWDATA!G178</f>
        <v>332.96746825999998</v>
      </c>
      <c r="L173" s="36">
        <f>ROWDATA!H178</f>
        <v>479.33239745999998</v>
      </c>
      <c r="M173" s="36">
        <f>ROWDATA!H178</f>
        <v>479.33239745999998</v>
      </c>
    </row>
    <row r="174" spans="1:13" x14ac:dyDescent="0.2">
      <c r="A174" s="34">
        <f>ROWDATA!B179</f>
        <v>43994.365277777775</v>
      </c>
      <c r="B174" s="36">
        <f>ROWDATA!C179</f>
        <v>413.23684692</v>
      </c>
      <c r="C174" s="36">
        <f>ROWDATA!C179</f>
        <v>413.23684692</v>
      </c>
      <c r="D174" s="36">
        <f>ROWDATA!D179</f>
        <v>377.80590819999998</v>
      </c>
      <c r="E174" s="36">
        <f>ROWDATA!D179</f>
        <v>377.80590819999998</v>
      </c>
      <c r="F174" s="36">
        <f>ROWDATA!E179</f>
        <v>373.51254272</v>
      </c>
      <c r="G174" s="36">
        <f>ROWDATA!E179</f>
        <v>373.51254272</v>
      </c>
      <c r="H174" s="36">
        <f>ROWDATA!E179</f>
        <v>373.51254272</v>
      </c>
      <c r="I174" s="36">
        <f>ROWDATA!F179</f>
        <v>316.51226807</v>
      </c>
      <c r="J174" s="36">
        <f>ROWDATA!F179</f>
        <v>316.51226807</v>
      </c>
      <c r="K174" s="36">
        <f>ROWDATA!G179</f>
        <v>407.51962279999998</v>
      </c>
      <c r="L174" s="36">
        <f>ROWDATA!H179</f>
        <v>702.32348633000004</v>
      </c>
      <c r="M174" s="36">
        <f>ROWDATA!H179</f>
        <v>702.32348633000004</v>
      </c>
    </row>
    <row r="175" spans="1:13" x14ac:dyDescent="0.2">
      <c r="A175" s="34">
        <f>ROWDATA!B180</f>
        <v>43994.365972222222</v>
      </c>
      <c r="B175" s="36">
        <f>ROWDATA!C180</f>
        <v>381.85800171</v>
      </c>
      <c r="C175" s="36">
        <f>ROWDATA!C180</f>
        <v>381.85800171</v>
      </c>
      <c r="D175" s="36">
        <f>ROWDATA!D180</f>
        <v>388.49752808</v>
      </c>
      <c r="E175" s="36">
        <f>ROWDATA!D180</f>
        <v>388.49752808</v>
      </c>
      <c r="F175" s="36">
        <f>ROWDATA!E180</f>
        <v>512.62390137</v>
      </c>
      <c r="G175" s="36">
        <f>ROWDATA!E180</f>
        <v>512.62390137</v>
      </c>
      <c r="H175" s="36">
        <f>ROWDATA!E180</f>
        <v>512.62390137</v>
      </c>
      <c r="I175" s="36">
        <f>ROWDATA!F180</f>
        <v>374.93121337999997</v>
      </c>
      <c r="J175" s="36">
        <f>ROWDATA!F180</f>
        <v>374.93121337999997</v>
      </c>
      <c r="K175" s="36">
        <f>ROWDATA!G180</f>
        <v>605.86761475000003</v>
      </c>
      <c r="L175" s="36">
        <f>ROWDATA!H180</f>
        <v>607.05041503999996</v>
      </c>
      <c r="M175" s="36">
        <f>ROWDATA!H180</f>
        <v>607.05041503999996</v>
      </c>
    </row>
    <row r="176" spans="1:13" x14ac:dyDescent="0.2">
      <c r="A176" s="34">
        <f>ROWDATA!B181</f>
        <v>43994.366666666669</v>
      </c>
      <c r="B176" s="36">
        <f>ROWDATA!C181</f>
        <v>344.52822875999999</v>
      </c>
      <c r="C176" s="36">
        <f>ROWDATA!C181</f>
        <v>344.52822875999999</v>
      </c>
      <c r="D176" s="36">
        <f>ROWDATA!D181</f>
        <v>326.19888306000001</v>
      </c>
      <c r="E176" s="36">
        <f>ROWDATA!D181</f>
        <v>326.19888306000001</v>
      </c>
      <c r="F176" s="36">
        <f>ROWDATA!E181</f>
        <v>669.19140625</v>
      </c>
      <c r="G176" s="36">
        <f>ROWDATA!E181</f>
        <v>669.19140625</v>
      </c>
      <c r="H176" s="36">
        <f>ROWDATA!E181</f>
        <v>669.19140625</v>
      </c>
      <c r="I176" s="36">
        <f>ROWDATA!F181</f>
        <v>415.64678954999999</v>
      </c>
      <c r="J176" s="36">
        <f>ROWDATA!F181</f>
        <v>415.64678954999999</v>
      </c>
      <c r="K176" s="36">
        <f>ROWDATA!G181</f>
        <v>514.47894286999997</v>
      </c>
      <c r="L176" s="36">
        <f>ROWDATA!H181</f>
        <v>399.33804321000002</v>
      </c>
      <c r="M176" s="36">
        <f>ROWDATA!H181</f>
        <v>399.33804321000002</v>
      </c>
    </row>
    <row r="177" spans="1:13" x14ac:dyDescent="0.2">
      <c r="A177" s="34">
        <f>ROWDATA!B182</f>
        <v>43994.367361111108</v>
      </c>
      <c r="B177" s="36">
        <f>ROWDATA!C182</f>
        <v>328.48342896000003</v>
      </c>
      <c r="C177" s="36">
        <f>ROWDATA!C182</f>
        <v>328.48342896000003</v>
      </c>
      <c r="D177" s="36">
        <f>ROWDATA!D182</f>
        <v>285.03228760000002</v>
      </c>
      <c r="E177" s="36">
        <f>ROWDATA!D182</f>
        <v>285.03228760000002</v>
      </c>
      <c r="F177" s="36">
        <f>ROWDATA!E182</f>
        <v>355.953125</v>
      </c>
      <c r="G177" s="36">
        <f>ROWDATA!E182</f>
        <v>355.953125</v>
      </c>
      <c r="H177" s="36">
        <f>ROWDATA!E182</f>
        <v>355.953125</v>
      </c>
      <c r="I177" s="36">
        <f>ROWDATA!F182</f>
        <v>325.49267578000001</v>
      </c>
      <c r="J177" s="36">
        <f>ROWDATA!F182</f>
        <v>325.49267578000001</v>
      </c>
      <c r="K177" s="36">
        <f>ROWDATA!G182</f>
        <v>361.98855591</v>
      </c>
      <c r="L177" s="36">
        <f>ROWDATA!H182</f>
        <v>339.06054688</v>
      </c>
      <c r="M177" s="36">
        <f>ROWDATA!H182</f>
        <v>339.06054688</v>
      </c>
    </row>
    <row r="178" spans="1:13" x14ac:dyDescent="0.2">
      <c r="A178" s="34">
        <f>ROWDATA!B183</f>
        <v>43994.368055555555</v>
      </c>
      <c r="B178" s="36">
        <f>ROWDATA!C183</f>
        <v>344.02825927999999</v>
      </c>
      <c r="C178" s="36">
        <f>ROWDATA!C183</f>
        <v>344.02825927999999</v>
      </c>
      <c r="D178" s="36">
        <f>ROWDATA!D183</f>
        <v>327.78482056000001</v>
      </c>
      <c r="E178" s="36">
        <f>ROWDATA!D183</f>
        <v>327.78482056000001</v>
      </c>
      <c r="F178" s="36">
        <f>ROWDATA!E183</f>
        <v>280.41671753000003</v>
      </c>
      <c r="G178" s="36">
        <f>ROWDATA!E183</f>
        <v>280.41671753000003</v>
      </c>
      <c r="H178" s="36">
        <f>ROWDATA!E183</f>
        <v>280.41671753000003</v>
      </c>
      <c r="I178" s="36">
        <f>ROWDATA!F183</f>
        <v>325.02270507999998</v>
      </c>
      <c r="J178" s="36">
        <f>ROWDATA!F183</f>
        <v>325.02270507999998</v>
      </c>
      <c r="K178" s="36">
        <f>ROWDATA!G183</f>
        <v>506.23242188</v>
      </c>
      <c r="L178" s="36">
        <f>ROWDATA!H183</f>
        <v>353.31448363999999</v>
      </c>
      <c r="M178" s="36">
        <f>ROWDATA!H183</f>
        <v>353.31448363999999</v>
      </c>
    </row>
    <row r="179" spans="1:13" x14ac:dyDescent="0.2">
      <c r="A179" s="34">
        <f>ROWDATA!B184</f>
        <v>43994.368750000001</v>
      </c>
      <c r="B179" s="36">
        <f>ROWDATA!C184</f>
        <v>392.29061890000003</v>
      </c>
      <c r="C179" s="36">
        <f>ROWDATA!C184</f>
        <v>392.29061890000003</v>
      </c>
      <c r="D179" s="36">
        <f>ROWDATA!D184</f>
        <v>460.01043700999998</v>
      </c>
      <c r="E179" s="36">
        <f>ROWDATA!D184</f>
        <v>460.01043700999998</v>
      </c>
      <c r="F179" s="36">
        <f>ROWDATA!E184</f>
        <v>329.35891723999998</v>
      </c>
      <c r="G179" s="36">
        <f>ROWDATA!E184</f>
        <v>329.35891723999998</v>
      </c>
      <c r="H179" s="36">
        <f>ROWDATA!E184</f>
        <v>329.35891723999998</v>
      </c>
      <c r="I179" s="36">
        <f>ROWDATA!F184</f>
        <v>277.02368164000001</v>
      </c>
      <c r="J179" s="36">
        <f>ROWDATA!F184</f>
        <v>277.02368164000001</v>
      </c>
      <c r="K179" s="36">
        <f>ROWDATA!G184</f>
        <v>359.29760742000002</v>
      </c>
      <c r="L179" s="36">
        <f>ROWDATA!H184</f>
        <v>371.09484863</v>
      </c>
      <c r="M179" s="36">
        <f>ROWDATA!H184</f>
        <v>371.09484863</v>
      </c>
    </row>
    <row r="180" spans="1:13" x14ac:dyDescent="0.2">
      <c r="A180" s="34">
        <f>ROWDATA!B185</f>
        <v>43994.369444444441</v>
      </c>
      <c r="B180" s="36">
        <f>ROWDATA!C185</f>
        <v>301.84399414000001</v>
      </c>
      <c r="C180" s="36">
        <f>ROWDATA!C185</f>
        <v>301.84399414000001</v>
      </c>
      <c r="D180" s="36">
        <f>ROWDATA!D185</f>
        <v>388.60745238999999</v>
      </c>
      <c r="E180" s="36">
        <f>ROWDATA!D185</f>
        <v>388.60745238999999</v>
      </c>
      <c r="F180" s="36">
        <f>ROWDATA!E185</f>
        <v>299.99987793000003</v>
      </c>
      <c r="G180" s="36">
        <f>ROWDATA!E185</f>
        <v>299.99987793000003</v>
      </c>
      <c r="H180" s="36">
        <f>ROWDATA!E185</f>
        <v>299.99987793000003</v>
      </c>
      <c r="I180" s="36">
        <f>ROWDATA!F185</f>
        <v>329.01037597999999</v>
      </c>
      <c r="J180" s="36">
        <f>ROWDATA!F185</f>
        <v>329.01037597999999</v>
      </c>
      <c r="K180" s="36">
        <f>ROWDATA!G185</f>
        <v>488.76162720000002</v>
      </c>
      <c r="L180" s="36">
        <f>ROWDATA!H185</f>
        <v>369.21554565000002</v>
      </c>
      <c r="M180" s="36">
        <f>ROWDATA!H185</f>
        <v>369.21554565000002</v>
      </c>
    </row>
    <row r="181" spans="1:13" x14ac:dyDescent="0.2">
      <c r="A181" s="34">
        <f>ROWDATA!B186</f>
        <v>43994.370138888888</v>
      </c>
      <c r="B181" s="36">
        <f>ROWDATA!C186</f>
        <v>280.34826659999999</v>
      </c>
      <c r="C181" s="36">
        <f>ROWDATA!C186</f>
        <v>280.34826659999999</v>
      </c>
      <c r="D181" s="36">
        <f>ROWDATA!D186</f>
        <v>292.81991577000002</v>
      </c>
      <c r="E181" s="36">
        <f>ROWDATA!D186</f>
        <v>292.81991577000002</v>
      </c>
      <c r="F181" s="36">
        <f>ROWDATA!E186</f>
        <v>395.13327026000002</v>
      </c>
      <c r="G181" s="36">
        <f>ROWDATA!E186</f>
        <v>395.13327026000002</v>
      </c>
      <c r="H181" s="36">
        <f>ROWDATA!E186</f>
        <v>395.13327026000002</v>
      </c>
      <c r="I181" s="36">
        <f>ROWDATA!F186</f>
        <v>398.57965087999997</v>
      </c>
      <c r="J181" s="36">
        <f>ROWDATA!F186</f>
        <v>398.57965087999997</v>
      </c>
      <c r="K181" s="36">
        <f>ROWDATA!G186</f>
        <v>350.52700806000001</v>
      </c>
      <c r="L181" s="36">
        <f>ROWDATA!H186</f>
        <v>374.22180176000001</v>
      </c>
      <c r="M181" s="36">
        <f>ROWDATA!H186</f>
        <v>374.22180176000001</v>
      </c>
    </row>
    <row r="182" spans="1:13" x14ac:dyDescent="0.2">
      <c r="A182" s="34">
        <f>ROWDATA!B187</f>
        <v>43994.370833333334</v>
      </c>
      <c r="B182" s="36">
        <f>ROWDATA!C187</f>
        <v>340.46472168000003</v>
      </c>
      <c r="C182" s="36">
        <f>ROWDATA!C187</f>
        <v>340.46472168000003</v>
      </c>
      <c r="D182" s="36">
        <f>ROWDATA!D187</f>
        <v>374.47738647</v>
      </c>
      <c r="E182" s="36">
        <f>ROWDATA!D187</f>
        <v>374.47738647</v>
      </c>
      <c r="F182" s="36">
        <f>ROWDATA!E187</f>
        <v>453.47784424000002</v>
      </c>
      <c r="G182" s="36">
        <f>ROWDATA!E187</f>
        <v>453.47784424000002</v>
      </c>
      <c r="H182" s="36">
        <f>ROWDATA!E187</f>
        <v>453.47784424000002</v>
      </c>
      <c r="I182" s="36">
        <f>ROWDATA!F187</f>
        <v>512.11047363</v>
      </c>
      <c r="J182" s="36">
        <f>ROWDATA!F187</f>
        <v>512.11047363</v>
      </c>
      <c r="K182" s="36">
        <f>ROWDATA!G187</f>
        <v>388.33587646000001</v>
      </c>
      <c r="L182" s="36">
        <f>ROWDATA!H187</f>
        <v>492.14144897</v>
      </c>
      <c r="M182" s="36">
        <f>ROWDATA!H187</f>
        <v>492.14144897</v>
      </c>
    </row>
    <row r="183" spans="1:13" x14ac:dyDescent="0.2">
      <c r="A183" s="34">
        <f>ROWDATA!B188</f>
        <v>43994.371527777781</v>
      </c>
      <c r="B183" s="36">
        <f>ROWDATA!C188</f>
        <v>451.20999146000003</v>
      </c>
      <c r="C183" s="36">
        <f>ROWDATA!C188</f>
        <v>451.20999146000003</v>
      </c>
      <c r="D183" s="36">
        <f>ROWDATA!D188</f>
        <v>599.84423828000001</v>
      </c>
      <c r="E183" s="36">
        <f>ROWDATA!D188</f>
        <v>599.84423828000001</v>
      </c>
      <c r="F183" s="36">
        <f>ROWDATA!E188</f>
        <v>518.07519531000003</v>
      </c>
      <c r="G183" s="36">
        <f>ROWDATA!E188</f>
        <v>518.07519531000003</v>
      </c>
      <c r="H183" s="36">
        <f>ROWDATA!E188</f>
        <v>518.07519531000003</v>
      </c>
      <c r="I183" s="36">
        <f>ROWDATA!F188</f>
        <v>560.24023437999995</v>
      </c>
      <c r="J183" s="36">
        <f>ROWDATA!F188</f>
        <v>560.24023437999995</v>
      </c>
      <c r="K183" s="36">
        <f>ROWDATA!G188</f>
        <v>573.84448241999996</v>
      </c>
      <c r="L183" s="36">
        <f>ROWDATA!H188</f>
        <v>373.48992920000001</v>
      </c>
      <c r="M183" s="36">
        <f>ROWDATA!H188</f>
        <v>373.48992920000001</v>
      </c>
    </row>
    <row r="184" spans="1:13" x14ac:dyDescent="0.2">
      <c r="A184" s="34">
        <f>ROWDATA!B189</f>
        <v>43994.37222222222</v>
      </c>
      <c r="B184" s="36">
        <f>ROWDATA!C189</f>
        <v>745.64929199000005</v>
      </c>
      <c r="C184" s="36">
        <f>ROWDATA!C189</f>
        <v>745.64929199000005</v>
      </c>
      <c r="D184" s="36">
        <f>ROWDATA!D189</f>
        <v>427.60614013999998</v>
      </c>
      <c r="E184" s="36">
        <f>ROWDATA!D189</f>
        <v>427.60614013999998</v>
      </c>
      <c r="F184" s="36">
        <f>ROWDATA!E189</f>
        <v>711.05316161999997</v>
      </c>
      <c r="G184" s="36">
        <f>ROWDATA!E189</f>
        <v>711.05316161999997</v>
      </c>
      <c r="H184" s="36">
        <f>ROWDATA!E189</f>
        <v>711.05316161999997</v>
      </c>
      <c r="I184" s="36">
        <f>ROWDATA!F189</f>
        <v>319.64096068999999</v>
      </c>
      <c r="J184" s="36">
        <f>ROWDATA!F189</f>
        <v>319.64096068999999</v>
      </c>
      <c r="K184" s="36">
        <f>ROWDATA!G189</f>
        <v>589.74255371000004</v>
      </c>
      <c r="L184" s="36">
        <f>ROWDATA!H189</f>
        <v>310.22061157000002</v>
      </c>
      <c r="M184" s="36">
        <f>ROWDATA!H189</f>
        <v>310.22061157000002</v>
      </c>
    </row>
    <row r="185" spans="1:13" x14ac:dyDescent="0.2">
      <c r="A185" s="34">
        <f>ROWDATA!B190</f>
        <v>43994.372916666667</v>
      </c>
      <c r="B185" s="36">
        <f>ROWDATA!C190</f>
        <v>553.43548583999996</v>
      </c>
      <c r="C185" s="36">
        <f>ROWDATA!C190</f>
        <v>553.43548583999996</v>
      </c>
      <c r="D185" s="36">
        <f>ROWDATA!D190</f>
        <v>453.03979492000002</v>
      </c>
      <c r="E185" s="36">
        <f>ROWDATA!D190</f>
        <v>453.03979492000002</v>
      </c>
      <c r="F185" s="36">
        <f>ROWDATA!E190</f>
        <v>346.93374634000003</v>
      </c>
      <c r="G185" s="36">
        <f>ROWDATA!E190</f>
        <v>346.93374634000003</v>
      </c>
      <c r="H185" s="36">
        <f>ROWDATA!E190</f>
        <v>346.93374634000003</v>
      </c>
      <c r="I185" s="36">
        <f>ROWDATA!F190</f>
        <v>276.22955322000001</v>
      </c>
      <c r="J185" s="36">
        <f>ROWDATA!F190</f>
        <v>276.22955322000001</v>
      </c>
      <c r="K185" s="36">
        <f>ROWDATA!G190</f>
        <v>335.39596558</v>
      </c>
      <c r="L185" s="36">
        <f>ROWDATA!H190</f>
        <v>283.94332886000001</v>
      </c>
      <c r="M185" s="36">
        <f>ROWDATA!H190</f>
        <v>283.94332886000001</v>
      </c>
    </row>
    <row r="186" spans="1:13" x14ac:dyDescent="0.2">
      <c r="A186" s="34">
        <f>ROWDATA!B191</f>
        <v>43994.373611111114</v>
      </c>
      <c r="B186" s="36">
        <f>ROWDATA!C191</f>
        <v>392.70983887</v>
      </c>
      <c r="C186" s="36">
        <f>ROWDATA!C191</f>
        <v>392.70983887</v>
      </c>
      <c r="D186" s="36">
        <f>ROWDATA!D191</f>
        <v>322.50952147999999</v>
      </c>
      <c r="E186" s="36">
        <f>ROWDATA!D191</f>
        <v>322.50952147999999</v>
      </c>
      <c r="F186" s="36">
        <f>ROWDATA!E191</f>
        <v>358.93347168000003</v>
      </c>
      <c r="G186" s="36">
        <f>ROWDATA!E191</f>
        <v>358.93347168000003</v>
      </c>
      <c r="H186" s="36">
        <f>ROWDATA!E191</f>
        <v>358.93347168000003</v>
      </c>
      <c r="I186" s="36">
        <f>ROWDATA!F191</f>
        <v>287.23648071000002</v>
      </c>
      <c r="J186" s="36">
        <f>ROWDATA!F191</f>
        <v>287.23648071000002</v>
      </c>
      <c r="K186" s="36">
        <f>ROWDATA!G191</f>
        <v>282.52529907000002</v>
      </c>
      <c r="L186" s="36">
        <f>ROWDATA!H191</f>
        <v>331.04388427999999</v>
      </c>
      <c r="M186" s="36">
        <f>ROWDATA!H191</f>
        <v>331.04388427999999</v>
      </c>
    </row>
    <row r="187" spans="1:13" x14ac:dyDescent="0.2">
      <c r="A187" s="34">
        <f>ROWDATA!B192</f>
        <v>43994.374305555553</v>
      </c>
      <c r="B187" s="36">
        <f>ROWDATA!C192</f>
        <v>265.43188477000001</v>
      </c>
      <c r="C187" s="36">
        <f>ROWDATA!C192</f>
        <v>265.43188477000001</v>
      </c>
      <c r="D187" s="36">
        <f>ROWDATA!D192</f>
        <v>280.30633545000001</v>
      </c>
      <c r="E187" s="36">
        <f>ROWDATA!D192</f>
        <v>280.30633545000001</v>
      </c>
      <c r="F187" s="36">
        <f>ROWDATA!E192</f>
        <v>254.16133117999999</v>
      </c>
      <c r="G187" s="36">
        <f>ROWDATA!E192</f>
        <v>254.16133117999999</v>
      </c>
      <c r="H187" s="36">
        <f>ROWDATA!E192</f>
        <v>254.16133117999999</v>
      </c>
      <c r="I187" s="36">
        <f>ROWDATA!F192</f>
        <v>375.72534180000002</v>
      </c>
      <c r="J187" s="36">
        <f>ROWDATA!F192</f>
        <v>375.72534180000002</v>
      </c>
      <c r="K187" s="36">
        <f>ROWDATA!G192</f>
        <v>400.28656006</v>
      </c>
      <c r="L187" s="36">
        <f>ROWDATA!H192</f>
        <v>390.50570678999998</v>
      </c>
      <c r="M187" s="36">
        <f>ROWDATA!H192</f>
        <v>390.50570678999998</v>
      </c>
    </row>
    <row r="188" spans="1:13" x14ac:dyDescent="0.2">
      <c r="A188" s="34">
        <f>ROWDATA!B193</f>
        <v>43994.375</v>
      </c>
      <c r="B188" s="36">
        <f>ROWDATA!C193</f>
        <v>275.73626709000001</v>
      </c>
      <c r="C188" s="36">
        <f>ROWDATA!C193</f>
        <v>275.73626709000001</v>
      </c>
      <c r="D188" s="36">
        <f>ROWDATA!D193</f>
        <v>287.54434204</v>
      </c>
      <c r="E188" s="36">
        <f>ROWDATA!D193</f>
        <v>287.54434204</v>
      </c>
      <c r="F188" s="36">
        <f>ROWDATA!E193</f>
        <v>275.08847046</v>
      </c>
      <c r="G188" s="36">
        <f>ROWDATA!E193</f>
        <v>275.08847046</v>
      </c>
      <c r="H188" s="36">
        <f>ROWDATA!E193</f>
        <v>275.08847046</v>
      </c>
      <c r="I188" s="36">
        <f>ROWDATA!F193</f>
        <v>352.85440062999999</v>
      </c>
      <c r="J188" s="36">
        <f>ROWDATA!F193</f>
        <v>352.85440062999999</v>
      </c>
      <c r="K188" s="36">
        <f>ROWDATA!G193</f>
        <v>612.61126708999996</v>
      </c>
      <c r="L188" s="36">
        <f>ROWDATA!H193</f>
        <v>467.92102051000001</v>
      </c>
      <c r="M188" s="36">
        <f>ROWDATA!H193</f>
        <v>467.92102051000001</v>
      </c>
    </row>
    <row r="189" spans="1:13" x14ac:dyDescent="0.2">
      <c r="A189" s="34">
        <f>ROWDATA!B194</f>
        <v>43994.375694444447</v>
      </c>
      <c r="B189" s="36">
        <f>ROWDATA!C194</f>
        <v>245.01629639000001</v>
      </c>
      <c r="C189" s="36">
        <f>ROWDATA!C194</f>
        <v>245.01629639000001</v>
      </c>
      <c r="D189" s="36">
        <f>ROWDATA!D194</f>
        <v>336.20013427999999</v>
      </c>
      <c r="E189" s="36">
        <f>ROWDATA!D194</f>
        <v>336.20013427999999</v>
      </c>
      <c r="F189" s="36">
        <f>ROWDATA!E194</f>
        <v>363.69015503000003</v>
      </c>
      <c r="G189" s="36">
        <f>ROWDATA!E194</f>
        <v>363.69015503000003</v>
      </c>
      <c r="H189" s="36">
        <f>ROWDATA!E194</f>
        <v>363.69015503000003</v>
      </c>
      <c r="I189" s="36">
        <f>ROWDATA!F194</f>
        <v>416.87835693</v>
      </c>
      <c r="J189" s="36">
        <f>ROWDATA!F194</f>
        <v>416.87835693</v>
      </c>
      <c r="K189" s="36">
        <f>ROWDATA!G194</f>
        <v>445.18823242000002</v>
      </c>
      <c r="L189" s="36">
        <f>ROWDATA!H194</f>
        <v>912.54302978999999</v>
      </c>
      <c r="M189" s="36">
        <f>ROWDATA!H194</f>
        <v>912.54302978999999</v>
      </c>
    </row>
    <row r="190" spans="1:13" x14ac:dyDescent="0.2">
      <c r="A190" s="34">
        <f>ROWDATA!B195</f>
        <v>43994.376388888886</v>
      </c>
      <c r="B190" s="36">
        <f>ROWDATA!C195</f>
        <v>300.89254761000001</v>
      </c>
      <c r="C190" s="36">
        <f>ROWDATA!C195</f>
        <v>300.89254761000001</v>
      </c>
      <c r="D190" s="36">
        <f>ROWDATA!D195</f>
        <v>378.85763550000001</v>
      </c>
      <c r="E190" s="36">
        <f>ROWDATA!D195</f>
        <v>378.85763550000001</v>
      </c>
      <c r="F190" s="36">
        <f>ROWDATA!E195</f>
        <v>428.47552489999998</v>
      </c>
      <c r="G190" s="36">
        <f>ROWDATA!E195</f>
        <v>428.47552489999998</v>
      </c>
      <c r="H190" s="36">
        <f>ROWDATA!E195</f>
        <v>428.47552489999998</v>
      </c>
      <c r="I190" s="36">
        <f>ROWDATA!F195</f>
        <v>293.63967896000003</v>
      </c>
      <c r="J190" s="36">
        <f>ROWDATA!F195</f>
        <v>293.63967896000003</v>
      </c>
      <c r="K190" s="36">
        <f>ROWDATA!G195</f>
        <v>961.14013671999999</v>
      </c>
      <c r="L190" s="36">
        <f>ROWDATA!H195</f>
        <v>656.71551513999998</v>
      </c>
      <c r="M190" s="36">
        <f>ROWDATA!H195</f>
        <v>656.71551513999998</v>
      </c>
    </row>
    <row r="191" spans="1:13" x14ac:dyDescent="0.2">
      <c r="A191" s="34">
        <f>ROWDATA!B196</f>
        <v>43994.377083333333</v>
      </c>
      <c r="B191" s="36">
        <f>ROWDATA!C196</f>
        <v>652.01171875</v>
      </c>
      <c r="C191" s="36">
        <f>ROWDATA!C196</f>
        <v>652.01171875</v>
      </c>
      <c r="D191" s="36">
        <f>ROWDATA!D196</f>
        <v>416.16098022</v>
      </c>
      <c r="E191" s="36">
        <f>ROWDATA!D196</f>
        <v>416.16098022</v>
      </c>
      <c r="F191" s="36">
        <f>ROWDATA!E196</f>
        <v>402.62344359999997</v>
      </c>
      <c r="G191" s="36">
        <f>ROWDATA!E196</f>
        <v>402.62344359999997</v>
      </c>
      <c r="H191" s="36">
        <f>ROWDATA!E196</f>
        <v>402.62344359999997</v>
      </c>
      <c r="I191" s="36">
        <f>ROWDATA!F196</f>
        <v>301.76110840000001</v>
      </c>
      <c r="J191" s="36">
        <f>ROWDATA!F196</f>
        <v>301.76110840000001</v>
      </c>
      <c r="K191" s="36">
        <f>ROWDATA!G196</f>
        <v>348.67495728</v>
      </c>
      <c r="L191" s="36">
        <f>ROWDATA!H196</f>
        <v>651.42431640999996</v>
      </c>
      <c r="M191" s="36">
        <f>ROWDATA!H196</f>
        <v>651.42431640999996</v>
      </c>
    </row>
    <row r="192" spans="1:13" x14ac:dyDescent="0.2">
      <c r="A192" s="34">
        <f>ROWDATA!B197</f>
        <v>43994.37777777778</v>
      </c>
      <c r="B192" s="36">
        <f>ROWDATA!C197</f>
        <v>755.61260986000002</v>
      </c>
      <c r="C192" s="36">
        <f>ROWDATA!C197</f>
        <v>755.61260986000002</v>
      </c>
      <c r="D192" s="36">
        <f>ROWDATA!D197</f>
        <v>290.84152222</v>
      </c>
      <c r="E192" s="36">
        <f>ROWDATA!D197</f>
        <v>290.84152222</v>
      </c>
      <c r="F192" s="36">
        <f>ROWDATA!E197</f>
        <v>421.81945801000001</v>
      </c>
      <c r="G192" s="36">
        <f>ROWDATA!E197</f>
        <v>421.81945801000001</v>
      </c>
      <c r="H192" s="36">
        <f>ROWDATA!E197</f>
        <v>421.81945801000001</v>
      </c>
      <c r="I192" s="36">
        <f>ROWDATA!F197</f>
        <v>326.17355347</v>
      </c>
      <c r="J192" s="36">
        <f>ROWDATA!F197</f>
        <v>326.17355347</v>
      </c>
      <c r="K192" s="36">
        <f>ROWDATA!G197</f>
        <v>336.61923217999998</v>
      </c>
      <c r="L192" s="36">
        <f>ROWDATA!H197</f>
        <v>585.75439453000001</v>
      </c>
      <c r="M192" s="36">
        <f>ROWDATA!H197</f>
        <v>585.75439453000001</v>
      </c>
    </row>
    <row r="193" spans="1:13" x14ac:dyDescent="0.2">
      <c r="A193" s="34">
        <f>ROWDATA!B198</f>
        <v>43994.378472222219</v>
      </c>
      <c r="B193" s="36">
        <f>ROWDATA!C198</f>
        <v>566.640625</v>
      </c>
      <c r="C193" s="36">
        <f>ROWDATA!C198</f>
        <v>566.640625</v>
      </c>
      <c r="D193" s="36">
        <f>ROWDATA!D198</f>
        <v>261.46548461999998</v>
      </c>
      <c r="E193" s="36">
        <f>ROWDATA!D198</f>
        <v>261.46548461999998</v>
      </c>
      <c r="F193" s="36">
        <f>ROWDATA!E198</f>
        <v>473.78540039000001</v>
      </c>
      <c r="G193" s="36">
        <f>ROWDATA!E198</f>
        <v>473.78540039000001</v>
      </c>
      <c r="H193" s="36">
        <f>ROWDATA!E198</f>
        <v>473.78540039000001</v>
      </c>
      <c r="I193" s="36">
        <f>ROWDATA!F198</f>
        <v>358.05749512</v>
      </c>
      <c r="J193" s="36">
        <f>ROWDATA!F198</f>
        <v>358.05749512</v>
      </c>
      <c r="K193" s="36">
        <f>ROWDATA!G198</f>
        <v>382.72760010000002</v>
      </c>
      <c r="L193" s="36">
        <f>ROWDATA!H198</f>
        <v>354.96105956999997</v>
      </c>
      <c r="M193" s="36">
        <f>ROWDATA!H198</f>
        <v>354.96105956999997</v>
      </c>
    </row>
    <row r="194" spans="1:13" x14ac:dyDescent="0.2">
      <c r="A194" s="34">
        <f>ROWDATA!B199</f>
        <v>43994.379166666666</v>
      </c>
      <c r="B194" s="36">
        <f>ROWDATA!C199</f>
        <v>436.27865601000002</v>
      </c>
      <c r="C194" s="36">
        <f>ROWDATA!C199</f>
        <v>436.27865601000002</v>
      </c>
      <c r="D194" s="36">
        <f>ROWDATA!D199</f>
        <v>259.55004882999998</v>
      </c>
      <c r="E194" s="36">
        <f>ROWDATA!D199</f>
        <v>259.55004882999998</v>
      </c>
      <c r="F194" s="36">
        <f>ROWDATA!E199</f>
        <v>467.62356567</v>
      </c>
      <c r="G194" s="36">
        <f>ROWDATA!E199</f>
        <v>467.62356567</v>
      </c>
      <c r="H194" s="36">
        <f>ROWDATA!E199</f>
        <v>467.62356567</v>
      </c>
      <c r="I194" s="36">
        <f>ROWDATA!F199</f>
        <v>424.85263062000001</v>
      </c>
      <c r="J194" s="36">
        <f>ROWDATA!F199</f>
        <v>424.85263062000001</v>
      </c>
      <c r="K194" s="36">
        <f>ROWDATA!G199</f>
        <v>413.96679688</v>
      </c>
      <c r="L194" s="36">
        <f>ROWDATA!H199</f>
        <v>271.25354004000002</v>
      </c>
      <c r="M194" s="36">
        <f>ROWDATA!H199</f>
        <v>271.25354004000002</v>
      </c>
    </row>
    <row r="195" spans="1:13" x14ac:dyDescent="0.2">
      <c r="A195" s="34">
        <f>ROWDATA!B200</f>
        <v>43994.379861111112</v>
      </c>
      <c r="B195" s="36">
        <f>ROWDATA!C200</f>
        <v>526.94445800999995</v>
      </c>
      <c r="C195" s="36">
        <f>ROWDATA!C200</f>
        <v>526.94445800999995</v>
      </c>
      <c r="D195" s="36">
        <f>ROWDATA!D200</f>
        <v>294.34292603</v>
      </c>
      <c r="E195" s="36">
        <f>ROWDATA!D200</f>
        <v>294.34292603</v>
      </c>
      <c r="F195" s="36">
        <f>ROWDATA!E200</f>
        <v>401.14071654999998</v>
      </c>
      <c r="G195" s="36">
        <f>ROWDATA!E200</f>
        <v>401.14071654999998</v>
      </c>
      <c r="H195" s="36">
        <f>ROWDATA!E200</f>
        <v>401.14071654999998</v>
      </c>
      <c r="I195" s="36">
        <f>ROWDATA!F200</f>
        <v>271.73907471000001</v>
      </c>
      <c r="J195" s="36">
        <f>ROWDATA!F200</f>
        <v>271.73907471000001</v>
      </c>
      <c r="K195" s="36">
        <f>ROWDATA!G200</f>
        <v>253.78297423999999</v>
      </c>
      <c r="L195" s="36">
        <f>ROWDATA!H200</f>
        <v>288.45019531000003</v>
      </c>
      <c r="M195" s="36">
        <f>ROWDATA!H200</f>
        <v>288.45019531000003</v>
      </c>
    </row>
    <row r="196" spans="1:13" x14ac:dyDescent="0.2">
      <c r="A196" s="34">
        <f>ROWDATA!B201</f>
        <v>43994.380555555559</v>
      </c>
      <c r="B196" s="36">
        <f>ROWDATA!C201</f>
        <v>316.40539551000001</v>
      </c>
      <c r="C196" s="36">
        <f>ROWDATA!C201</f>
        <v>316.40539551000001</v>
      </c>
      <c r="D196" s="36">
        <f>ROWDATA!D201</f>
        <v>327.78482056000001</v>
      </c>
      <c r="E196" s="36">
        <f>ROWDATA!D201</f>
        <v>327.78482056000001</v>
      </c>
      <c r="F196" s="36">
        <f>ROWDATA!E201</f>
        <v>311.72189330999998</v>
      </c>
      <c r="G196" s="36">
        <f>ROWDATA!E201</f>
        <v>311.72189330999998</v>
      </c>
      <c r="H196" s="36">
        <f>ROWDATA!E201</f>
        <v>311.72189330999998</v>
      </c>
      <c r="I196" s="36">
        <f>ROWDATA!F201</f>
        <v>220.88334656000001</v>
      </c>
      <c r="J196" s="36">
        <f>ROWDATA!F201</f>
        <v>220.88334656000001</v>
      </c>
      <c r="K196" s="36">
        <f>ROWDATA!G201</f>
        <v>218.55828857</v>
      </c>
      <c r="L196" s="36">
        <f>ROWDATA!H201</f>
        <v>255.05537415000001</v>
      </c>
      <c r="M196" s="36">
        <f>ROWDATA!H201</f>
        <v>255.05537415000001</v>
      </c>
    </row>
    <row r="197" spans="1:13" x14ac:dyDescent="0.2">
      <c r="A197" s="34">
        <f>ROWDATA!B202</f>
        <v>43994.381249999999</v>
      </c>
      <c r="B197" s="36">
        <f>ROWDATA!C202</f>
        <v>324.61315918000003</v>
      </c>
      <c r="C197" s="36">
        <f>ROWDATA!C202</f>
        <v>324.61315918000003</v>
      </c>
      <c r="D197" s="36">
        <f>ROWDATA!D202</f>
        <v>246.04743958</v>
      </c>
      <c r="E197" s="36">
        <f>ROWDATA!D202</f>
        <v>246.04743958</v>
      </c>
      <c r="F197" s="36">
        <f>ROWDATA!E202</f>
        <v>329.79122925000001</v>
      </c>
      <c r="G197" s="36">
        <f>ROWDATA!E202</f>
        <v>329.79122925000001</v>
      </c>
      <c r="H197" s="36">
        <f>ROWDATA!E202</f>
        <v>329.79122925000001</v>
      </c>
      <c r="I197" s="36">
        <f>ROWDATA!F202</f>
        <v>224.77444457999999</v>
      </c>
      <c r="J197" s="36">
        <f>ROWDATA!F202</f>
        <v>224.77444457999999</v>
      </c>
      <c r="K197" s="36">
        <f>ROWDATA!G202</f>
        <v>204.98191833000001</v>
      </c>
      <c r="L197" s="36">
        <f>ROWDATA!H202</f>
        <v>254.80596924</v>
      </c>
      <c r="M197" s="36">
        <f>ROWDATA!H202</f>
        <v>254.80596924</v>
      </c>
    </row>
    <row r="198" spans="1:13" x14ac:dyDescent="0.2">
      <c r="A198" s="34">
        <f>ROWDATA!B203</f>
        <v>43994.381944444445</v>
      </c>
      <c r="B198" s="36">
        <f>ROWDATA!C203</f>
        <v>233.98591614</v>
      </c>
      <c r="C198" s="36">
        <f>ROWDATA!C203</f>
        <v>233.98591614</v>
      </c>
      <c r="D198" s="36">
        <f>ROWDATA!D203</f>
        <v>216.63954163</v>
      </c>
      <c r="E198" s="36">
        <f>ROWDATA!D203</f>
        <v>216.63954163</v>
      </c>
      <c r="F198" s="36">
        <f>ROWDATA!E203</f>
        <v>295.47463988999999</v>
      </c>
      <c r="G198" s="36">
        <f>ROWDATA!E203</f>
        <v>295.47463988999999</v>
      </c>
      <c r="H198" s="36">
        <f>ROWDATA!E203</f>
        <v>295.47463988999999</v>
      </c>
      <c r="I198" s="36">
        <f>ROWDATA!F203</f>
        <v>266.11386107999999</v>
      </c>
      <c r="J198" s="36">
        <f>ROWDATA!F203</f>
        <v>266.11386107999999</v>
      </c>
      <c r="K198" s="36">
        <f>ROWDATA!G203</f>
        <v>200.82328795999999</v>
      </c>
      <c r="L198" s="36">
        <f>ROWDATA!H203</f>
        <v>346.47854613999999</v>
      </c>
      <c r="M198" s="36">
        <f>ROWDATA!H203</f>
        <v>346.47854613999999</v>
      </c>
    </row>
    <row r="199" spans="1:13" x14ac:dyDescent="0.2">
      <c r="A199" s="34">
        <f>ROWDATA!B204</f>
        <v>43994.382638888892</v>
      </c>
      <c r="B199" s="36">
        <f>ROWDATA!C204</f>
        <v>223.55226135000001</v>
      </c>
      <c r="C199" s="36">
        <f>ROWDATA!C204</f>
        <v>223.55226135000001</v>
      </c>
      <c r="D199" s="36">
        <f>ROWDATA!D204</f>
        <v>211.9921875</v>
      </c>
      <c r="E199" s="36">
        <f>ROWDATA!D204</f>
        <v>211.9921875</v>
      </c>
      <c r="F199" s="36">
        <f>ROWDATA!E204</f>
        <v>271.01126098999998</v>
      </c>
      <c r="G199" s="36">
        <f>ROWDATA!E204</f>
        <v>271.01126098999998</v>
      </c>
      <c r="H199" s="36">
        <f>ROWDATA!E204</f>
        <v>271.01126098999998</v>
      </c>
      <c r="I199" s="36">
        <f>ROWDATA!F204</f>
        <v>288.88986205999998</v>
      </c>
      <c r="J199" s="36">
        <f>ROWDATA!F204</f>
        <v>288.88986205999998</v>
      </c>
      <c r="K199" s="36">
        <f>ROWDATA!G204</f>
        <v>221.94786071999999</v>
      </c>
      <c r="L199" s="36">
        <f>ROWDATA!H204</f>
        <v>301.70538329999999</v>
      </c>
      <c r="M199" s="36">
        <f>ROWDATA!H204</f>
        <v>301.70538329999999</v>
      </c>
    </row>
    <row r="200" spans="1:13" x14ac:dyDescent="0.2">
      <c r="A200" s="34">
        <f>ROWDATA!B205</f>
        <v>43994.383333333331</v>
      </c>
      <c r="B200" s="36">
        <f>ROWDATA!C205</f>
        <v>221.21389771</v>
      </c>
      <c r="C200" s="36">
        <f>ROWDATA!C205</f>
        <v>221.21389771</v>
      </c>
      <c r="D200" s="36">
        <f>ROWDATA!D205</f>
        <v>241.87084960999999</v>
      </c>
      <c r="E200" s="36">
        <f>ROWDATA!D205</f>
        <v>241.87084960999999</v>
      </c>
      <c r="F200" s="36">
        <f>ROWDATA!E205</f>
        <v>248.92582702999999</v>
      </c>
      <c r="G200" s="36">
        <f>ROWDATA!E205</f>
        <v>248.92582702999999</v>
      </c>
      <c r="H200" s="36">
        <f>ROWDATA!E205</f>
        <v>248.92582702999999</v>
      </c>
      <c r="I200" s="36">
        <f>ROWDATA!F205</f>
        <v>342.33465575999998</v>
      </c>
      <c r="J200" s="36">
        <f>ROWDATA!F205</f>
        <v>342.33465575999998</v>
      </c>
      <c r="K200" s="36">
        <f>ROWDATA!G205</f>
        <v>236.46757507000001</v>
      </c>
      <c r="L200" s="36">
        <f>ROWDATA!H205</f>
        <v>275.06213379000002</v>
      </c>
      <c r="M200" s="36">
        <f>ROWDATA!H205</f>
        <v>275.06213379000002</v>
      </c>
    </row>
    <row r="201" spans="1:13" x14ac:dyDescent="0.2">
      <c r="A201" s="34">
        <f>ROWDATA!B206</f>
        <v>43994.384027777778</v>
      </c>
      <c r="B201" s="36">
        <f>ROWDATA!C206</f>
        <v>232.29277038999999</v>
      </c>
      <c r="C201" s="36">
        <f>ROWDATA!C206</f>
        <v>232.29277038999999</v>
      </c>
      <c r="D201" s="36">
        <f>ROWDATA!D206</f>
        <v>263.66372681000001</v>
      </c>
      <c r="E201" s="36">
        <f>ROWDATA!D206</f>
        <v>263.66372681000001</v>
      </c>
      <c r="F201" s="36">
        <f>ROWDATA!E206</f>
        <v>244.91024780000001</v>
      </c>
      <c r="G201" s="36">
        <f>ROWDATA!E206</f>
        <v>244.91024780000001</v>
      </c>
      <c r="H201" s="36">
        <f>ROWDATA!E206</f>
        <v>244.91024780000001</v>
      </c>
      <c r="I201" s="36">
        <f>ROWDATA!F206</f>
        <v>365.70812988</v>
      </c>
      <c r="J201" s="36">
        <f>ROWDATA!F206</f>
        <v>365.70812988</v>
      </c>
      <c r="K201" s="36">
        <f>ROWDATA!G206</f>
        <v>251.75633239999999</v>
      </c>
      <c r="L201" s="36">
        <f>ROWDATA!H206</f>
        <v>272.81689453000001</v>
      </c>
      <c r="M201" s="36">
        <f>ROWDATA!H206</f>
        <v>272.81689453000001</v>
      </c>
    </row>
    <row r="202" spans="1:13" x14ac:dyDescent="0.2">
      <c r="A202" s="34">
        <f>ROWDATA!B207</f>
        <v>43994.384722222225</v>
      </c>
      <c r="B202" s="36">
        <f>ROWDATA!C207</f>
        <v>251.75717162999999</v>
      </c>
      <c r="C202" s="36">
        <f>ROWDATA!C207</f>
        <v>251.75717162999999</v>
      </c>
      <c r="D202" s="36">
        <f>ROWDATA!D207</f>
        <v>275.12530518</v>
      </c>
      <c r="E202" s="36">
        <f>ROWDATA!D207</f>
        <v>275.12530518</v>
      </c>
      <c r="F202" s="36">
        <f>ROWDATA!E207</f>
        <v>250.54751587000001</v>
      </c>
      <c r="G202" s="36">
        <f>ROWDATA!E207</f>
        <v>250.54751587000001</v>
      </c>
      <c r="H202" s="36">
        <f>ROWDATA!E207</f>
        <v>250.54751587000001</v>
      </c>
      <c r="I202" s="36">
        <f>ROWDATA!F207</f>
        <v>358.12258910999998</v>
      </c>
      <c r="J202" s="36">
        <f>ROWDATA!F207</f>
        <v>358.12258910999998</v>
      </c>
      <c r="K202" s="36">
        <f>ROWDATA!G207</f>
        <v>283.50357056000001</v>
      </c>
      <c r="L202" s="36">
        <f>ROWDATA!H207</f>
        <v>267.16253662000003</v>
      </c>
      <c r="M202" s="36">
        <f>ROWDATA!H207</f>
        <v>267.16253662000003</v>
      </c>
    </row>
    <row r="203" spans="1:13" x14ac:dyDescent="0.2">
      <c r="A203" s="34">
        <f>ROWDATA!B208</f>
        <v>43994.385416666664</v>
      </c>
      <c r="B203" s="36">
        <f>ROWDATA!C208</f>
        <v>332.36972046</v>
      </c>
      <c r="C203" s="36">
        <f>ROWDATA!C208</f>
        <v>332.36972046</v>
      </c>
      <c r="D203" s="36">
        <f>ROWDATA!D208</f>
        <v>323.34164428999998</v>
      </c>
      <c r="E203" s="36">
        <f>ROWDATA!D208</f>
        <v>323.34164428999998</v>
      </c>
      <c r="F203" s="36">
        <f>ROWDATA!E208</f>
        <v>251.38136291999999</v>
      </c>
      <c r="G203" s="36">
        <f>ROWDATA!E208</f>
        <v>251.38136291999999</v>
      </c>
      <c r="H203" s="36">
        <f>ROWDATA!E208</f>
        <v>251.38136291999999</v>
      </c>
      <c r="I203" s="36">
        <f>ROWDATA!F208</f>
        <v>337.63378906000003</v>
      </c>
      <c r="J203" s="36">
        <f>ROWDATA!F208</f>
        <v>337.63378906000003</v>
      </c>
      <c r="K203" s="36">
        <f>ROWDATA!G208</f>
        <v>306.02542113999999</v>
      </c>
      <c r="L203" s="36">
        <f>ROWDATA!H208</f>
        <v>263.93600464000002</v>
      </c>
      <c r="M203" s="36">
        <f>ROWDATA!H208</f>
        <v>263.93600464000002</v>
      </c>
    </row>
    <row r="204" spans="1:13" x14ac:dyDescent="0.2">
      <c r="A204" s="34">
        <f>ROWDATA!B209</f>
        <v>43994.386111111111</v>
      </c>
      <c r="B204" s="36">
        <f>ROWDATA!C209</f>
        <v>384.55084228999999</v>
      </c>
      <c r="C204" s="36">
        <f>ROWDATA!C209</f>
        <v>384.55084228999999</v>
      </c>
      <c r="D204" s="36">
        <f>ROWDATA!D209</f>
        <v>456.00720215000001</v>
      </c>
      <c r="E204" s="36">
        <f>ROWDATA!D209</f>
        <v>456.00720215000001</v>
      </c>
      <c r="F204" s="36">
        <f>ROWDATA!E209</f>
        <v>271.78344727000001</v>
      </c>
      <c r="G204" s="36">
        <f>ROWDATA!E209</f>
        <v>271.78344727000001</v>
      </c>
      <c r="H204" s="36">
        <f>ROWDATA!E209</f>
        <v>271.78344727000001</v>
      </c>
      <c r="I204" s="36">
        <f>ROWDATA!F209</f>
        <v>293.78576659999999</v>
      </c>
      <c r="J204" s="36">
        <f>ROWDATA!F209</f>
        <v>293.78576659999999</v>
      </c>
      <c r="K204" s="36">
        <f>ROWDATA!G209</f>
        <v>254.01023864999999</v>
      </c>
      <c r="L204" s="36">
        <f>ROWDATA!H209</f>
        <v>300.74075317</v>
      </c>
      <c r="M204" s="36">
        <f>ROWDATA!H209</f>
        <v>300.74075317</v>
      </c>
    </row>
    <row r="205" spans="1:13" x14ac:dyDescent="0.2">
      <c r="A205" s="34">
        <f>ROWDATA!B210</f>
        <v>43994.386805555558</v>
      </c>
      <c r="B205" s="36">
        <f>ROWDATA!C210</f>
        <v>360.28253174000002</v>
      </c>
      <c r="C205" s="36">
        <f>ROWDATA!C210</f>
        <v>360.28253174000002</v>
      </c>
      <c r="D205" s="36">
        <f>ROWDATA!D210</f>
        <v>445.25296021000003</v>
      </c>
      <c r="E205" s="36">
        <f>ROWDATA!D210</f>
        <v>445.25296021000003</v>
      </c>
      <c r="F205" s="36">
        <f>ROWDATA!E210</f>
        <v>272.77191162000003</v>
      </c>
      <c r="G205" s="36">
        <f>ROWDATA!E210</f>
        <v>272.77191162000003</v>
      </c>
      <c r="H205" s="36">
        <f>ROWDATA!E210</f>
        <v>272.77191162000003</v>
      </c>
      <c r="I205" s="36">
        <f>ROWDATA!F210</f>
        <v>273.47344971000001</v>
      </c>
      <c r="J205" s="36">
        <f>ROWDATA!F210</f>
        <v>273.47344971000001</v>
      </c>
      <c r="K205" s="36">
        <f>ROWDATA!G210</f>
        <v>227.66146850999999</v>
      </c>
      <c r="L205" s="36">
        <f>ROWDATA!H210</f>
        <v>340.79034424000002</v>
      </c>
      <c r="M205" s="36">
        <f>ROWDATA!H210</f>
        <v>340.79034424000002</v>
      </c>
    </row>
    <row r="206" spans="1:13" x14ac:dyDescent="0.2">
      <c r="A206" s="34">
        <f>ROWDATA!B211</f>
        <v>43994.387499999997</v>
      </c>
      <c r="B206" s="36">
        <f>ROWDATA!C211</f>
        <v>326.59680176000001</v>
      </c>
      <c r="C206" s="36">
        <f>ROWDATA!C211</f>
        <v>326.59680176000001</v>
      </c>
      <c r="D206" s="36">
        <f>ROWDATA!D211</f>
        <v>342.48040771000001</v>
      </c>
      <c r="E206" s="36">
        <f>ROWDATA!D211</f>
        <v>342.48040771000001</v>
      </c>
      <c r="F206" s="36">
        <f>ROWDATA!E211</f>
        <v>297.45159912000003</v>
      </c>
      <c r="G206" s="36">
        <f>ROWDATA!E211</f>
        <v>297.45159912000003</v>
      </c>
      <c r="H206" s="36">
        <f>ROWDATA!E211</f>
        <v>297.45159912000003</v>
      </c>
      <c r="I206" s="36">
        <f>ROWDATA!F211</f>
        <v>256.71136474999997</v>
      </c>
      <c r="J206" s="36">
        <f>ROWDATA!F211</f>
        <v>256.71136474999997</v>
      </c>
      <c r="K206" s="36">
        <f>ROWDATA!G211</f>
        <v>248.01728821</v>
      </c>
      <c r="L206" s="36">
        <f>ROWDATA!H211</f>
        <v>256.08660888999998</v>
      </c>
      <c r="M206" s="36">
        <f>ROWDATA!H211</f>
        <v>256.08660888999998</v>
      </c>
    </row>
    <row r="207" spans="1:13" x14ac:dyDescent="0.2">
      <c r="A207" s="34">
        <f>ROWDATA!B212</f>
        <v>43994.388194444444</v>
      </c>
      <c r="B207" s="36">
        <f>ROWDATA!C212</f>
        <v>288.45953369</v>
      </c>
      <c r="C207" s="36">
        <f>ROWDATA!C212</f>
        <v>288.45953369</v>
      </c>
      <c r="D207" s="36">
        <f>ROWDATA!D212</f>
        <v>326.87411499000001</v>
      </c>
      <c r="E207" s="36">
        <f>ROWDATA!D212</f>
        <v>326.87411499000001</v>
      </c>
      <c r="F207" s="36">
        <f>ROWDATA!E212</f>
        <v>401.43408203000001</v>
      </c>
      <c r="G207" s="36">
        <f>ROWDATA!E212</f>
        <v>401.43408203000001</v>
      </c>
      <c r="H207" s="36">
        <f>ROWDATA!E212</f>
        <v>401.43408203000001</v>
      </c>
      <c r="I207" s="36">
        <f>ROWDATA!F212</f>
        <v>264.63858032000002</v>
      </c>
      <c r="J207" s="36">
        <f>ROWDATA!F212</f>
        <v>264.63858032000002</v>
      </c>
      <c r="K207" s="36">
        <f>ROWDATA!G212</f>
        <v>580.20379638999998</v>
      </c>
      <c r="L207" s="36">
        <f>ROWDATA!H212</f>
        <v>234.55006409000001</v>
      </c>
      <c r="M207" s="36">
        <f>ROWDATA!H212</f>
        <v>234.55006409000001</v>
      </c>
    </row>
    <row r="208" spans="1:13" x14ac:dyDescent="0.2">
      <c r="A208" s="34">
        <f>ROWDATA!B213</f>
        <v>43994.388888888891</v>
      </c>
      <c r="B208" s="36">
        <f>ROWDATA!C213</f>
        <v>344.81848144999998</v>
      </c>
      <c r="C208" s="36">
        <f>ROWDATA!C213</f>
        <v>344.81848144999998</v>
      </c>
      <c r="D208" s="36">
        <f>ROWDATA!D213</f>
        <v>273.25686646000003</v>
      </c>
      <c r="E208" s="36">
        <f>ROWDATA!D213</f>
        <v>273.25686646000003</v>
      </c>
      <c r="F208" s="36">
        <f>ROWDATA!E213</f>
        <v>494.24707031000003</v>
      </c>
      <c r="G208" s="36">
        <f>ROWDATA!E213</f>
        <v>494.24707031000003</v>
      </c>
      <c r="H208" s="36">
        <f>ROWDATA!E213</f>
        <v>494.24707031000003</v>
      </c>
      <c r="I208" s="36">
        <f>ROWDATA!F213</f>
        <v>244.90921021</v>
      </c>
      <c r="J208" s="36">
        <f>ROWDATA!F213</f>
        <v>244.90921021</v>
      </c>
      <c r="K208" s="36">
        <f>ROWDATA!G213</f>
        <v>356.65963744999999</v>
      </c>
      <c r="L208" s="36">
        <f>ROWDATA!H213</f>
        <v>225.98571777000001</v>
      </c>
      <c r="M208" s="36">
        <f>ROWDATA!H213</f>
        <v>225.98571777000001</v>
      </c>
    </row>
    <row r="209" spans="1:13" x14ac:dyDescent="0.2">
      <c r="A209" s="34">
        <f>ROWDATA!B214</f>
        <v>43994.38958333333</v>
      </c>
      <c r="B209" s="36">
        <f>ROWDATA!C214</f>
        <v>348.64025879000002</v>
      </c>
      <c r="C209" s="36">
        <f>ROWDATA!C214</f>
        <v>348.64025879000002</v>
      </c>
      <c r="D209" s="36">
        <f>ROWDATA!D214</f>
        <v>264.11907959000001</v>
      </c>
      <c r="E209" s="36">
        <f>ROWDATA!D214</f>
        <v>264.11907959000001</v>
      </c>
      <c r="F209" s="36">
        <f>ROWDATA!E214</f>
        <v>280.61734009000003</v>
      </c>
      <c r="G209" s="36">
        <f>ROWDATA!E214</f>
        <v>280.61734009000003</v>
      </c>
      <c r="H209" s="36">
        <f>ROWDATA!E214</f>
        <v>280.61734009000003</v>
      </c>
      <c r="I209" s="36">
        <f>ROWDATA!F214</f>
        <v>219.44059752999999</v>
      </c>
      <c r="J209" s="36">
        <f>ROWDATA!F214</f>
        <v>219.44059752999999</v>
      </c>
      <c r="K209" s="36">
        <f>ROWDATA!G214</f>
        <v>391.65560913000002</v>
      </c>
      <c r="L209" s="36">
        <f>ROWDATA!H214</f>
        <v>237.27749634</v>
      </c>
      <c r="M209" s="36">
        <f>ROWDATA!H214</f>
        <v>237.27749634</v>
      </c>
    </row>
    <row r="210" spans="1:13" x14ac:dyDescent="0.2">
      <c r="A210" s="34">
        <f>ROWDATA!B215</f>
        <v>43994.390277777777</v>
      </c>
      <c r="B210" s="36">
        <f>ROWDATA!C215</f>
        <v>376.32708739999998</v>
      </c>
      <c r="C210" s="36">
        <f>ROWDATA!C215</f>
        <v>376.32708739999998</v>
      </c>
      <c r="D210" s="36">
        <f>ROWDATA!D215</f>
        <v>274.70126342999998</v>
      </c>
      <c r="E210" s="36">
        <f>ROWDATA!D215</f>
        <v>274.70126342999998</v>
      </c>
      <c r="F210" s="36">
        <f>ROWDATA!E215</f>
        <v>256.13830566000001</v>
      </c>
      <c r="G210" s="36">
        <f>ROWDATA!E215</f>
        <v>256.13830566000001</v>
      </c>
      <c r="H210" s="36">
        <f>ROWDATA!E215</f>
        <v>256.13830566000001</v>
      </c>
      <c r="I210" s="36">
        <f>ROWDATA!F215</f>
        <v>228.50305176000001</v>
      </c>
      <c r="J210" s="36">
        <f>ROWDATA!F215</f>
        <v>228.50305176000001</v>
      </c>
      <c r="K210" s="36">
        <f>ROWDATA!G215</f>
        <v>397.50860596000001</v>
      </c>
      <c r="L210" s="36">
        <f>ROWDATA!H215</f>
        <v>273.13287353999999</v>
      </c>
      <c r="M210" s="36">
        <f>ROWDATA!H215</f>
        <v>273.13287353999999</v>
      </c>
    </row>
    <row r="211" spans="1:13" x14ac:dyDescent="0.2">
      <c r="A211" s="34">
        <f>ROWDATA!B216</f>
        <v>43994.390972222223</v>
      </c>
      <c r="B211" s="36">
        <f>ROWDATA!C216</f>
        <v>287.25036620999998</v>
      </c>
      <c r="C211" s="36">
        <f>ROWDATA!C216</f>
        <v>287.25036620999998</v>
      </c>
      <c r="D211" s="36">
        <f>ROWDATA!D216</f>
        <v>237.34909058</v>
      </c>
      <c r="E211" s="36">
        <f>ROWDATA!D216</f>
        <v>237.34909058</v>
      </c>
      <c r="F211" s="36">
        <f>ROWDATA!E216</f>
        <v>248.36967468</v>
      </c>
      <c r="G211" s="36">
        <f>ROWDATA!E216</f>
        <v>248.36967468</v>
      </c>
      <c r="H211" s="36">
        <f>ROWDATA!E216</f>
        <v>248.36967468</v>
      </c>
      <c r="I211" s="36">
        <f>ROWDATA!F216</f>
        <v>332.31716919000002</v>
      </c>
      <c r="J211" s="36">
        <f>ROWDATA!F216</f>
        <v>332.31716919000002</v>
      </c>
      <c r="K211" s="36">
        <f>ROWDATA!G216</f>
        <v>383.40905762</v>
      </c>
      <c r="L211" s="36">
        <f>ROWDATA!H216</f>
        <v>309.52230835</v>
      </c>
      <c r="M211" s="36">
        <f>ROWDATA!H216</f>
        <v>309.52230835</v>
      </c>
    </row>
    <row r="212" spans="1:13" x14ac:dyDescent="0.2">
      <c r="A212" s="34">
        <f>ROWDATA!B217</f>
        <v>43994.39166666667</v>
      </c>
      <c r="B212" s="36">
        <f>ROWDATA!C217</f>
        <v>258.51376342999998</v>
      </c>
      <c r="C212" s="36">
        <f>ROWDATA!C217</f>
        <v>258.51376342999998</v>
      </c>
      <c r="D212" s="36">
        <f>ROWDATA!D217</f>
        <v>246.86390685999999</v>
      </c>
      <c r="E212" s="36">
        <f>ROWDATA!D217</f>
        <v>246.86390685999999</v>
      </c>
      <c r="F212" s="36">
        <f>ROWDATA!E217</f>
        <v>266.57876586999998</v>
      </c>
      <c r="G212" s="36">
        <f>ROWDATA!E217</f>
        <v>266.57876586999998</v>
      </c>
      <c r="H212" s="36">
        <f>ROWDATA!E217</f>
        <v>266.57876586999998</v>
      </c>
      <c r="I212" s="36">
        <f>ROWDATA!F217</f>
        <v>306.94836426000001</v>
      </c>
      <c r="J212" s="36">
        <f>ROWDATA!F217</f>
        <v>306.94836426000001</v>
      </c>
      <c r="K212" s="36">
        <f>ROWDATA!G217</f>
        <v>309.38006591999999</v>
      </c>
      <c r="L212" s="36">
        <f>ROWDATA!H217</f>
        <v>374.05563353999997</v>
      </c>
      <c r="M212" s="36">
        <f>ROWDATA!H217</f>
        <v>374.05563353999997</v>
      </c>
    </row>
    <row r="213" spans="1:13" x14ac:dyDescent="0.2">
      <c r="A213" s="34">
        <f>ROWDATA!B218</f>
        <v>43994.392361111109</v>
      </c>
      <c r="B213" s="36">
        <f>ROWDATA!C218</f>
        <v>260.15866089000002</v>
      </c>
      <c r="C213" s="36">
        <f>ROWDATA!C218</f>
        <v>260.15866089000002</v>
      </c>
      <c r="D213" s="36">
        <f>ROWDATA!D218</f>
        <v>327.64331055000002</v>
      </c>
      <c r="E213" s="36">
        <f>ROWDATA!D218</f>
        <v>327.64331055000002</v>
      </c>
      <c r="F213" s="36">
        <f>ROWDATA!E218</f>
        <v>325.97653198</v>
      </c>
      <c r="G213" s="36">
        <f>ROWDATA!E218</f>
        <v>325.97653198</v>
      </c>
      <c r="H213" s="36">
        <f>ROWDATA!E218</f>
        <v>325.97653198</v>
      </c>
      <c r="I213" s="36">
        <f>ROWDATA!F218</f>
        <v>305.92715454</v>
      </c>
      <c r="J213" s="36">
        <f>ROWDATA!F218</f>
        <v>305.92715454</v>
      </c>
      <c r="K213" s="36">
        <f>ROWDATA!G218</f>
        <v>314.69155884000003</v>
      </c>
      <c r="L213" s="36">
        <f>ROWDATA!H218</f>
        <v>456.89196777000001</v>
      </c>
      <c r="M213" s="36">
        <f>ROWDATA!H218</f>
        <v>456.89196777000001</v>
      </c>
    </row>
    <row r="214" spans="1:13" x14ac:dyDescent="0.2">
      <c r="A214" s="34">
        <f>ROWDATA!B219</f>
        <v>43994.393055555556</v>
      </c>
      <c r="B214" s="36">
        <f>ROWDATA!C219</f>
        <v>330.62805176000001</v>
      </c>
      <c r="C214" s="36">
        <f>ROWDATA!C219</f>
        <v>330.62805176000001</v>
      </c>
      <c r="D214" s="36">
        <f>ROWDATA!D219</f>
        <v>476.69927978999999</v>
      </c>
      <c r="E214" s="36">
        <f>ROWDATA!D219</f>
        <v>476.69927978999999</v>
      </c>
      <c r="F214" s="36">
        <f>ROWDATA!E219</f>
        <v>404.12133789000001</v>
      </c>
      <c r="G214" s="36">
        <f>ROWDATA!E219</f>
        <v>404.12133789000001</v>
      </c>
      <c r="H214" s="36">
        <f>ROWDATA!E219</f>
        <v>404.12133789000001</v>
      </c>
      <c r="I214" s="36">
        <f>ROWDATA!F219</f>
        <v>312.47616577000002</v>
      </c>
      <c r="J214" s="36">
        <f>ROWDATA!F219</f>
        <v>312.47616577000002</v>
      </c>
      <c r="K214" s="36">
        <f>ROWDATA!G219</f>
        <v>375.12728881999999</v>
      </c>
      <c r="L214" s="36">
        <f>ROWDATA!H219</f>
        <v>298.61199950999998</v>
      </c>
      <c r="M214" s="36">
        <f>ROWDATA!H219</f>
        <v>298.61199950999998</v>
      </c>
    </row>
    <row r="215" spans="1:13" x14ac:dyDescent="0.2">
      <c r="A215" s="34">
        <f>ROWDATA!B220</f>
        <v>43994.393750000003</v>
      </c>
      <c r="B215" s="36">
        <f>ROWDATA!C220</f>
        <v>627.77935791000004</v>
      </c>
      <c r="C215" s="36">
        <f>ROWDATA!C220</f>
        <v>627.77935791000004</v>
      </c>
      <c r="D215" s="36">
        <f>ROWDATA!D220</f>
        <v>906.02081298999997</v>
      </c>
      <c r="E215" s="36">
        <f>ROWDATA!D220</f>
        <v>906.02081298999997</v>
      </c>
      <c r="F215" s="36">
        <f>ROWDATA!E220</f>
        <v>437.86483765000003</v>
      </c>
      <c r="G215" s="36">
        <f>ROWDATA!E220</f>
        <v>437.86483765000003</v>
      </c>
      <c r="H215" s="36">
        <f>ROWDATA!E220</f>
        <v>437.86483765000003</v>
      </c>
      <c r="I215" s="36">
        <f>ROWDATA!F220</f>
        <v>350.87683105000002</v>
      </c>
      <c r="J215" s="36">
        <f>ROWDATA!F220</f>
        <v>350.87683105000002</v>
      </c>
      <c r="K215" s="36">
        <f>ROWDATA!G220</f>
        <v>898.18395996000004</v>
      </c>
      <c r="L215" s="36">
        <f>ROWDATA!H220</f>
        <v>274.38021851000002</v>
      </c>
      <c r="M215" s="36">
        <f>ROWDATA!H220</f>
        <v>274.38021851000002</v>
      </c>
    </row>
    <row r="216" spans="1:13" x14ac:dyDescent="0.2">
      <c r="A216" s="34">
        <f>ROWDATA!B221</f>
        <v>43994.394444444442</v>
      </c>
      <c r="B216" s="36">
        <f>ROWDATA!C221</f>
        <v>462.57778931000001</v>
      </c>
      <c r="C216" s="36">
        <f>ROWDATA!C221</f>
        <v>462.57778931000001</v>
      </c>
      <c r="D216" s="36">
        <f>ROWDATA!D221</f>
        <v>354.67935181000001</v>
      </c>
      <c r="E216" s="36">
        <f>ROWDATA!D221</f>
        <v>354.67935181000001</v>
      </c>
      <c r="F216" s="36">
        <f>ROWDATA!E221</f>
        <v>882.16760253999996</v>
      </c>
      <c r="G216" s="36">
        <f>ROWDATA!E221</f>
        <v>882.16760253999996</v>
      </c>
      <c r="H216" s="36">
        <f>ROWDATA!E221</f>
        <v>882.16760253999996</v>
      </c>
      <c r="I216" s="36">
        <f>ROWDATA!F221</f>
        <v>362.95285034</v>
      </c>
      <c r="J216" s="36">
        <f>ROWDATA!F221</f>
        <v>362.95285034</v>
      </c>
      <c r="K216" s="36">
        <f>ROWDATA!G221</f>
        <v>937.61004638999998</v>
      </c>
      <c r="L216" s="36">
        <f>ROWDATA!H221</f>
        <v>269.37451171999999</v>
      </c>
      <c r="M216" s="36">
        <f>ROWDATA!H221</f>
        <v>269.37451171999999</v>
      </c>
    </row>
    <row r="217" spans="1:13" x14ac:dyDescent="0.2">
      <c r="A217" s="34">
        <f>ROWDATA!B222</f>
        <v>43994.395138888889</v>
      </c>
      <c r="B217" s="36">
        <f>ROWDATA!C222</f>
        <v>701.265625</v>
      </c>
      <c r="C217" s="36">
        <f>ROWDATA!C222</f>
        <v>701.265625</v>
      </c>
      <c r="D217" s="36">
        <f>ROWDATA!D222</f>
        <v>319.68334960999999</v>
      </c>
      <c r="E217" s="36">
        <f>ROWDATA!D222</f>
        <v>319.68334960999999</v>
      </c>
      <c r="F217" s="36">
        <f>ROWDATA!E222</f>
        <v>384.10662841999999</v>
      </c>
      <c r="G217" s="36">
        <f>ROWDATA!E222</f>
        <v>384.10662841999999</v>
      </c>
      <c r="H217" s="36">
        <f>ROWDATA!E222</f>
        <v>384.10662841999999</v>
      </c>
      <c r="I217" s="36">
        <f>ROWDATA!F222</f>
        <v>390.26452637</v>
      </c>
      <c r="J217" s="36">
        <f>ROWDATA!F222</f>
        <v>390.26452637</v>
      </c>
      <c r="K217" s="36">
        <f>ROWDATA!G222</f>
        <v>641.38470458999996</v>
      </c>
      <c r="L217" s="36">
        <f>ROWDATA!H222</f>
        <v>298.74517822000001</v>
      </c>
      <c r="M217" s="36">
        <f>ROWDATA!H222</f>
        <v>298.74517822000001</v>
      </c>
    </row>
    <row r="218" spans="1:13" x14ac:dyDescent="0.2">
      <c r="A218" s="34">
        <f>ROWDATA!B223</f>
        <v>43994.395833333336</v>
      </c>
      <c r="B218" s="36">
        <f>ROWDATA!C223</f>
        <v>364.84576415999999</v>
      </c>
      <c r="C218" s="36">
        <f>ROWDATA!C223</f>
        <v>364.84576415999999</v>
      </c>
      <c r="D218" s="36">
        <f>ROWDATA!D223</f>
        <v>418.57852172999998</v>
      </c>
      <c r="E218" s="36">
        <f>ROWDATA!D223</f>
        <v>418.57852172999998</v>
      </c>
      <c r="F218" s="36">
        <f>ROWDATA!E223</f>
        <v>323.82977295000001</v>
      </c>
      <c r="G218" s="36">
        <f>ROWDATA!E223</f>
        <v>323.82977295000001</v>
      </c>
      <c r="H218" s="36">
        <f>ROWDATA!E223</f>
        <v>323.82977295000001</v>
      </c>
      <c r="I218" s="36">
        <f>ROWDATA!F223</f>
        <v>439.69900512999999</v>
      </c>
      <c r="J218" s="36">
        <f>ROWDATA!F223</f>
        <v>439.69900512999999</v>
      </c>
      <c r="K218" s="36">
        <f>ROWDATA!G223</f>
        <v>820.46539307</v>
      </c>
      <c r="L218" s="36">
        <f>ROWDATA!H223</f>
        <v>345.28115845000002</v>
      </c>
      <c r="M218" s="36">
        <f>ROWDATA!H223</f>
        <v>345.28115845000002</v>
      </c>
    </row>
    <row r="219" spans="1:13" x14ac:dyDescent="0.2">
      <c r="A219" s="34">
        <f>ROWDATA!B224</f>
        <v>43994.396527777775</v>
      </c>
      <c r="B219" s="36">
        <f>ROWDATA!C224</f>
        <v>335.57852172999998</v>
      </c>
      <c r="C219" s="36">
        <f>ROWDATA!C224</f>
        <v>335.57852172999998</v>
      </c>
      <c r="D219" s="36">
        <f>ROWDATA!D224</f>
        <v>623.14135741999996</v>
      </c>
      <c r="E219" s="36">
        <f>ROWDATA!D224</f>
        <v>623.14135741999996</v>
      </c>
      <c r="F219" s="36">
        <f>ROWDATA!E224</f>
        <v>295.45922852000001</v>
      </c>
      <c r="G219" s="36">
        <f>ROWDATA!E224</f>
        <v>295.45922852000001</v>
      </c>
      <c r="H219" s="36">
        <f>ROWDATA!E224</f>
        <v>295.45922852000001</v>
      </c>
      <c r="I219" s="36">
        <f>ROWDATA!F224</f>
        <v>474.54403687000001</v>
      </c>
      <c r="J219" s="36">
        <f>ROWDATA!F224</f>
        <v>474.54403687000001</v>
      </c>
      <c r="K219" s="36">
        <f>ROWDATA!G224</f>
        <v>554.88885498000002</v>
      </c>
      <c r="L219" s="36">
        <f>ROWDATA!H224</f>
        <v>349.75531006</v>
      </c>
      <c r="M219" s="36">
        <f>ROWDATA!H224</f>
        <v>349.75531006</v>
      </c>
    </row>
    <row r="220" spans="1:13" x14ac:dyDescent="0.2">
      <c r="A220" s="34">
        <f>ROWDATA!B225</f>
        <v>43994.397222222222</v>
      </c>
      <c r="B220" s="36">
        <f>ROWDATA!C225</f>
        <v>302.97296143</v>
      </c>
      <c r="C220" s="36">
        <f>ROWDATA!C225</f>
        <v>302.97296143</v>
      </c>
      <c r="D220" s="36">
        <f>ROWDATA!D225</f>
        <v>511.22241210999999</v>
      </c>
      <c r="E220" s="36">
        <f>ROWDATA!D225</f>
        <v>511.22241210999999</v>
      </c>
      <c r="F220" s="36">
        <f>ROWDATA!E225</f>
        <v>308.8800354</v>
      </c>
      <c r="G220" s="36">
        <f>ROWDATA!E225</f>
        <v>308.8800354</v>
      </c>
      <c r="H220" s="36">
        <f>ROWDATA!E225</f>
        <v>308.8800354</v>
      </c>
      <c r="I220" s="36">
        <f>ROWDATA!F225</f>
        <v>479.1144104</v>
      </c>
      <c r="J220" s="36">
        <f>ROWDATA!F225</f>
        <v>479.1144104</v>
      </c>
      <c r="K220" s="36">
        <f>ROWDATA!G225</f>
        <v>301.25573730000002</v>
      </c>
      <c r="L220" s="36">
        <f>ROWDATA!H225</f>
        <v>378.08062744</v>
      </c>
      <c r="M220" s="36">
        <f>ROWDATA!H225</f>
        <v>378.08062744</v>
      </c>
    </row>
    <row r="221" spans="1:13" x14ac:dyDescent="0.2">
      <c r="A221" s="34">
        <f>ROWDATA!B226</f>
        <v>43994.397916666669</v>
      </c>
      <c r="B221" s="36">
        <f>ROWDATA!C226</f>
        <v>288.79827881</v>
      </c>
      <c r="C221" s="36">
        <f>ROWDATA!C226</f>
        <v>288.79827881</v>
      </c>
      <c r="D221" s="36">
        <f>ROWDATA!D226</f>
        <v>550.50231933999999</v>
      </c>
      <c r="E221" s="36">
        <f>ROWDATA!D226</f>
        <v>550.50231933999999</v>
      </c>
      <c r="F221" s="36">
        <f>ROWDATA!E226</f>
        <v>369.86764526000002</v>
      </c>
      <c r="G221" s="36">
        <f>ROWDATA!E226</f>
        <v>369.86764526000002</v>
      </c>
      <c r="H221" s="36">
        <f>ROWDATA!E226</f>
        <v>369.86764526000002</v>
      </c>
      <c r="I221" s="36">
        <f>ROWDATA!F226</f>
        <v>679.82318114999998</v>
      </c>
      <c r="J221" s="36">
        <f>ROWDATA!F226</f>
        <v>679.82318114999998</v>
      </c>
      <c r="K221" s="36">
        <f>ROWDATA!G226</f>
        <v>389.27920532000002</v>
      </c>
      <c r="L221" s="36">
        <f>ROWDATA!H226</f>
        <v>321.39727783000001</v>
      </c>
      <c r="M221" s="36">
        <f>ROWDATA!H226</f>
        <v>321.39727783000001</v>
      </c>
    </row>
    <row r="222" spans="1:13" x14ac:dyDescent="0.2">
      <c r="A222" s="34">
        <f>ROWDATA!B227</f>
        <v>43994.398611111108</v>
      </c>
      <c r="B222" s="36">
        <f>ROWDATA!C227</f>
        <v>287.76608276000002</v>
      </c>
      <c r="C222" s="36">
        <f>ROWDATA!C227</f>
        <v>287.76608276000002</v>
      </c>
      <c r="D222" s="36">
        <f>ROWDATA!D227</f>
        <v>459.88482665999999</v>
      </c>
      <c r="E222" s="36">
        <f>ROWDATA!D227</f>
        <v>459.88482665999999</v>
      </c>
      <c r="F222" s="36">
        <f>ROWDATA!E227</f>
        <v>377.24966431000001</v>
      </c>
      <c r="G222" s="36">
        <f>ROWDATA!E227</f>
        <v>377.24966431000001</v>
      </c>
      <c r="H222" s="36">
        <f>ROWDATA!E227</f>
        <v>377.24966431000001</v>
      </c>
      <c r="I222" s="36">
        <f>ROWDATA!F227</f>
        <v>966.82641602000001</v>
      </c>
      <c r="J222" s="36">
        <f>ROWDATA!F227</f>
        <v>966.82641602000001</v>
      </c>
      <c r="K222" s="36">
        <f>ROWDATA!G227</f>
        <v>466.64306641000002</v>
      </c>
      <c r="L222" s="36">
        <f>ROWDATA!H227</f>
        <v>349.73864745999998</v>
      </c>
      <c r="M222" s="36">
        <f>ROWDATA!H227</f>
        <v>349.73864745999998</v>
      </c>
    </row>
    <row r="223" spans="1:13" x14ac:dyDescent="0.2">
      <c r="A223" s="34">
        <f>ROWDATA!B228</f>
        <v>43994.399305555555</v>
      </c>
      <c r="B223" s="36">
        <f>ROWDATA!C228</f>
        <v>320.22717284999999</v>
      </c>
      <c r="C223" s="36">
        <f>ROWDATA!C228</f>
        <v>320.22717284999999</v>
      </c>
      <c r="D223" s="36">
        <f>ROWDATA!D228</f>
        <v>1005.68127441</v>
      </c>
      <c r="E223" s="36">
        <f>ROWDATA!D228</f>
        <v>1005.68127441</v>
      </c>
      <c r="F223" s="36">
        <f>ROWDATA!E228</f>
        <v>830.24151611000002</v>
      </c>
      <c r="G223" s="36">
        <f>ROWDATA!E228</f>
        <v>830.24151611000002</v>
      </c>
      <c r="H223" s="36">
        <f>ROWDATA!E228</f>
        <v>830.24151611000002</v>
      </c>
      <c r="I223" s="36">
        <f>ROWDATA!F228</f>
        <v>599.66583251999998</v>
      </c>
      <c r="J223" s="36">
        <f>ROWDATA!F228</f>
        <v>599.66583251999998</v>
      </c>
      <c r="K223" s="36">
        <f>ROWDATA!G228</f>
        <v>427.17507934999998</v>
      </c>
      <c r="L223" s="36">
        <f>ROWDATA!H228</f>
        <v>391.05474853999999</v>
      </c>
      <c r="M223" s="36">
        <f>ROWDATA!H228</f>
        <v>391.05474853999999</v>
      </c>
    </row>
    <row r="224" spans="1:13" x14ac:dyDescent="0.2">
      <c r="A224" s="34">
        <f>ROWDATA!B229</f>
        <v>43994.400000000001</v>
      </c>
      <c r="B224" s="36">
        <f>ROWDATA!C229</f>
        <v>374.82742309999998</v>
      </c>
      <c r="C224" s="36">
        <f>ROWDATA!C229</f>
        <v>374.82742309999998</v>
      </c>
      <c r="D224" s="36">
        <f>ROWDATA!D229</f>
        <v>679.81372069999998</v>
      </c>
      <c r="E224" s="36">
        <f>ROWDATA!D229</f>
        <v>679.81372069999998</v>
      </c>
      <c r="F224" s="36">
        <f>ROWDATA!E229</f>
        <v>341.91479492000002</v>
      </c>
      <c r="G224" s="36">
        <f>ROWDATA!E229</f>
        <v>341.91479492000002</v>
      </c>
      <c r="H224" s="36">
        <f>ROWDATA!E229</f>
        <v>341.91479492000002</v>
      </c>
      <c r="I224" s="36">
        <f>ROWDATA!F229</f>
        <v>656.68560791000004</v>
      </c>
      <c r="J224" s="36">
        <f>ROWDATA!F229</f>
        <v>656.68560791000004</v>
      </c>
      <c r="K224" s="36">
        <f>ROWDATA!G229</f>
        <v>495.24340819999998</v>
      </c>
      <c r="L224" s="36">
        <f>ROWDATA!H229</f>
        <v>348.15841675000001</v>
      </c>
      <c r="M224" s="36">
        <f>ROWDATA!H229</f>
        <v>348.15841675000001</v>
      </c>
    </row>
    <row r="225" spans="1:13" x14ac:dyDescent="0.2">
      <c r="A225" s="34">
        <f>ROWDATA!B230</f>
        <v>43994.400694444441</v>
      </c>
      <c r="B225" s="36">
        <f>ROWDATA!C230</f>
        <v>370.08645630000001</v>
      </c>
      <c r="C225" s="36">
        <f>ROWDATA!C230</f>
        <v>370.08645630000001</v>
      </c>
      <c r="D225" s="36">
        <f>ROWDATA!D230</f>
        <v>994.58392333999996</v>
      </c>
      <c r="E225" s="36">
        <f>ROWDATA!D230</f>
        <v>994.58392333999996</v>
      </c>
      <c r="F225" s="36">
        <f>ROWDATA!E230</f>
        <v>363.08801269999998</v>
      </c>
      <c r="G225" s="36">
        <f>ROWDATA!E230</f>
        <v>363.08801269999998</v>
      </c>
      <c r="H225" s="36">
        <f>ROWDATA!E230</f>
        <v>363.08801269999998</v>
      </c>
      <c r="I225" s="36">
        <f>ROWDATA!F230</f>
        <v>583.52630614999998</v>
      </c>
      <c r="J225" s="36">
        <f>ROWDATA!F230</f>
        <v>583.52630614999998</v>
      </c>
      <c r="K225" s="36">
        <f>ROWDATA!G230</f>
        <v>455.74078369</v>
      </c>
      <c r="L225" s="36">
        <f>ROWDATA!H230</f>
        <v>306.21255493000001</v>
      </c>
      <c r="M225" s="36">
        <f>ROWDATA!H230</f>
        <v>306.21255493000001</v>
      </c>
    </row>
    <row r="226" spans="1:13" x14ac:dyDescent="0.2">
      <c r="A226" s="34">
        <f>ROWDATA!B231</f>
        <v>43994.401388888888</v>
      </c>
      <c r="B226" s="36">
        <f>ROWDATA!C231</f>
        <v>582.47357178000004</v>
      </c>
      <c r="C226" s="36">
        <f>ROWDATA!C231</f>
        <v>582.47357178000004</v>
      </c>
      <c r="D226" s="36">
        <f>ROWDATA!D231</f>
        <v>533.75103760000002</v>
      </c>
      <c r="E226" s="36">
        <f>ROWDATA!D231</f>
        <v>533.75103760000002</v>
      </c>
      <c r="F226" s="36">
        <f>ROWDATA!E231</f>
        <v>631.48266602000001</v>
      </c>
      <c r="G226" s="36">
        <f>ROWDATA!E231</f>
        <v>631.48266602000001</v>
      </c>
      <c r="H226" s="36">
        <f>ROWDATA!E231</f>
        <v>631.48266602000001</v>
      </c>
      <c r="I226" s="36">
        <f>ROWDATA!F231</f>
        <v>1082.5402832</v>
      </c>
      <c r="J226" s="36">
        <f>ROWDATA!F231</f>
        <v>1082.5402832</v>
      </c>
      <c r="K226" s="36">
        <f>ROWDATA!G231</f>
        <v>348.67495728</v>
      </c>
      <c r="L226" s="36">
        <f>ROWDATA!H231</f>
        <v>347.87570190000002</v>
      </c>
      <c r="M226" s="36">
        <f>ROWDATA!H231</f>
        <v>347.87570190000002</v>
      </c>
    </row>
    <row r="227" spans="1:13" x14ac:dyDescent="0.2">
      <c r="A227" s="34">
        <f>ROWDATA!B232</f>
        <v>43994.402083333334</v>
      </c>
      <c r="B227" s="36">
        <f>ROWDATA!C232</f>
        <v>445.51809692</v>
      </c>
      <c r="C227" s="36">
        <f>ROWDATA!C232</f>
        <v>445.51809692</v>
      </c>
      <c r="D227" s="36">
        <f>ROWDATA!D232</f>
        <v>453.55783080999998</v>
      </c>
      <c r="E227" s="36">
        <f>ROWDATA!D232</f>
        <v>453.55783080999998</v>
      </c>
      <c r="F227" s="36">
        <f>ROWDATA!E232</f>
        <v>668.03338623000002</v>
      </c>
      <c r="G227" s="36">
        <f>ROWDATA!E232</f>
        <v>668.03338623000002</v>
      </c>
      <c r="H227" s="36">
        <f>ROWDATA!E232</f>
        <v>668.03338623000002</v>
      </c>
      <c r="I227" s="36">
        <f>ROWDATA!F232</f>
        <v>1136.0913085899999</v>
      </c>
      <c r="J227" s="36">
        <f>ROWDATA!F232</f>
        <v>1136.0913085899999</v>
      </c>
      <c r="K227" s="36">
        <f>ROWDATA!G232</f>
        <v>371.26605224999997</v>
      </c>
      <c r="L227" s="36">
        <f>ROWDATA!H232</f>
        <v>538.88854979999996</v>
      </c>
      <c r="M227" s="36">
        <f>ROWDATA!H232</f>
        <v>538.88854979999996</v>
      </c>
    </row>
    <row r="228" spans="1:13" x14ac:dyDescent="0.2">
      <c r="A228" s="34">
        <f>ROWDATA!B233</f>
        <v>43994.402777777781</v>
      </c>
      <c r="B228" s="36">
        <f>ROWDATA!C233</f>
        <v>852.27545166000004</v>
      </c>
      <c r="C228" s="36">
        <f>ROWDATA!C233</f>
        <v>852.27545166000004</v>
      </c>
      <c r="D228" s="36">
        <f>ROWDATA!D233</f>
        <v>938.37261963000003</v>
      </c>
      <c r="E228" s="36">
        <f>ROWDATA!D233</f>
        <v>938.37261963000003</v>
      </c>
      <c r="F228" s="36">
        <f>ROWDATA!E233</f>
        <v>490.88064574999999</v>
      </c>
      <c r="G228" s="36">
        <f>ROWDATA!E233</f>
        <v>490.88064574999999</v>
      </c>
      <c r="H228" s="36">
        <f>ROWDATA!E233</f>
        <v>490.88064574999999</v>
      </c>
      <c r="I228" s="36">
        <f>ROWDATA!F233</f>
        <v>1187.7928466799999</v>
      </c>
      <c r="J228" s="36">
        <f>ROWDATA!F233</f>
        <v>1187.7928466799999</v>
      </c>
      <c r="K228" s="36">
        <f>ROWDATA!G233</f>
        <v>328.93133545000001</v>
      </c>
      <c r="L228" s="36">
        <f>ROWDATA!H233</f>
        <v>468.96890259000003</v>
      </c>
      <c r="M228" s="36">
        <f>ROWDATA!H233</f>
        <v>468.96890259000003</v>
      </c>
    </row>
    <row r="229" spans="1:13" x14ac:dyDescent="0.2">
      <c r="A229" s="34">
        <f>ROWDATA!B234</f>
        <v>43994.40347222222</v>
      </c>
      <c r="B229" s="36">
        <f>ROWDATA!C234</f>
        <v>514.94848633000004</v>
      </c>
      <c r="C229" s="36">
        <f>ROWDATA!C234</f>
        <v>514.94848633000004</v>
      </c>
      <c r="D229" s="36">
        <f>ROWDATA!D234</f>
        <v>1073.00427246</v>
      </c>
      <c r="E229" s="36">
        <f>ROWDATA!D234</f>
        <v>1073.00427246</v>
      </c>
      <c r="F229" s="36">
        <f>ROWDATA!E234</f>
        <v>593.34112548999997</v>
      </c>
      <c r="G229" s="36">
        <f>ROWDATA!E234</f>
        <v>593.34112548999997</v>
      </c>
      <c r="H229" s="36">
        <f>ROWDATA!E234</f>
        <v>593.34112548999997</v>
      </c>
      <c r="I229" s="36">
        <f>ROWDATA!F234</f>
        <v>713.62036133000004</v>
      </c>
      <c r="J229" s="36">
        <f>ROWDATA!F234</f>
        <v>713.62036133000004</v>
      </c>
      <c r="K229" s="36">
        <f>ROWDATA!G234</f>
        <v>332.51327515000003</v>
      </c>
      <c r="L229" s="36">
        <f>ROWDATA!H234</f>
        <v>491.65927124000001</v>
      </c>
      <c r="M229" s="36">
        <f>ROWDATA!H234</f>
        <v>491.65927124000001</v>
      </c>
    </row>
    <row r="230" spans="1:13" x14ac:dyDescent="0.2">
      <c r="A230" s="34">
        <f>ROWDATA!B235</f>
        <v>43994.404166666667</v>
      </c>
      <c r="B230" s="36">
        <f>ROWDATA!C235</f>
        <v>414.04302978999999</v>
      </c>
      <c r="C230" s="36">
        <f>ROWDATA!C235</f>
        <v>414.04302978999999</v>
      </c>
      <c r="D230" s="36">
        <f>ROWDATA!D235</f>
        <v>936.56762694999998</v>
      </c>
      <c r="E230" s="36">
        <f>ROWDATA!D235</f>
        <v>936.56762694999998</v>
      </c>
      <c r="F230" s="36">
        <f>ROWDATA!E235</f>
        <v>316.21606444999998</v>
      </c>
      <c r="G230" s="36">
        <f>ROWDATA!E235</f>
        <v>316.21606444999998</v>
      </c>
      <c r="H230" s="36">
        <f>ROWDATA!E235</f>
        <v>316.21606444999998</v>
      </c>
      <c r="I230" s="36">
        <f>ROWDATA!F235</f>
        <v>457.47824097</v>
      </c>
      <c r="J230" s="36">
        <f>ROWDATA!F235</f>
        <v>457.47824097</v>
      </c>
      <c r="K230" s="36">
        <f>ROWDATA!G235</f>
        <v>433.18548584000001</v>
      </c>
      <c r="L230" s="36">
        <f>ROWDATA!H235</f>
        <v>288.60003662000003</v>
      </c>
      <c r="M230" s="36">
        <f>ROWDATA!H235</f>
        <v>288.60003662000003</v>
      </c>
    </row>
    <row r="231" spans="1:13" x14ac:dyDescent="0.2">
      <c r="A231" s="34">
        <f>ROWDATA!B236</f>
        <v>43994.404861111114</v>
      </c>
      <c r="B231" s="36">
        <f>ROWDATA!C236</f>
        <v>355.13861084000001</v>
      </c>
      <c r="C231" s="36">
        <f>ROWDATA!C236</f>
        <v>355.13861084000001</v>
      </c>
      <c r="D231" s="36">
        <f>ROWDATA!D236</f>
        <v>493.89019775000003</v>
      </c>
      <c r="E231" s="36">
        <f>ROWDATA!D236</f>
        <v>493.89019775000003</v>
      </c>
      <c r="F231" s="36">
        <f>ROWDATA!E236</f>
        <v>329.00363159</v>
      </c>
      <c r="G231" s="36">
        <f>ROWDATA!E236</f>
        <v>329.00363159</v>
      </c>
      <c r="H231" s="36">
        <f>ROWDATA!E236</f>
        <v>329.00363159</v>
      </c>
      <c r="I231" s="36">
        <f>ROWDATA!F236</f>
        <v>343.80969238</v>
      </c>
      <c r="J231" s="36">
        <f>ROWDATA!F236</f>
        <v>343.80969238</v>
      </c>
      <c r="K231" s="36">
        <f>ROWDATA!G236</f>
        <v>397.91043091</v>
      </c>
      <c r="L231" s="36">
        <f>ROWDATA!H236</f>
        <v>244.12925720000001</v>
      </c>
      <c r="M231" s="36">
        <f>ROWDATA!H236</f>
        <v>244.12925720000001</v>
      </c>
    </row>
    <row r="232" spans="1:13" x14ac:dyDescent="0.2">
      <c r="A232" s="34">
        <f>ROWDATA!B237</f>
        <v>43994.405555555553</v>
      </c>
      <c r="B232" s="36">
        <f>ROWDATA!C237</f>
        <v>334.61108397999999</v>
      </c>
      <c r="C232" s="36">
        <f>ROWDATA!C237</f>
        <v>334.61108397999999</v>
      </c>
      <c r="D232" s="36">
        <f>ROWDATA!D237</f>
        <v>415.78421021000003</v>
      </c>
      <c r="E232" s="36">
        <f>ROWDATA!D237</f>
        <v>415.78421021000003</v>
      </c>
      <c r="F232" s="36">
        <f>ROWDATA!E237</f>
        <v>362.76358032000002</v>
      </c>
      <c r="G232" s="36">
        <f>ROWDATA!E237</f>
        <v>362.76358032000002</v>
      </c>
      <c r="H232" s="36">
        <f>ROWDATA!E237</f>
        <v>362.76358032000002</v>
      </c>
      <c r="I232" s="36">
        <f>ROWDATA!F237</f>
        <v>309.21807861000002</v>
      </c>
      <c r="J232" s="36">
        <f>ROWDATA!F237</f>
        <v>309.21807861000002</v>
      </c>
      <c r="K232" s="36">
        <f>ROWDATA!G237</f>
        <v>381.46942138999998</v>
      </c>
      <c r="L232" s="36">
        <f>ROWDATA!H237</f>
        <v>280.84967040999999</v>
      </c>
      <c r="M232" s="36">
        <f>ROWDATA!H237</f>
        <v>280.84967040999999</v>
      </c>
    </row>
    <row r="233" spans="1:13" x14ac:dyDescent="0.2">
      <c r="A233" s="34">
        <f>ROWDATA!B238</f>
        <v>43994.40625</v>
      </c>
      <c r="B233" s="36">
        <f>ROWDATA!C238</f>
        <v>284.54129028</v>
      </c>
      <c r="C233" s="36">
        <f>ROWDATA!C238</f>
        <v>284.54129028</v>
      </c>
      <c r="D233" s="36">
        <f>ROWDATA!D238</f>
        <v>392.87802124000001</v>
      </c>
      <c r="E233" s="36">
        <f>ROWDATA!D238</f>
        <v>392.87802124000001</v>
      </c>
      <c r="F233" s="36">
        <f>ROWDATA!E238</f>
        <v>280.55569458000002</v>
      </c>
      <c r="G233" s="36">
        <f>ROWDATA!E238</f>
        <v>280.55569458000002</v>
      </c>
      <c r="H233" s="36">
        <f>ROWDATA!E238</f>
        <v>280.55569458000002</v>
      </c>
      <c r="I233" s="36">
        <f>ROWDATA!F238</f>
        <v>389.38940430000002</v>
      </c>
      <c r="J233" s="36">
        <f>ROWDATA!F238</f>
        <v>389.38940430000002</v>
      </c>
      <c r="K233" s="36">
        <f>ROWDATA!G238</f>
        <v>360.67800903</v>
      </c>
      <c r="L233" s="36">
        <f>ROWDATA!H238</f>
        <v>346.66165160999998</v>
      </c>
      <c r="M233" s="36">
        <f>ROWDATA!H238</f>
        <v>346.66165160999998</v>
      </c>
    </row>
    <row r="234" spans="1:13" x14ac:dyDescent="0.2">
      <c r="A234" s="34">
        <f>ROWDATA!B239</f>
        <v>43994.406944444447</v>
      </c>
      <c r="B234" s="36">
        <f>ROWDATA!C239</f>
        <v>260.54565430000002</v>
      </c>
      <c r="C234" s="36">
        <f>ROWDATA!C239</f>
        <v>260.54565430000002</v>
      </c>
      <c r="D234" s="36">
        <f>ROWDATA!D239</f>
        <v>391.66885375999999</v>
      </c>
      <c r="E234" s="36">
        <f>ROWDATA!D239</f>
        <v>391.66885375999999</v>
      </c>
      <c r="F234" s="36">
        <f>ROWDATA!E239</f>
        <v>271.45898438</v>
      </c>
      <c r="G234" s="36">
        <f>ROWDATA!E239</f>
        <v>271.45898438</v>
      </c>
      <c r="H234" s="36">
        <f>ROWDATA!E239</f>
        <v>271.45898438</v>
      </c>
      <c r="I234" s="36">
        <f>ROWDATA!F239</f>
        <v>382.46832275000003</v>
      </c>
      <c r="J234" s="36">
        <f>ROWDATA!F239</f>
        <v>382.46832275000003</v>
      </c>
      <c r="K234" s="36">
        <f>ROWDATA!G239</f>
        <v>366.39132690000002</v>
      </c>
      <c r="L234" s="36">
        <f>ROWDATA!H239</f>
        <v>393.21704102000001</v>
      </c>
      <c r="M234" s="36">
        <f>ROWDATA!H239</f>
        <v>393.21704102000001</v>
      </c>
    </row>
    <row r="235" spans="1:13" x14ac:dyDescent="0.2">
      <c r="A235" s="34">
        <f>ROWDATA!B240</f>
        <v>43994.407638888886</v>
      </c>
      <c r="B235" s="36">
        <f>ROWDATA!C240</f>
        <v>295.86135863999999</v>
      </c>
      <c r="C235" s="36">
        <f>ROWDATA!C240</f>
        <v>295.86135863999999</v>
      </c>
      <c r="D235" s="36">
        <f>ROWDATA!D240</f>
        <v>587.63043213000003</v>
      </c>
      <c r="E235" s="36">
        <f>ROWDATA!D240</f>
        <v>587.63043213000003</v>
      </c>
      <c r="F235" s="36">
        <f>ROWDATA!E240</f>
        <v>310.36273193</v>
      </c>
      <c r="G235" s="36">
        <f>ROWDATA!E240</f>
        <v>310.36273193</v>
      </c>
      <c r="H235" s="36">
        <f>ROWDATA!E240</f>
        <v>310.36273193</v>
      </c>
      <c r="I235" s="36">
        <f>ROWDATA!F240</f>
        <v>344.44186401000002</v>
      </c>
      <c r="J235" s="36">
        <f>ROWDATA!F240</f>
        <v>344.44186401000002</v>
      </c>
      <c r="K235" s="36">
        <f>ROWDATA!G240</f>
        <v>366.65350341999999</v>
      </c>
      <c r="L235" s="36">
        <f>ROWDATA!H240</f>
        <v>344.34954834000001</v>
      </c>
      <c r="M235" s="36">
        <f>ROWDATA!H240</f>
        <v>344.34954834000001</v>
      </c>
    </row>
    <row r="236" spans="1:13" x14ac:dyDescent="0.2">
      <c r="A236" s="34">
        <f>ROWDATA!B241</f>
        <v>43994.408333333333</v>
      </c>
      <c r="B236" s="36">
        <f>ROWDATA!C241</f>
        <v>369.28024291999998</v>
      </c>
      <c r="C236" s="36">
        <f>ROWDATA!C241</f>
        <v>369.28024291999998</v>
      </c>
      <c r="D236" s="36">
        <f>ROWDATA!D241</f>
        <v>556.45202637</v>
      </c>
      <c r="E236" s="36">
        <f>ROWDATA!D241</f>
        <v>556.45202637</v>
      </c>
      <c r="F236" s="36">
        <f>ROWDATA!E241</f>
        <v>329.03445434999998</v>
      </c>
      <c r="G236" s="36">
        <f>ROWDATA!E241</f>
        <v>329.03445434999998</v>
      </c>
      <c r="H236" s="36">
        <f>ROWDATA!E241</f>
        <v>329.03445434999998</v>
      </c>
      <c r="I236" s="36">
        <f>ROWDATA!F241</f>
        <v>338.29855347</v>
      </c>
      <c r="J236" s="36">
        <f>ROWDATA!F241</f>
        <v>338.29855347</v>
      </c>
      <c r="K236" s="36">
        <f>ROWDATA!G241</f>
        <v>364.22473144999998</v>
      </c>
      <c r="L236" s="36">
        <f>ROWDATA!H241</f>
        <v>326.76947021000001</v>
      </c>
      <c r="M236" s="36">
        <f>ROWDATA!H241</f>
        <v>326.76947021000001</v>
      </c>
    </row>
    <row r="237" spans="1:13" x14ac:dyDescent="0.2">
      <c r="A237" s="34">
        <f>ROWDATA!B242</f>
        <v>43994.40902777778</v>
      </c>
      <c r="B237" s="36">
        <f>ROWDATA!C242</f>
        <v>307.45568847999999</v>
      </c>
      <c r="C237" s="36">
        <f>ROWDATA!C242</f>
        <v>307.45568847999999</v>
      </c>
      <c r="D237" s="36">
        <f>ROWDATA!D242</f>
        <v>444.35791016000002</v>
      </c>
      <c r="E237" s="36">
        <f>ROWDATA!D242</f>
        <v>444.35791016000002</v>
      </c>
      <c r="F237" s="36">
        <f>ROWDATA!E242</f>
        <v>426.59130858999998</v>
      </c>
      <c r="G237" s="36">
        <f>ROWDATA!E242</f>
        <v>426.59130858999998</v>
      </c>
      <c r="H237" s="36">
        <f>ROWDATA!E242</f>
        <v>426.59130858999998</v>
      </c>
      <c r="I237" s="36">
        <f>ROWDATA!F242</f>
        <v>327.89178466999999</v>
      </c>
      <c r="J237" s="36">
        <f>ROWDATA!F242</f>
        <v>327.89178466999999</v>
      </c>
      <c r="K237" s="36">
        <f>ROWDATA!G242</f>
        <v>407.01306152000001</v>
      </c>
      <c r="L237" s="36">
        <f>ROWDATA!H242</f>
        <v>324.79025268999999</v>
      </c>
      <c r="M237" s="36">
        <f>ROWDATA!H242</f>
        <v>324.79025268999999</v>
      </c>
    </row>
    <row r="238" spans="1:13" x14ac:dyDescent="0.2">
      <c r="A238" s="34">
        <f>ROWDATA!B243</f>
        <v>43994.409722222219</v>
      </c>
      <c r="B238" s="36">
        <f>ROWDATA!C243</f>
        <v>359.08938598999998</v>
      </c>
      <c r="C238" s="36">
        <f>ROWDATA!C243</f>
        <v>359.08938598999998</v>
      </c>
      <c r="D238" s="36">
        <f>ROWDATA!D243</f>
        <v>420.54122925000001</v>
      </c>
      <c r="E238" s="36">
        <f>ROWDATA!D243</f>
        <v>420.54122925000001</v>
      </c>
      <c r="F238" s="36">
        <f>ROWDATA!E243</f>
        <v>469.72384643999999</v>
      </c>
      <c r="G238" s="36">
        <f>ROWDATA!E243</f>
        <v>469.72384643999999</v>
      </c>
      <c r="H238" s="36">
        <f>ROWDATA!E243</f>
        <v>469.72384643999999</v>
      </c>
      <c r="I238" s="36">
        <f>ROWDATA!F243</f>
        <v>381.04171753000003</v>
      </c>
      <c r="J238" s="36">
        <f>ROWDATA!F243</f>
        <v>381.04171753000003</v>
      </c>
      <c r="K238" s="36">
        <f>ROWDATA!G243</f>
        <v>520.57611083999996</v>
      </c>
      <c r="L238" s="36">
        <f>ROWDATA!H243</f>
        <v>343.33496093999997</v>
      </c>
      <c r="M238" s="36">
        <f>ROWDATA!H243</f>
        <v>343.33496093999997</v>
      </c>
    </row>
    <row r="239" spans="1:13" x14ac:dyDescent="0.2">
      <c r="A239" s="34">
        <f>ROWDATA!B244</f>
        <v>43994.410416666666</v>
      </c>
      <c r="B239" s="36">
        <f>ROWDATA!C244</f>
        <v>452.16116333000002</v>
      </c>
      <c r="C239" s="36">
        <f>ROWDATA!C244</f>
        <v>452.16116333000002</v>
      </c>
      <c r="D239" s="36">
        <f>ROWDATA!D244</f>
        <v>462.72640990999997</v>
      </c>
      <c r="E239" s="36">
        <f>ROWDATA!D244</f>
        <v>462.72640990999997</v>
      </c>
      <c r="F239" s="36">
        <f>ROWDATA!E244</f>
        <v>482.98922728999997</v>
      </c>
      <c r="G239" s="36">
        <f>ROWDATA!E244</f>
        <v>482.98922728999997</v>
      </c>
      <c r="H239" s="36">
        <f>ROWDATA!E244</f>
        <v>482.98922728999997</v>
      </c>
      <c r="I239" s="36">
        <f>ROWDATA!F244</f>
        <v>432.77822875999999</v>
      </c>
      <c r="J239" s="36">
        <f>ROWDATA!F244</f>
        <v>432.77822875999999</v>
      </c>
      <c r="K239" s="36">
        <f>ROWDATA!G244</f>
        <v>506.93133545000001</v>
      </c>
      <c r="L239" s="36">
        <f>ROWDATA!H244</f>
        <v>391.75332642000001</v>
      </c>
      <c r="M239" s="36">
        <f>ROWDATA!H244</f>
        <v>391.75332642000001</v>
      </c>
    </row>
    <row r="240" spans="1:13" x14ac:dyDescent="0.2">
      <c r="A240" s="34">
        <f>ROWDATA!B245</f>
        <v>43994.411111111112</v>
      </c>
      <c r="B240" s="36">
        <f>ROWDATA!C245</f>
        <v>847.85852050999995</v>
      </c>
      <c r="C240" s="36">
        <f>ROWDATA!C245</f>
        <v>847.85852050999995</v>
      </c>
      <c r="D240" s="36">
        <f>ROWDATA!D245</f>
        <v>638.13378906000003</v>
      </c>
      <c r="E240" s="36">
        <f>ROWDATA!D245</f>
        <v>638.13378906000003</v>
      </c>
      <c r="F240" s="36">
        <f>ROWDATA!E245</f>
        <v>509.93692017000001</v>
      </c>
      <c r="G240" s="36">
        <f>ROWDATA!E245</f>
        <v>509.93692017000001</v>
      </c>
      <c r="H240" s="36">
        <f>ROWDATA!E245</f>
        <v>509.93692017000001</v>
      </c>
      <c r="I240" s="36">
        <f>ROWDATA!F245</f>
        <v>495.22357177999999</v>
      </c>
      <c r="J240" s="36">
        <f>ROWDATA!F245</f>
        <v>495.22357177999999</v>
      </c>
      <c r="K240" s="36">
        <f>ROWDATA!G245</f>
        <v>503.17514038000002</v>
      </c>
      <c r="L240" s="36">
        <f>ROWDATA!H245</f>
        <v>513.33532715000001</v>
      </c>
      <c r="M240" s="36">
        <f>ROWDATA!H245</f>
        <v>513.33532715000001</v>
      </c>
    </row>
    <row r="241" spans="1:13" x14ac:dyDescent="0.2">
      <c r="A241" s="34">
        <f>ROWDATA!B246</f>
        <v>43994.411805555559</v>
      </c>
      <c r="B241" s="36">
        <f>ROWDATA!C246</f>
        <v>517.91528319999998</v>
      </c>
      <c r="C241" s="36">
        <f>ROWDATA!C246</f>
        <v>517.91528319999998</v>
      </c>
      <c r="D241" s="36">
        <f>ROWDATA!D246</f>
        <v>567.36291503999996</v>
      </c>
      <c r="E241" s="36">
        <f>ROWDATA!D246</f>
        <v>567.36291503999996</v>
      </c>
      <c r="F241" s="36">
        <f>ROWDATA!E246</f>
        <v>447.73294067</v>
      </c>
      <c r="G241" s="36">
        <f>ROWDATA!E246</f>
        <v>447.73294067</v>
      </c>
      <c r="H241" s="36">
        <f>ROWDATA!E246</f>
        <v>447.73294067</v>
      </c>
      <c r="I241" s="36">
        <f>ROWDATA!F246</f>
        <v>518.93280029000005</v>
      </c>
      <c r="J241" s="36">
        <f>ROWDATA!F246</f>
        <v>518.93280029000005</v>
      </c>
      <c r="K241" s="36">
        <f>ROWDATA!G246</f>
        <v>585.88159180000002</v>
      </c>
      <c r="L241" s="36">
        <f>ROWDATA!H246</f>
        <v>843.45703125</v>
      </c>
      <c r="M241" s="36">
        <f>ROWDATA!H246</f>
        <v>843.45703125</v>
      </c>
    </row>
    <row r="242" spans="1:13" x14ac:dyDescent="0.2">
      <c r="A242" s="34">
        <f>ROWDATA!B247</f>
        <v>43994.412499999999</v>
      </c>
      <c r="B242" s="36">
        <f>ROWDATA!C247</f>
        <v>587.05255126999998</v>
      </c>
      <c r="C242" s="36">
        <f>ROWDATA!C247</f>
        <v>587.05255126999998</v>
      </c>
      <c r="D242" s="36">
        <f>ROWDATA!D247</f>
        <v>869.79113770000004</v>
      </c>
      <c r="E242" s="36">
        <f>ROWDATA!D247</f>
        <v>869.79113770000004</v>
      </c>
      <c r="F242" s="36">
        <f>ROWDATA!E247</f>
        <v>602.69903564000003</v>
      </c>
      <c r="G242" s="36">
        <f>ROWDATA!E247</f>
        <v>602.69903564000003</v>
      </c>
      <c r="H242" s="36">
        <f>ROWDATA!E247</f>
        <v>602.69903564000003</v>
      </c>
      <c r="I242" s="36">
        <f>ROWDATA!F247</f>
        <v>1266.3829345700001</v>
      </c>
      <c r="J242" s="36">
        <f>ROWDATA!F247</f>
        <v>1266.3829345700001</v>
      </c>
      <c r="K242" s="36">
        <f>ROWDATA!G247</f>
        <v>822.05499268000005</v>
      </c>
      <c r="L242" s="36">
        <f>ROWDATA!H247</f>
        <v>1243.1593017600001</v>
      </c>
      <c r="M242" s="36">
        <f>ROWDATA!H247</f>
        <v>1243.1593017600001</v>
      </c>
    </row>
    <row r="243" spans="1:13" x14ac:dyDescent="0.2">
      <c r="A243" s="34">
        <f>ROWDATA!B248</f>
        <v>43994.413194444445</v>
      </c>
      <c r="B243" s="36">
        <f>ROWDATA!C248</f>
        <v>1206.09313965</v>
      </c>
      <c r="C243" s="36">
        <f>ROWDATA!C248</f>
        <v>1206.09313965</v>
      </c>
      <c r="D243" s="36">
        <f>ROWDATA!D248</f>
        <v>1220.86096191</v>
      </c>
      <c r="E243" s="36">
        <f>ROWDATA!D248</f>
        <v>1220.86096191</v>
      </c>
      <c r="F243" s="36">
        <f>ROWDATA!E248</f>
        <v>1232.5397949200001</v>
      </c>
      <c r="G243" s="36">
        <f>ROWDATA!E248</f>
        <v>1232.5397949200001</v>
      </c>
      <c r="H243" s="36">
        <f>ROWDATA!E248</f>
        <v>1232.5397949200001</v>
      </c>
      <c r="I243" s="36">
        <f>ROWDATA!F248</f>
        <v>735.24926758000004</v>
      </c>
      <c r="J243" s="36">
        <f>ROWDATA!F248</f>
        <v>735.24926758000004</v>
      </c>
      <c r="K243" s="36">
        <f>ROWDATA!G248</f>
        <v>1268.54504395</v>
      </c>
      <c r="L243" s="36">
        <f>ROWDATA!H248</f>
        <v>1329.3981933600001</v>
      </c>
      <c r="M243" s="36">
        <f>ROWDATA!H248</f>
        <v>1329.3981933600001</v>
      </c>
    </row>
    <row r="244" spans="1:13" x14ac:dyDescent="0.2">
      <c r="A244" s="34">
        <f>ROWDATA!B249</f>
        <v>43994.413888888892</v>
      </c>
      <c r="B244" s="36">
        <f>ROWDATA!C249</f>
        <v>1223.9355468799999</v>
      </c>
      <c r="C244" s="36">
        <f>ROWDATA!C249</f>
        <v>1223.9355468799999</v>
      </c>
      <c r="D244" s="36">
        <f>ROWDATA!D249</f>
        <v>836.46514893000005</v>
      </c>
      <c r="E244" s="36">
        <f>ROWDATA!D249</f>
        <v>836.46514893000005</v>
      </c>
      <c r="F244" s="36">
        <f>ROWDATA!E249</f>
        <v>1227.1829834</v>
      </c>
      <c r="G244" s="36">
        <f>ROWDATA!E249</f>
        <v>1227.1829834</v>
      </c>
      <c r="H244" s="36">
        <f>ROWDATA!E249</f>
        <v>1227.1829834</v>
      </c>
      <c r="I244" s="36">
        <f>ROWDATA!F249</f>
        <v>1174.4022216799999</v>
      </c>
      <c r="J244" s="36">
        <f>ROWDATA!F249</f>
        <v>1174.4022216799999</v>
      </c>
      <c r="K244" s="36">
        <f>ROWDATA!G249</f>
        <v>910.81378173999997</v>
      </c>
      <c r="L244" s="36">
        <f>ROWDATA!H249</f>
        <v>1034.2030029299999</v>
      </c>
      <c r="M244" s="36">
        <f>ROWDATA!H249</f>
        <v>1034.2030029299999</v>
      </c>
    </row>
    <row r="245" spans="1:13" x14ac:dyDescent="0.2">
      <c r="A245" s="34">
        <f>ROWDATA!B250</f>
        <v>43994.414583333331</v>
      </c>
      <c r="B245" s="36">
        <f>ROWDATA!C250</f>
        <v>932.76501465000001</v>
      </c>
      <c r="C245" s="36">
        <f>ROWDATA!C250</f>
        <v>932.76501465000001</v>
      </c>
      <c r="D245" s="36">
        <f>ROWDATA!D250</f>
        <v>949.83160399999997</v>
      </c>
      <c r="E245" s="36">
        <f>ROWDATA!D250</f>
        <v>949.83160399999997</v>
      </c>
      <c r="F245" s="36">
        <f>ROWDATA!E250</f>
        <v>427.22451782000002</v>
      </c>
      <c r="G245" s="36">
        <f>ROWDATA!E250</f>
        <v>427.22451782000002</v>
      </c>
      <c r="H245" s="36">
        <f>ROWDATA!E250</f>
        <v>427.22451782000002</v>
      </c>
      <c r="I245" s="36">
        <f>ROWDATA!F250</f>
        <v>885.32238770000004</v>
      </c>
      <c r="J245" s="36">
        <f>ROWDATA!F250</f>
        <v>885.32238770000004</v>
      </c>
      <c r="K245" s="36">
        <f>ROWDATA!G250</f>
        <v>1287.0942382799999</v>
      </c>
      <c r="L245" s="36">
        <f>ROWDATA!H250</f>
        <v>556.95581055000002</v>
      </c>
      <c r="M245" s="36">
        <f>ROWDATA!H250</f>
        <v>556.95581055000002</v>
      </c>
    </row>
    <row r="246" spans="1:13" x14ac:dyDescent="0.2">
      <c r="A246" s="34">
        <f>ROWDATA!B251</f>
        <v>43994.415277777778</v>
      </c>
      <c r="B246" s="36">
        <f>ROWDATA!C251</f>
        <v>819.92077637</v>
      </c>
      <c r="C246" s="36">
        <f>ROWDATA!C251</f>
        <v>819.92077637</v>
      </c>
      <c r="D246" s="36">
        <f>ROWDATA!D251</f>
        <v>802.69921875</v>
      </c>
      <c r="E246" s="36">
        <f>ROWDATA!D251</f>
        <v>802.69921875</v>
      </c>
      <c r="F246" s="36">
        <f>ROWDATA!E251</f>
        <v>381.99093628000003</v>
      </c>
      <c r="G246" s="36">
        <f>ROWDATA!E251</f>
        <v>381.99093628000003</v>
      </c>
      <c r="H246" s="36">
        <f>ROWDATA!E251</f>
        <v>381.99093628000003</v>
      </c>
      <c r="I246" s="36">
        <f>ROWDATA!F251</f>
        <v>524.99383545000001</v>
      </c>
      <c r="J246" s="36">
        <f>ROWDATA!F251</f>
        <v>524.99383545000001</v>
      </c>
      <c r="K246" s="36">
        <f>ROWDATA!G251</f>
        <v>964.28411864999998</v>
      </c>
      <c r="L246" s="36">
        <f>ROWDATA!H251</f>
        <v>345.14797973999998</v>
      </c>
      <c r="M246" s="36">
        <f>ROWDATA!H251</f>
        <v>345.14797973999998</v>
      </c>
    </row>
    <row r="247" spans="1:13" x14ac:dyDescent="0.2">
      <c r="A247" s="34">
        <f>ROWDATA!B252</f>
        <v>43994.415972222225</v>
      </c>
      <c r="B247" s="36">
        <f>ROWDATA!C252</f>
        <v>978.02960204999999</v>
      </c>
      <c r="C247" s="36">
        <f>ROWDATA!C252</f>
        <v>978.02960204999999</v>
      </c>
      <c r="D247" s="36">
        <f>ROWDATA!D252</f>
        <v>788.42974853999999</v>
      </c>
      <c r="E247" s="36">
        <f>ROWDATA!D252</f>
        <v>788.42974853999999</v>
      </c>
      <c r="F247" s="36">
        <f>ROWDATA!E252</f>
        <v>423.05480956999997</v>
      </c>
      <c r="G247" s="36">
        <f>ROWDATA!E252</f>
        <v>423.05480956999997</v>
      </c>
      <c r="H247" s="36">
        <f>ROWDATA!E252</f>
        <v>423.05480956999997</v>
      </c>
      <c r="I247" s="36">
        <f>ROWDATA!F252</f>
        <v>524.41058350000003</v>
      </c>
      <c r="J247" s="36">
        <f>ROWDATA!F252</f>
        <v>524.41058350000003</v>
      </c>
      <c r="K247" s="36">
        <f>ROWDATA!G252</f>
        <v>1027.5880127</v>
      </c>
      <c r="L247" s="36">
        <f>ROWDATA!H252</f>
        <v>799.93786621000004</v>
      </c>
      <c r="M247" s="36">
        <f>ROWDATA!H252</f>
        <v>799.93786621000004</v>
      </c>
    </row>
    <row r="248" spans="1:13" x14ac:dyDescent="0.2">
      <c r="A248" s="34">
        <f>ROWDATA!B253</f>
        <v>43994.416666666664</v>
      </c>
      <c r="B248" s="36">
        <f>ROWDATA!C253</f>
        <v>788.93572998000002</v>
      </c>
      <c r="C248" s="36">
        <f>ROWDATA!C253</f>
        <v>788.93572998000002</v>
      </c>
      <c r="D248" s="36">
        <f>ROWDATA!D253</f>
        <v>1029.33630371</v>
      </c>
      <c r="E248" s="36">
        <f>ROWDATA!D253</f>
        <v>1029.33630371</v>
      </c>
      <c r="F248" s="36">
        <f>ROWDATA!E253</f>
        <v>493.41323853</v>
      </c>
      <c r="G248" s="36">
        <f>ROWDATA!E253</f>
        <v>493.41323853</v>
      </c>
      <c r="H248" s="36">
        <f>ROWDATA!E253</f>
        <v>493.41323853</v>
      </c>
      <c r="I248" s="36">
        <f>ROWDATA!F253</f>
        <v>435.58221436000002</v>
      </c>
      <c r="J248" s="36">
        <f>ROWDATA!F253</f>
        <v>435.58221436000002</v>
      </c>
      <c r="K248" s="36">
        <f>ROWDATA!G253</f>
        <v>1178.12109375</v>
      </c>
      <c r="L248" s="36">
        <f>ROWDATA!H253</f>
        <v>423.90609740999997</v>
      </c>
      <c r="M248" s="36">
        <f>ROWDATA!H253</f>
        <v>423.90609740999997</v>
      </c>
    </row>
    <row r="249" spans="1:13" x14ac:dyDescent="0.2">
      <c r="A249" s="34">
        <f>ROWDATA!B254</f>
        <v>43994.417361111111</v>
      </c>
      <c r="B249" s="36">
        <f>ROWDATA!C254</f>
        <v>431.98968506</v>
      </c>
      <c r="C249" s="36">
        <f>ROWDATA!C254</f>
        <v>431.98968506</v>
      </c>
      <c r="D249" s="36">
        <f>ROWDATA!D254</f>
        <v>543.98699951000003</v>
      </c>
      <c r="E249" s="36">
        <f>ROWDATA!D254</f>
        <v>543.98699951000003</v>
      </c>
      <c r="F249" s="36">
        <f>ROWDATA!E254</f>
        <v>856.22766113</v>
      </c>
      <c r="G249" s="36">
        <f>ROWDATA!E254</f>
        <v>856.22766113</v>
      </c>
      <c r="H249" s="36">
        <f>ROWDATA!E254</f>
        <v>856.22766113</v>
      </c>
      <c r="I249" s="36">
        <f>ROWDATA!F254</f>
        <v>614.18457031000003</v>
      </c>
      <c r="J249" s="36">
        <f>ROWDATA!F254</f>
        <v>614.18457031000003</v>
      </c>
      <c r="K249" s="36">
        <f>ROWDATA!G254</f>
        <v>915.60003661999997</v>
      </c>
      <c r="L249" s="36">
        <f>ROWDATA!H254</f>
        <v>1119.0377197299999</v>
      </c>
      <c r="M249" s="36">
        <f>ROWDATA!H254</f>
        <v>1119.0377197299999</v>
      </c>
    </row>
    <row r="250" spans="1:13" x14ac:dyDescent="0.2">
      <c r="A250" s="34">
        <f>ROWDATA!B255</f>
        <v>43994.418055555558</v>
      </c>
      <c r="B250" s="36">
        <f>ROWDATA!C255</f>
        <v>508.28912353999999</v>
      </c>
      <c r="C250" s="36">
        <f>ROWDATA!C255</f>
        <v>508.28912353999999</v>
      </c>
      <c r="D250" s="36">
        <f>ROWDATA!D255</f>
        <v>387.77529907000002</v>
      </c>
      <c r="E250" s="36">
        <f>ROWDATA!D255</f>
        <v>387.77529907000002</v>
      </c>
      <c r="F250" s="36">
        <f>ROWDATA!E255</f>
        <v>1043.8046875</v>
      </c>
      <c r="G250" s="36">
        <f>ROWDATA!E255</f>
        <v>1043.8046875</v>
      </c>
      <c r="H250" s="36">
        <f>ROWDATA!E255</f>
        <v>1043.8046875</v>
      </c>
      <c r="I250" s="36">
        <f>ROWDATA!F255</f>
        <v>1046.1517334</v>
      </c>
      <c r="J250" s="36">
        <f>ROWDATA!F255</f>
        <v>1046.1517334</v>
      </c>
      <c r="K250" s="36">
        <f>ROWDATA!G255</f>
        <v>448.35058593999997</v>
      </c>
      <c r="L250" s="36">
        <f>ROWDATA!H255</f>
        <v>1300.1237793</v>
      </c>
      <c r="M250" s="36">
        <f>ROWDATA!H255</f>
        <v>1300.1237793</v>
      </c>
    </row>
    <row r="251" spans="1:13" x14ac:dyDescent="0.2">
      <c r="A251" s="34">
        <f>ROWDATA!B256</f>
        <v>43994.418749999997</v>
      </c>
      <c r="B251" s="36">
        <f>ROWDATA!C256</f>
        <v>331.95050049000002</v>
      </c>
      <c r="C251" s="36">
        <f>ROWDATA!C256</f>
        <v>331.95050049000002</v>
      </c>
      <c r="D251" s="36">
        <f>ROWDATA!D256</f>
        <v>320.97085571000002</v>
      </c>
      <c r="E251" s="36">
        <f>ROWDATA!D256</f>
        <v>320.97085571000002</v>
      </c>
      <c r="F251" s="36">
        <f>ROWDATA!E256</f>
        <v>1163.88671875</v>
      </c>
      <c r="G251" s="36">
        <f>ROWDATA!E256</f>
        <v>1163.88671875</v>
      </c>
      <c r="H251" s="36">
        <f>ROWDATA!E256</f>
        <v>1163.88671875</v>
      </c>
      <c r="I251" s="36">
        <f>ROWDATA!F256</f>
        <v>1098.32910156</v>
      </c>
      <c r="J251" s="36">
        <f>ROWDATA!F256</f>
        <v>1098.32910156</v>
      </c>
      <c r="K251" s="36">
        <f>ROWDATA!G256</f>
        <v>1247.1665039100001</v>
      </c>
      <c r="L251" s="36">
        <f>ROWDATA!H256</f>
        <v>1040.7618408200001</v>
      </c>
      <c r="M251" s="36">
        <f>ROWDATA!H256</f>
        <v>1040.7618408200001</v>
      </c>
    </row>
    <row r="252" spans="1:13" x14ac:dyDescent="0.2">
      <c r="A252" s="34">
        <f>ROWDATA!B257</f>
        <v>43994.419444444444</v>
      </c>
      <c r="B252" s="36">
        <f>ROWDATA!C257</f>
        <v>353.13897704999999</v>
      </c>
      <c r="C252" s="36">
        <f>ROWDATA!C257</f>
        <v>353.13897704999999</v>
      </c>
      <c r="D252" s="36">
        <f>ROWDATA!D257</f>
        <v>564.16027831999997</v>
      </c>
      <c r="E252" s="36">
        <f>ROWDATA!D257</f>
        <v>564.16027831999997</v>
      </c>
      <c r="F252" s="36">
        <f>ROWDATA!E257</f>
        <v>617.90954590000001</v>
      </c>
      <c r="G252" s="36">
        <f>ROWDATA!E257</f>
        <v>617.90954590000001</v>
      </c>
      <c r="H252" s="36">
        <f>ROWDATA!E257</f>
        <v>617.90954590000001</v>
      </c>
      <c r="I252" s="36">
        <f>ROWDATA!F257</f>
        <v>1162.51745605</v>
      </c>
      <c r="J252" s="36">
        <f>ROWDATA!F257</f>
        <v>1162.51745605</v>
      </c>
      <c r="K252" s="36">
        <f>ROWDATA!G257</f>
        <v>531.33813477000001</v>
      </c>
      <c r="L252" s="36">
        <f>ROWDATA!H257</f>
        <v>1154.5324707</v>
      </c>
      <c r="M252" s="36">
        <f>ROWDATA!H257</f>
        <v>1154.5324707</v>
      </c>
    </row>
    <row r="253" spans="1:13" x14ac:dyDescent="0.2">
      <c r="A253" s="34">
        <f>ROWDATA!B258</f>
        <v>43994.420138888891</v>
      </c>
      <c r="B253" s="36">
        <f>ROWDATA!C258</f>
        <v>947.49865723000005</v>
      </c>
      <c r="C253" s="36">
        <f>ROWDATA!C258</f>
        <v>947.49865723000005</v>
      </c>
      <c r="D253" s="36">
        <f>ROWDATA!D258</f>
        <v>551.11431885000002</v>
      </c>
      <c r="E253" s="36">
        <f>ROWDATA!D258</f>
        <v>551.11431885000002</v>
      </c>
      <c r="F253" s="36">
        <f>ROWDATA!E258</f>
        <v>565.69958496000004</v>
      </c>
      <c r="G253" s="36">
        <f>ROWDATA!E258</f>
        <v>565.69958496000004</v>
      </c>
      <c r="H253" s="36">
        <f>ROWDATA!E258</f>
        <v>565.69958496000004</v>
      </c>
      <c r="I253" s="36">
        <f>ROWDATA!F258</f>
        <v>841.32720946999996</v>
      </c>
      <c r="J253" s="36">
        <f>ROWDATA!F258</f>
        <v>841.32720946999996</v>
      </c>
      <c r="K253" s="36">
        <f>ROWDATA!G258</f>
        <v>659.46624756000006</v>
      </c>
      <c r="L253" s="36">
        <f>ROWDATA!H258</f>
        <v>1286.3192138700001</v>
      </c>
      <c r="M253" s="36">
        <f>ROWDATA!H258</f>
        <v>1286.3192138700001</v>
      </c>
    </row>
    <row r="254" spans="1:13" x14ac:dyDescent="0.2">
      <c r="A254" s="34">
        <f>ROWDATA!B259</f>
        <v>43994.42083333333</v>
      </c>
      <c r="B254" s="36">
        <f>ROWDATA!C259</f>
        <v>1188.7346191399999</v>
      </c>
      <c r="C254" s="36">
        <f>ROWDATA!C259</f>
        <v>1188.7346191399999</v>
      </c>
      <c r="D254" s="36">
        <f>ROWDATA!D259</f>
        <v>1118.64904785</v>
      </c>
      <c r="E254" s="36">
        <f>ROWDATA!D259</f>
        <v>1118.64904785</v>
      </c>
      <c r="F254" s="36">
        <f>ROWDATA!E259</f>
        <v>518.80090331999997</v>
      </c>
      <c r="G254" s="36">
        <f>ROWDATA!E259</f>
        <v>518.80090331999997</v>
      </c>
      <c r="H254" s="36">
        <f>ROWDATA!E259</f>
        <v>518.80090331999997</v>
      </c>
      <c r="I254" s="36">
        <f>ROWDATA!F259</f>
        <v>461.99993896000001</v>
      </c>
      <c r="J254" s="36">
        <f>ROWDATA!F259</f>
        <v>461.99993896000001</v>
      </c>
      <c r="K254" s="36">
        <f>ROWDATA!G259</f>
        <v>469.61306762999999</v>
      </c>
      <c r="L254" s="36">
        <f>ROWDATA!H259</f>
        <v>1259.6271972699999</v>
      </c>
      <c r="M254" s="36">
        <f>ROWDATA!H259</f>
        <v>1259.6271972699999</v>
      </c>
    </row>
    <row r="255" spans="1:13" x14ac:dyDescent="0.2">
      <c r="A255" s="34">
        <f>ROWDATA!B260</f>
        <v>43994.421527777777</v>
      </c>
      <c r="B255" s="36">
        <f>ROWDATA!C260</f>
        <v>1200.11364746</v>
      </c>
      <c r="C255" s="36">
        <f>ROWDATA!C260</f>
        <v>1200.11364746</v>
      </c>
      <c r="D255" s="36">
        <f>ROWDATA!D260</f>
        <v>1160.1024169899999</v>
      </c>
      <c r="E255" s="36">
        <f>ROWDATA!D260</f>
        <v>1160.1024169899999</v>
      </c>
      <c r="F255" s="36">
        <f>ROWDATA!E260</f>
        <v>459.11434937000001</v>
      </c>
      <c r="G255" s="36">
        <f>ROWDATA!E260</f>
        <v>459.11434937000001</v>
      </c>
      <c r="H255" s="36">
        <f>ROWDATA!E260</f>
        <v>459.11434937000001</v>
      </c>
      <c r="I255" s="36">
        <f>ROWDATA!F260</f>
        <v>535.98138428000004</v>
      </c>
      <c r="J255" s="36">
        <f>ROWDATA!F260</f>
        <v>535.98138428000004</v>
      </c>
      <c r="K255" s="36">
        <f>ROWDATA!G260</f>
        <v>419.81979369999999</v>
      </c>
      <c r="L255" s="36">
        <f>ROWDATA!H260</f>
        <v>1061.9031982399999</v>
      </c>
      <c r="M255" s="36">
        <f>ROWDATA!H260</f>
        <v>1061.9031982399999</v>
      </c>
    </row>
    <row r="256" spans="1:13" x14ac:dyDescent="0.2">
      <c r="A256" s="34">
        <f>ROWDATA!B261</f>
        <v>43994.422222222223</v>
      </c>
      <c r="B256" s="36">
        <f>ROWDATA!C261</f>
        <v>637.64642333999996</v>
      </c>
      <c r="C256" s="36">
        <f>ROWDATA!C261</f>
        <v>637.64642333999996</v>
      </c>
      <c r="D256" s="36">
        <f>ROWDATA!D261</f>
        <v>840.13830566000001</v>
      </c>
      <c r="E256" s="36">
        <f>ROWDATA!D261</f>
        <v>840.13830566000001</v>
      </c>
      <c r="F256" s="36">
        <f>ROWDATA!E261</f>
        <v>438.76055908000001</v>
      </c>
      <c r="G256" s="36">
        <f>ROWDATA!E261</f>
        <v>438.76055908000001</v>
      </c>
      <c r="H256" s="36">
        <f>ROWDATA!E261</f>
        <v>438.76055908000001</v>
      </c>
      <c r="I256" s="36">
        <f>ROWDATA!F261</f>
        <v>1120.99963379</v>
      </c>
      <c r="J256" s="36">
        <f>ROWDATA!F261</f>
        <v>1120.99963379</v>
      </c>
      <c r="K256" s="36">
        <f>ROWDATA!G261</f>
        <v>454.34323119999999</v>
      </c>
      <c r="L256" s="36">
        <f>ROWDATA!H261</f>
        <v>461.33340454</v>
      </c>
      <c r="M256" s="36">
        <f>ROWDATA!H261</f>
        <v>461.33340454</v>
      </c>
    </row>
    <row r="257" spans="1:13" x14ac:dyDescent="0.2">
      <c r="A257" s="34">
        <f>ROWDATA!B262</f>
        <v>43994.42291666667</v>
      </c>
      <c r="B257" s="36">
        <f>ROWDATA!C262</f>
        <v>428.90985107</v>
      </c>
      <c r="C257" s="36">
        <f>ROWDATA!C262</f>
        <v>428.90985107</v>
      </c>
      <c r="D257" s="36">
        <f>ROWDATA!D262</f>
        <v>505.94735717999998</v>
      </c>
      <c r="E257" s="36">
        <f>ROWDATA!D262</f>
        <v>505.94735717999998</v>
      </c>
      <c r="F257" s="36">
        <f>ROWDATA!E262</f>
        <v>468.31845092999998</v>
      </c>
      <c r="G257" s="36">
        <f>ROWDATA!E262</f>
        <v>468.31845092999998</v>
      </c>
      <c r="H257" s="36">
        <f>ROWDATA!E262</f>
        <v>468.31845092999998</v>
      </c>
      <c r="I257" s="36">
        <f>ROWDATA!F262</f>
        <v>1104.8872070299999</v>
      </c>
      <c r="J257" s="36">
        <f>ROWDATA!F262</f>
        <v>1104.8872070299999</v>
      </c>
      <c r="K257" s="36">
        <f>ROWDATA!G262</f>
        <v>1013.66625977</v>
      </c>
      <c r="L257" s="36">
        <f>ROWDATA!H262</f>
        <v>1146.2912597699999</v>
      </c>
      <c r="M257" s="36">
        <f>ROWDATA!H262</f>
        <v>1146.2912597699999</v>
      </c>
    </row>
    <row r="258" spans="1:13" x14ac:dyDescent="0.2">
      <c r="A258" s="34">
        <f>ROWDATA!B263</f>
        <v>43994.423611111109</v>
      </c>
      <c r="B258" s="36">
        <f>ROWDATA!C263</f>
        <v>428.61962891000002</v>
      </c>
      <c r="C258" s="36">
        <f>ROWDATA!C263</f>
        <v>428.61962891000002</v>
      </c>
      <c r="D258" s="36">
        <f>ROWDATA!D263</f>
        <v>833.32568359000004</v>
      </c>
      <c r="E258" s="36">
        <f>ROWDATA!D263</f>
        <v>833.32568359000004</v>
      </c>
      <c r="F258" s="36">
        <f>ROWDATA!E263</f>
        <v>606.65222168000003</v>
      </c>
      <c r="G258" s="36">
        <f>ROWDATA!E263</f>
        <v>606.65222168000003</v>
      </c>
      <c r="H258" s="36">
        <f>ROWDATA!E263</f>
        <v>606.65222168000003</v>
      </c>
      <c r="I258" s="36">
        <f>ROWDATA!F263</f>
        <v>1110.0529785199999</v>
      </c>
      <c r="J258" s="36">
        <f>ROWDATA!F263</f>
        <v>1110.0529785199999</v>
      </c>
      <c r="K258" s="36">
        <f>ROWDATA!G263</f>
        <v>1146.3485107399999</v>
      </c>
      <c r="L258" s="36">
        <f>ROWDATA!H263</f>
        <v>426.46789551000001</v>
      </c>
      <c r="M258" s="36">
        <f>ROWDATA!H263</f>
        <v>426.46789551000001</v>
      </c>
    </row>
    <row r="259" spans="1:13" x14ac:dyDescent="0.2">
      <c r="A259" s="34">
        <f>ROWDATA!B264</f>
        <v>43994.424305555556</v>
      </c>
      <c r="B259" s="36">
        <f>ROWDATA!C264</f>
        <v>505.79003906000003</v>
      </c>
      <c r="C259" s="36">
        <f>ROWDATA!C264</f>
        <v>505.79003906000003</v>
      </c>
      <c r="D259" s="36">
        <f>ROWDATA!D264</f>
        <v>622.18389893000005</v>
      </c>
      <c r="E259" s="36">
        <f>ROWDATA!D264</f>
        <v>622.18389893000005</v>
      </c>
      <c r="F259" s="36">
        <f>ROWDATA!E264</f>
        <v>419.36392211999998</v>
      </c>
      <c r="G259" s="36">
        <f>ROWDATA!E264</f>
        <v>419.36392211999998</v>
      </c>
      <c r="H259" s="36">
        <f>ROWDATA!E264</f>
        <v>419.36392211999998</v>
      </c>
      <c r="I259" s="36">
        <f>ROWDATA!F264</f>
        <v>447.30017090000001</v>
      </c>
      <c r="J259" s="36">
        <f>ROWDATA!F264</f>
        <v>447.30017090000001</v>
      </c>
      <c r="K259" s="36">
        <f>ROWDATA!G264</f>
        <v>1141.2657470700001</v>
      </c>
      <c r="L259" s="36">
        <f>ROWDATA!H264</f>
        <v>744.20666503999996</v>
      </c>
      <c r="M259" s="36">
        <f>ROWDATA!H264</f>
        <v>744.20666503999996</v>
      </c>
    </row>
    <row r="260" spans="1:13" x14ac:dyDescent="0.2">
      <c r="A260" s="34">
        <f>ROWDATA!B265</f>
        <v>43994.425000000003</v>
      </c>
      <c r="B260" s="36">
        <f>ROWDATA!C265</f>
        <v>580.89343262</v>
      </c>
      <c r="C260" s="36">
        <f>ROWDATA!C265</f>
        <v>580.89343262</v>
      </c>
      <c r="D260" s="36">
        <f>ROWDATA!D265</f>
        <v>636.21862793000003</v>
      </c>
      <c r="E260" s="36">
        <f>ROWDATA!D265</f>
        <v>636.21862793000003</v>
      </c>
      <c r="F260" s="36">
        <f>ROWDATA!E265</f>
        <v>1120.5821533200001</v>
      </c>
      <c r="G260" s="36">
        <f>ROWDATA!E265</f>
        <v>1120.5821533200001</v>
      </c>
      <c r="H260" s="36">
        <f>ROWDATA!E265</f>
        <v>1120.5821533200001</v>
      </c>
      <c r="I260" s="36">
        <f>ROWDATA!F265</f>
        <v>352.53021239999998</v>
      </c>
      <c r="J260" s="36">
        <f>ROWDATA!F265</f>
        <v>352.53021239999998</v>
      </c>
      <c r="K260" s="36">
        <f>ROWDATA!G265</f>
        <v>1167.7104492200001</v>
      </c>
      <c r="L260" s="36">
        <f>ROWDATA!H265</f>
        <v>363.59362793000003</v>
      </c>
      <c r="M260" s="36">
        <f>ROWDATA!H265</f>
        <v>363.59362793000003</v>
      </c>
    </row>
    <row r="261" spans="1:13" x14ac:dyDescent="0.2">
      <c r="A261" s="34">
        <f>ROWDATA!B266</f>
        <v>43994.425694444442</v>
      </c>
      <c r="B261" s="36">
        <f>ROWDATA!C266</f>
        <v>1166.34667969</v>
      </c>
      <c r="C261" s="36">
        <f>ROWDATA!C266</f>
        <v>1166.34667969</v>
      </c>
      <c r="D261" s="36">
        <f>ROWDATA!D266</f>
        <v>1205.71447754</v>
      </c>
      <c r="E261" s="36">
        <f>ROWDATA!D266</f>
        <v>1205.71447754</v>
      </c>
      <c r="F261" s="36">
        <f>ROWDATA!E266</f>
        <v>1095.43261719</v>
      </c>
      <c r="G261" s="36">
        <f>ROWDATA!E266</f>
        <v>1095.43261719</v>
      </c>
      <c r="H261" s="36">
        <f>ROWDATA!E266</f>
        <v>1095.43261719</v>
      </c>
      <c r="I261" s="36">
        <f>ROWDATA!F266</f>
        <v>1207.1251220700001</v>
      </c>
      <c r="J261" s="36">
        <f>ROWDATA!F266</f>
        <v>1207.1251220700001</v>
      </c>
      <c r="K261" s="36">
        <f>ROWDATA!G266</f>
        <v>1197.3865966799999</v>
      </c>
      <c r="L261" s="36">
        <f>ROWDATA!H266</f>
        <v>1121.16894531</v>
      </c>
      <c r="M261" s="36">
        <f>ROWDATA!H266</f>
        <v>1121.16894531</v>
      </c>
    </row>
    <row r="262" spans="1:13" x14ac:dyDescent="0.2">
      <c r="A262" s="34">
        <f>ROWDATA!B267</f>
        <v>43994.426388888889</v>
      </c>
      <c r="B262" s="36">
        <f>ROWDATA!C267</f>
        <v>1138.9941406299999</v>
      </c>
      <c r="C262" s="36">
        <f>ROWDATA!C267</f>
        <v>1138.9941406299999</v>
      </c>
      <c r="D262" s="36">
        <f>ROWDATA!D267</f>
        <v>412.12619018999999</v>
      </c>
      <c r="E262" s="36">
        <f>ROWDATA!D267</f>
        <v>412.12619018999999</v>
      </c>
      <c r="F262" s="36">
        <f>ROWDATA!E267</f>
        <v>1105.6993408200001</v>
      </c>
      <c r="G262" s="36">
        <f>ROWDATA!E267</f>
        <v>1105.6993408200001</v>
      </c>
      <c r="H262" s="36">
        <f>ROWDATA!E267</f>
        <v>1105.6993408200001</v>
      </c>
      <c r="I262" s="36">
        <f>ROWDATA!F267</f>
        <v>996.40026854999996</v>
      </c>
      <c r="J262" s="36">
        <f>ROWDATA!F267</f>
        <v>996.40026854999996</v>
      </c>
      <c r="K262" s="36">
        <f>ROWDATA!G267</f>
        <v>901.04888916000004</v>
      </c>
      <c r="L262" s="36">
        <f>ROWDATA!H267</f>
        <v>1106.6018066399999</v>
      </c>
      <c r="M262" s="36">
        <f>ROWDATA!H267</f>
        <v>1106.6018066399999</v>
      </c>
    </row>
    <row r="263" spans="1:13" x14ac:dyDescent="0.2">
      <c r="A263" s="34">
        <f>ROWDATA!B268</f>
        <v>43994.427083333336</v>
      </c>
      <c r="B263" s="36">
        <f>ROWDATA!C268</f>
        <v>1045.9569091799999</v>
      </c>
      <c r="C263" s="36">
        <f>ROWDATA!C268</f>
        <v>1045.9569091799999</v>
      </c>
      <c r="D263" s="36">
        <f>ROWDATA!D268</f>
        <v>373.15856933999999</v>
      </c>
      <c r="E263" s="36">
        <f>ROWDATA!D268</f>
        <v>373.15856933999999</v>
      </c>
      <c r="F263" s="36">
        <f>ROWDATA!E268</f>
        <v>1109.2194824200001</v>
      </c>
      <c r="G263" s="36">
        <f>ROWDATA!E268</f>
        <v>1109.2194824200001</v>
      </c>
      <c r="H263" s="36">
        <f>ROWDATA!E268</f>
        <v>1109.2194824200001</v>
      </c>
      <c r="I263" s="36">
        <f>ROWDATA!F268</f>
        <v>383.1328125</v>
      </c>
      <c r="J263" s="36">
        <f>ROWDATA!F268</f>
        <v>383.1328125</v>
      </c>
      <c r="K263" s="36">
        <f>ROWDATA!G268</f>
        <v>799.20550536999997</v>
      </c>
      <c r="L263" s="36">
        <f>ROWDATA!H268</f>
        <v>1154.1495361299999</v>
      </c>
      <c r="M263" s="36">
        <f>ROWDATA!H268</f>
        <v>1154.1495361299999</v>
      </c>
    </row>
    <row r="264" spans="1:13" x14ac:dyDescent="0.2">
      <c r="A264" s="34">
        <f>ROWDATA!B269</f>
        <v>43994.427777777775</v>
      </c>
      <c r="B264" s="36">
        <f>ROWDATA!C269</f>
        <v>1138.8651123</v>
      </c>
      <c r="C264" s="36">
        <f>ROWDATA!C269</f>
        <v>1138.8651123</v>
      </c>
      <c r="D264" s="36">
        <f>ROWDATA!D269</f>
        <v>621.77575683999999</v>
      </c>
      <c r="E264" s="36">
        <f>ROWDATA!D269</f>
        <v>621.77575683999999</v>
      </c>
      <c r="F264" s="36">
        <f>ROWDATA!E269</f>
        <v>1085.3664550799999</v>
      </c>
      <c r="G264" s="36">
        <f>ROWDATA!E269</f>
        <v>1085.3664550799999</v>
      </c>
      <c r="H264" s="36">
        <f>ROWDATA!E269</f>
        <v>1085.3664550799999</v>
      </c>
      <c r="I264" s="36">
        <f>ROWDATA!F269</f>
        <v>815.58685303000004</v>
      </c>
      <c r="J264" s="36">
        <f>ROWDATA!F269</f>
        <v>815.58685303000004</v>
      </c>
      <c r="K264" s="36">
        <f>ROWDATA!G269</f>
        <v>715.52691649999997</v>
      </c>
      <c r="L264" s="36">
        <f>ROWDATA!H269</f>
        <v>464.54385375999999</v>
      </c>
      <c r="M264" s="36">
        <f>ROWDATA!H269</f>
        <v>464.54385375999999</v>
      </c>
    </row>
    <row r="265" spans="1:13" x14ac:dyDescent="0.2">
      <c r="A265" s="34">
        <f>ROWDATA!B270</f>
        <v>43994.428472222222</v>
      </c>
      <c r="B265" s="36">
        <f>ROWDATA!C270</f>
        <v>508.75686646000003</v>
      </c>
      <c r="C265" s="36">
        <f>ROWDATA!C270</f>
        <v>508.75686646000003</v>
      </c>
      <c r="D265" s="36">
        <f>ROWDATA!D270</f>
        <v>552.74725341999999</v>
      </c>
      <c r="E265" s="36">
        <f>ROWDATA!D270</f>
        <v>552.74725341999999</v>
      </c>
      <c r="F265" s="36">
        <f>ROWDATA!E270</f>
        <v>1137.5180664100001</v>
      </c>
      <c r="G265" s="36">
        <f>ROWDATA!E270</f>
        <v>1137.5180664100001</v>
      </c>
      <c r="H265" s="36">
        <f>ROWDATA!E270</f>
        <v>1137.5180664100001</v>
      </c>
      <c r="I265" s="36">
        <f>ROWDATA!F270</f>
        <v>435.22549437999999</v>
      </c>
      <c r="J265" s="36">
        <f>ROWDATA!F270</f>
        <v>435.22549437999999</v>
      </c>
      <c r="K265" s="36">
        <f>ROWDATA!G270</f>
        <v>776.72265625</v>
      </c>
      <c r="L265" s="36">
        <f>ROWDATA!H270</f>
        <v>917.88580321999996</v>
      </c>
      <c r="M265" s="36">
        <f>ROWDATA!H270</f>
        <v>917.88580321999996</v>
      </c>
    </row>
    <row r="266" spans="1:13" x14ac:dyDescent="0.2">
      <c r="A266" s="34">
        <f>ROWDATA!B271</f>
        <v>43994.429166666669</v>
      </c>
      <c r="B266" s="36">
        <f>ROWDATA!C271</f>
        <v>1137.68847656</v>
      </c>
      <c r="C266" s="36">
        <f>ROWDATA!C271</f>
        <v>1137.68847656</v>
      </c>
      <c r="D266" s="36">
        <f>ROWDATA!D271</f>
        <v>1200.18981934</v>
      </c>
      <c r="E266" s="36">
        <f>ROWDATA!D271</f>
        <v>1200.18981934</v>
      </c>
      <c r="F266" s="36">
        <f>ROWDATA!E271</f>
        <v>1200.5217285199999</v>
      </c>
      <c r="G266" s="36">
        <f>ROWDATA!E271</f>
        <v>1200.5217285199999</v>
      </c>
      <c r="H266" s="36">
        <f>ROWDATA!E271</f>
        <v>1200.5217285199999</v>
      </c>
      <c r="I266" s="36">
        <f>ROWDATA!F271</f>
        <v>1142.3579101600001</v>
      </c>
      <c r="J266" s="36">
        <f>ROWDATA!F271</f>
        <v>1142.3579101600001</v>
      </c>
      <c r="K266" s="36">
        <f>ROWDATA!G271</f>
        <v>482.13989257999998</v>
      </c>
      <c r="L266" s="36">
        <f>ROWDATA!H271</f>
        <v>436.06567382999998</v>
      </c>
      <c r="M266" s="36">
        <f>ROWDATA!H271</f>
        <v>436.06567382999998</v>
      </c>
    </row>
    <row r="267" spans="1:13" x14ac:dyDescent="0.2">
      <c r="A267" s="34">
        <f>ROWDATA!B272</f>
        <v>43994.429861111108</v>
      </c>
      <c r="B267" s="36">
        <f>ROWDATA!C272</f>
        <v>1149.48730469</v>
      </c>
      <c r="C267" s="36">
        <f>ROWDATA!C272</f>
        <v>1149.48730469</v>
      </c>
      <c r="D267" s="36">
        <f>ROWDATA!D272</f>
        <v>408.02819823999999</v>
      </c>
      <c r="E267" s="36">
        <f>ROWDATA!D272</f>
        <v>408.02819823999999</v>
      </c>
      <c r="F267" s="36">
        <f>ROWDATA!E272</f>
        <v>1287.89904785</v>
      </c>
      <c r="G267" s="36">
        <f>ROWDATA!E272</f>
        <v>1287.89904785</v>
      </c>
      <c r="H267" s="36">
        <f>ROWDATA!E272</f>
        <v>1287.89904785</v>
      </c>
      <c r="I267" s="36">
        <f>ROWDATA!F272</f>
        <v>1139.3461914100001</v>
      </c>
      <c r="J267" s="36">
        <f>ROWDATA!F272</f>
        <v>1139.3461914100001</v>
      </c>
      <c r="K267" s="36">
        <f>ROWDATA!G272</f>
        <v>1026.6970214800001</v>
      </c>
      <c r="L267" s="36">
        <f>ROWDATA!H272</f>
        <v>475.09045409999999</v>
      </c>
      <c r="M267" s="36">
        <f>ROWDATA!H272</f>
        <v>475.09045409999999</v>
      </c>
    </row>
    <row r="268" spans="1:13" x14ac:dyDescent="0.2">
      <c r="A268" s="34">
        <f>ROWDATA!B273</f>
        <v>43994.430555555555</v>
      </c>
      <c r="B268" s="36">
        <f>ROWDATA!C273</f>
        <v>1130.1130371100001</v>
      </c>
      <c r="C268" s="36">
        <f>ROWDATA!C273</f>
        <v>1130.1130371100001</v>
      </c>
      <c r="D268" s="36">
        <f>ROWDATA!D273</f>
        <v>354.72662353999999</v>
      </c>
      <c r="E268" s="36">
        <f>ROWDATA!D273</f>
        <v>354.72662353999999</v>
      </c>
      <c r="F268" s="36">
        <f>ROWDATA!E273</f>
        <v>1299.8015136700001</v>
      </c>
      <c r="G268" s="36">
        <f>ROWDATA!E273</f>
        <v>1299.8015136700001</v>
      </c>
      <c r="H268" s="36">
        <f>ROWDATA!E273</f>
        <v>1299.8015136700001</v>
      </c>
      <c r="I268" s="36">
        <f>ROWDATA!F273</f>
        <v>1185.0402832</v>
      </c>
      <c r="J268" s="36">
        <f>ROWDATA!F273</f>
        <v>1185.0402832</v>
      </c>
      <c r="K268" s="36">
        <f>ROWDATA!G273</f>
        <v>445.48532103999997</v>
      </c>
      <c r="L268" s="36">
        <f>ROWDATA!H273</f>
        <v>894.61779784999999</v>
      </c>
      <c r="M268" s="36">
        <f>ROWDATA!H273</f>
        <v>894.61779784999999</v>
      </c>
    </row>
    <row r="269" spans="1:13" x14ac:dyDescent="0.2">
      <c r="A269" s="34">
        <f>ROWDATA!B274</f>
        <v>43994.431250000001</v>
      </c>
      <c r="B269" s="36">
        <f>ROWDATA!C274</f>
        <v>1228.75488281</v>
      </c>
      <c r="C269" s="36">
        <f>ROWDATA!C274</f>
        <v>1228.75488281</v>
      </c>
      <c r="D269" s="36">
        <f>ROWDATA!D274</f>
        <v>373.25283812999999</v>
      </c>
      <c r="E269" s="36">
        <f>ROWDATA!D274</f>
        <v>373.25283812999999</v>
      </c>
      <c r="F269" s="36">
        <f>ROWDATA!E274</f>
        <v>663.63250731999995</v>
      </c>
      <c r="G269" s="36">
        <f>ROWDATA!E274</f>
        <v>663.63250731999995</v>
      </c>
      <c r="H269" s="36">
        <f>ROWDATA!E274</f>
        <v>663.63250731999995</v>
      </c>
      <c r="I269" s="36">
        <f>ROWDATA!F274</f>
        <v>756.79669189000003</v>
      </c>
      <c r="J269" s="36">
        <f>ROWDATA!F274</f>
        <v>756.79669189000003</v>
      </c>
      <c r="K269" s="36">
        <f>ROWDATA!G274</f>
        <v>748.05541991999996</v>
      </c>
      <c r="L269" s="36">
        <f>ROWDATA!H274</f>
        <v>1202.21643066</v>
      </c>
      <c r="M269" s="36">
        <f>ROWDATA!H274</f>
        <v>1202.21643066</v>
      </c>
    </row>
    <row r="270" spans="1:13" x14ac:dyDescent="0.2">
      <c r="A270" s="34">
        <f>ROWDATA!B275</f>
        <v>43994.431944444441</v>
      </c>
      <c r="B270" s="36">
        <f>ROWDATA!C275</f>
        <v>1213.0561523399999</v>
      </c>
      <c r="C270" s="36">
        <f>ROWDATA!C275</f>
        <v>1213.0561523399999</v>
      </c>
      <c r="D270" s="36">
        <f>ROWDATA!D275</f>
        <v>409.12744141000002</v>
      </c>
      <c r="E270" s="36">
        <f>ROWDATA!D275</f>
        <v>409.12744141000002</v>
      </c>
      <c r="F270" s="36">
        <f>ROWDATA!E275</f>
        <v>447.39309692</v>
      </c>
      <c r="G270" s="36">
        <f>ROWDATA!E275</f>
        <v>447.39309692</v>
      </c>
      <c r="H270" s="36">
        <f>ROWDATA!E275</f>
        <v>447.39309692</v>
      </c>
      <c r="I270" s="36">
        <f>ROWDATA!F275</f>
        <v>1115.65588379</v>
      </c>
      <c r="J270" s="36">
        <f>ROWDATA!F275</f>
        <v>1115.65588379</v>
      </c>
      <c r="K270" s="36">
        <f>ROWDATA!G275</f>
        <v>1188.9328613299999</v>
      </c>
      <c r="L270" s="36">
        <f>ROWDATA!H275</f>
        <v>1007.16967773</v>
      </c>
      <c r="M270" s="36">
        <f>ROWDATA!H275</f>
        <v>1007.16967773</v>
      </c>
    </row>
    <row r="271" spans="1:13" x14ac:dyDescent="0.2">
      <c r="A271" s="34">
        <f>ROWDATA!B276</f>
        <v>43994.432638888888</v>
      </c>
      <c r="B271" s="36">
        <f>ROWDATA!C276</f>
        <v>1115.6386718799999</v>
      </c>
      <c r="C271" s="36">
        <f>ROWDATA!C276</f>
        <v>1115.6386718799999</v>
      </c>
      <c r="D271" s="36">
        <f>ROWDATA!D276</f>
        <v>474.75250244</v>
      </c>
      <c r="E271" s="36">
        <f>ROWDATA!D276</f>
        <v>474.75250244</v>
      </c>
      <c r="F271" s="36">
        <f>ROWDATA!E276</f>
        <v>491.93051147</v>
      </c>
      <c r="G271" s="36">
        <f>ROWDATA!E276</f>
        <v>491.93051147</v>
      </c>
      <c r="H271" s="36">
        <f>ROWDATA!E276</f>
        <v>491.93051147</v>
      </c>
      <c r="I271" s="36">
        <f>ROWDATA!F276</f>
        <v>1032.2890625</v>
      </c>
      <c r="J271" s="36">
        <f>ROWDATA!F276</f>
        <v>1032.2890625</v>
      </c>
      <c r="K271" s="36">
        <f>ROWDATA!G276</f>
        <v>1159.9205322299999</v>
      </c>
      <c r="L271" s="36">
        <f>ROWDATA!H276</f>
        <v>1196.4555664100001</v>
      </c>
      <c r="M271" s="36">
        <f>ROWDATA!H276</f>
        <v>1196.4555664100001</v>
      </c>
    </row>
    <row r="272" spans="1:13" x14ac:dyDescent="0.2">
      <c r="A272" s="34">
        <f>ROWDATA!B277</f>
        <v>43994.433333333334</v>
      </c>
      <c r="B272" s="36">
        <f>ROWDATA!C277</f>
        <v>1176.0013427700001</v>
      </c>
      <c r="C272" s="36">
        <f>ROWDATA!C277</f>
        <v>1176.0013427700001</v>
      </c>
      <c r="D272" s="36">
        <f>ROWDATA!D277</f>
        <v>1293.3582763700001</v>
      </c>
      <c r="E272" s="36">
        <f>ROWDATA!D277</f>
        <v>1293.3582763700001</v>
      </c>
      <c r="F272" s="36">
        <f>ROWDATA!E277</f>
        <v>1265.6846923799999</v>
      </c>
      <c r="G272" s="36">
        <f>ROWDATA!E277</f>
        <v>1265.6846923799999</v>
      </c>
      <c r="H272" s="36">
        <f>ROWDATA!E277</f>
        <v>1265.6846923799999</v>
      </c>
      <c r="I272" s="36">
        <f>ROWDATA!F277</f>
        <v>466.32711791999998</v>
      </c>
      <c r="J272" s="36">
        <f>ROWDATA!F277</f>
        <v>466.32711791999998</v>
      </c>
      <c r="K272" s="36">
        <f>ROWDATA!G277</f>
        <v>1174.8021240200001</v>
      </c>
      <c r="L272" s="36">
        <f>ROWDATA!H277</f>
        <v>1250.2194824200001</v>
      </c>
      <c r="M272" s="36">
        <f>ROWDATA!H277</f>
        <v>1250.2194824200001</v>
      </c>
    </row>
    <row r="273" spans="1:13" x14ac:dyDescent="0.2">
      <c r="A273" s="34">
        <f>ROWDATA!B278</f>
        <v>43994.434027777781</v>
      </c>
      <c r="B273" s="36">
        <f>ROWDATA!C278</f>
        <v>978.67456055000002</v>
      </c>
      <c r="C273" s="36">
        <f>ROWDATA!C278</f>
        <v>978.67456055000002</v>
      </c>
      <c r="D273" s="36">
        <f>ROWDATA!D278</f>
        <v>630.89660645000004</v>
      </c>
      <c r="E273" s="36">
        <f>ROWDATA!D278</f>
        <v>630.89660645000004</v>
      </c>
      <c r="F273" s="36">
        <f>ROWDATA!E278</f>
        <v>1213.24255371</v>
      </c>
      <c r="G273" s="36">
        <f>ROWDATA!E278</f>
        <v>1213.24255371</v>
      </c>
      <c r="H273" s="36">
        <f>ROWDATA!E278</f>
        <v>1213.24255371</v>
      </c>
      <c r="I273" s="36">
        <f>ROWDATA!F278</f>
        <v>846.86737060999997</v>
      </c>
      <c r="J273" s="36">
        <f>ROWDATA!F278</f>
        <v>846.86737060999997</v>
      </c>
      <c r="K273" s="36">
        <f>ROWDATA!G278</f>
        <v>1060.3923339800001</v>
      </c>
      <c r="L273" s="36">
        <f>ROWDATA!H278</f>
        <v>629.09576416000004</v>
      </c>
      <c r="M273" s="36">
        <f>ROWDATA!H278</f>
        <v>629.09576416000004</v>
      </c>
    </row>
    <row r="274" spans="1:13" x14ac:dyDescent="0.2">
      <c r="A274" s="34">
        <f>ROWDATA!B279</f>
        <v>43994.43472222222</v>
      </c>
      <c r="B274" s="36">
        <f>ROWDATA!C279</f>
        <v>1281.4100341799999</v>
      </c>
      <c r="C274" s="36">
        <f>ROWDATA!C279</f>
        <v>1281.4100341799999</v>
      </c>
      <c r="D274" s="36">
        <f>ROWDATA!D279</f>
        <v>1293.9545898399999</v>
      </c>
      <c r="E274" s="36">
        <f>ROWDATA!D279</f>
        <v>1293.9545898399999</v>
      </c>
      <c r="F274" s="36">
        <f>ROWDATA!E279</f>
        <v>1223.6785888700001</v>
      </c>
      <c r="G274" s="36">
        <f>ROWDATA!E279</f>
        <v>1223.6785888700001</v>
      </c>
      <c r="H274" s="36">
        <f>ROWDATA!E279</f>
        <v>1223.6785888700001</v>
      </c>
      <c r="I274" s="36">
        <f>ROWDATA!F279</f>
        <v>405.84075927999999</v>
      </c>
      <c r="J274" s="36">
        <f>ROWDATA!F279</f>
        <v>405.84075927999999</v>
      </c>
      <c r="K274" s="36">
        <f>ROWDATA!G279</f>
        <v>862.39068603999999</v>
      </c>
      <c r="L274" s="36">
        <f>ROWDATA!H279</f>
        <v>413.70959472999999</v>
      </c>
      <c r="M274" s="36">
        <f>ROWDATA!H279</f>
        <v>413.70959472999999</v>
      </c>
    </row>
    <row r="275" spans="1:13" x14ac:dyDescent="0.2">
      <c r="A275" s="34">
        <f>ROWDATA!B280</f>
        <v>43994.435416666667</v>
      </c>
      <c r="B275" s="36">
        <f>ROWDATA!C280</f>
        <v>547.06689453000001</v>
      </c>
      <c r="C275" s="36">
        <f>ROWDATA!C280</f>
        <v>547.06689453000001</v>
      </c>
      <c r="D275" s="36">
        <f>ROWDATA!D280</f>
        <v>439.66354369999999</v>
      </c>
      <c r="E275" s="36">
        <f>ROWDATA!D280</f>
        <v>439.66354369999999</v>
      </c>
      <c r="F275" s="36">
        <f>ROWDATA!E280</f>
        <v>692.92498779000005</v>
      </c>
      <c r="G275" s="36">
        <f>ROWDATA!E280</f>
        <v>692.92498779000005</v>
      </c>
      <c r="H275" s="36">
        <f>ROWDATA!E280</f>
        <v>692.92498779000005</v>
      </c>
      <c r="I275" s="36">
        <f>ROWDATA!F280</f>
        <v>524.94512939000003</v>
      </c>
      <c r="J275" s="36">
        <f>ROWDATA!F280</f>
        <v>524.94512939000003</v>
      </c>
      <c r="K275" s="36">
        <f>ROWDATA!G280</f>
        <v>375.94842528999999</v>
      </c>
      <c r="L275" s="36">
        <f>ROWDATA!H280</f>
        <v>511.37225341999999</v>
      </c>
      <c r="M275" s="36">
        <f>ROWDATA!H280</f>
        <v>511.37225341999999</v>
      </c>
    </row>
    <row r="276" spans="1:13" x14ac:dyDescent="0.2">
      <c r="A276" s="34">
        <f>ROWDATA!B281</f>
        <v>43994.436111111114</v>
      </c>
      <c r="B276" s="36">
        <f>ROWDATA!C281</f>
        <v>1101.9055175799999</v>
      </c>
      <c r="C276" s="36">
        <f>ROWDATA!C281</f>
        <v>1101.9055175799999</v>
      </c>
      <c r="D276" s="36">
        <f>ROWDATA!D281</f>
        <v>372.31076050000001</v>
      </c>
      <c r="E276" s="36">
        <f>ROWDATA!D281</f>
        <v>372.31076050000001</v>
      </c>
      <c r="F276" s="36">
        <f>ROWDATA!E281</f>
        <v>1152.5089111299999</v>
      </c>
      <c r="G276" s="36">
        <f>ROWDATA!E281</f>
        <v>1152.5089111299999</v>
      </c>
      <c r="H276" s="36">
        <f>ROWDATA!E281</f>
        <v>1152.5089111299999</v>
      </c>
      <c r="I276" s="36">
        <f>ROWDATA!F281</f>
        <v>396.69918823</v>
      </c>
      <c r="J276" s="36">
        <f>ROWDATA!F281</f>
        <v>396.69918823</v>
      </c>
      <c r="K276" s="36">
        <f>ROWDATA!G281</f>
        <v>486.21063232</v>
      </c>
      <c r="L276" s="36">
        <f>ROWDATA!H281</f>
        <v>426.88375853999997</v>
      </c>
      <c r="M276" s="36">
        <f>ROWDATA!H281</f>
        <v>426.88375853999997</v>
      </c>
    </row>
    <row r="277" spans="1:13" x14ac:dyDescent="0.2">
      <c r="A277" s="34">
        <f>ROWDATA!B282</f>
        <v>43994.436805555553</v>
      </c>
      <c r="B277" s="36">
        <f>ROWDATA!C282</f>
        <v>505.77404784999999</v>
      </c>
      <c r="C277" s="36">
        <f>ROWDATA!C282</f>
        <v>505.77404784999999</v>
      </c>
      <c r="D277" s="36">
        <f>ROWDATA!D282</f>
        <v>345.32199097</v>
      </c>
      <c r="E277" s="36">
        <f>ROWDATA!D282</f>
        <v>345.32199097</v>
      </c>
      <c r="F277" s="36">
        <f>ROWDATA!E282</f>
        <v>806.57110595999995</v>
      </c>
      <c r="G277" s="36">
        <f>ROWDATA!E282</f>
        <v>806.57110595999995</v>
      </c>
      <c r="H277" s="36">
        <f>ROWDATA!E282</f>
        <v>806.57110595999995</v>
      </c>
      <c r="I277" s="36">
        <f>ROWDATA!F282</f>
        <v>415.046875</v>
      </c>
      <c r="J277" s="36">
        <f>ROWDATA!F282</f>
        <v>415.046875</v>
      </c>
      <c r="K277" s="36">
        <f>ROWDATA!G282</f>
        <v>956.21392821999996</v>
      </c>
      <c r="L277" s="36">
        <f>ROWDATA!H282</f>
        <v>679.49438477000001</v>
      </c>
      <c r="M277" s="36">
        <f>ROWDATA!H282</f>
        <v>679.49438477000001</v>
      </c>
    </row>
    <row r="278" spans="1:13" x14ac:dyDescent="0.2">
      <c r="A278" s="34">
        <f>ROWDATA!B283</f>
        <v>43994.4375</v>
      </c>
      <c r="B278" s="36">
        <f>ROWDATA!C283</f>
        <v>456.51489257999998</v>
      </c>
      <c r="C278" s="36">
        <f>ROWDATA!C283</f>
        <v>456.51489257999998</v>
      </c>
      <c r="D278" s="36">
        <f>ROWDATA!D283</f>
        <v>317.21829223999998</v>
      </c>
      <c r="E278" s="36">
        <f>ROWDATA!D283</f>
        <v>317.21829223999998</v>
      </c>
      <c r="F278" s="36">
        <f>ROWDATA!E283</f>
        <v>978.35760498000002</v>
      </c>
      <c r="G278" s="36">
        <f>ROWDATA!E283</f>
        <v>978.35760498000002</v>
      </c>
      <c r="H278" s="36">
        <f>ROWDATA!E283</f>
        <v>978.35760498000002</v>
      </c>
      <c r="I278" s="36">
        <f>ROWDATA!F283</f>
        <v>645.91082763999998</v>
      </c>
      <c r="J278" s="36">
        <f>ROWDATA!F283</f>
        <v>645.91082763999998</v>
      </c>
      <c r="K278" s="36">
        <f>ROWDATA!G283</f>
        <v>847.26281738</v>
      </c>
      <c r="L278" s="36">
        <f>ROWDATA!H283</f>
        <v>611.80865478999999</v>
      </c>
      <c r="M278" s="36">
        <f>ROWDATA!H283</f>
        <v>611.80865478999999</v>
      </c>
    </row>
    <row r="279" spans="1:13" x14ac:dyDescent="0.2">
      <c r="A279" s="34">
        <f>ROWDATA!B284</f>
        <v>43994.438194444447</v>
      </c>
      <c r="B279" s="36">
        <f>ROWDATA!C284</f>
        <v>704.31262206999997</v>
      </c>
      <c r="C279" s="36">
        <f>ROWDATA!C284</f>
        <v>704.31262206999997</v>
      </c>
      <c r="D279" s="36">
        <f>ROWDATA!D284</f>
        <v>336.60824585</v>
      </c>
      <c r="E279" s="36">
        <f>ROWDATA!D284</f>
        <v>336.60824585</v>
      </c>
      <c r="F279" s="36">
        <f>ROWDATA!E284</f>
        <v>728.64080810999997</v>
      </c>
      <c r="G279" s="36">
        <f>ROWDATA!E284</f>
        <v>728.64080810999997</v>
      </c>
      <c r="H279" s="36">
        <f>ROWDATA!E284</f>
        <v>728.64080810999997</v>
      </c>
      <c r="I279" s="36">
        <f>ROWDATA!F284</f>
        <v>423.50753784</v>
      </c>
      <c r="J279" s="36">
        <f>ROWDATA!F284</f>
        <v>423.50753784</v>
      </c>
      <c r="K279" s="36">
        <f>ROWDATA!G284</f>
        <v>796.02630614999998</v>
      </c>
      <c r="L279" s="36">
        <f>ROWDATA!H284</f>
        <v>619.91162109000004</v>
      </c>
      <c r="M279" s="36">
        <f>ROWDATA!H284</f>
        <v>619.91162109000004</v>
      </c>
    </row>
    <row r="280" spans="1:13" x14ac:dyDescent="0.2">
      <c r="A280" s="34">
        <f>ROWDATA!B285</f>
        <v>43994.438888888886</v>
      </c>
      <c r="B280" s="36">
        <f>ROWDATA!C285</f>
        <v>509.27282715000001</v>
      </c>
      <c r="C280" s="36">
        <f>ROWDATA!C285</f>
        <v>509.27282715000001</v>
      </c>
      <c r="D280" s="36">
        <f>ROWDATA!D285</f>
        <v>393.20751953000001</v>
      </c>
      <c r="E280" s="36">
        <f>ROWDATA!D285</f>
        <v>393.20751953000001</v>
      </c>
      <c r="F280" s="36">
        <f>ROWDATA!E285</f>
        <v>562.54943848000005</v>
      </c>
      <c r="G280" s="36">
        <f>ROWDATA!E285</f>
        <v>562.54943848000005</v>
      </c>
      <c r="H280" s="36">
        <f>ROWDATA!E285</f>
        <v>562.54943848000005</v>
      </c>
      <c r="I280" s="36">
        <f>ROWDATA!F285</f>
        <v>389.84323119999999</v>
      </c>
      <c r="J280" s="36">
        <f>ROWDATA!F285</f>
        <v>389.84323119999999</v>
      </c>
      <c r="K280" s="36">
        <f>ROWDATA!G285</f>
        <v>439.17813109999997</v>
      </c>
      <c r="L280" s="36">
        <f>ROWDATA!H285</f>
        <v>950.50909423999997</v>
      </c>
      <c r="M280" s="36">
        <f>ROWDATA!H285</f>
        <v>950.50909423999997</v>
      </c>
    </row>
    <row r="281" spans="1:13" x14ac:dyDescent="0.2">
      <c r="A281" s="34">
        <f>ROWDATA!B286</f>
        <v>43994.439583333333</v>
      </c>
      <c r="B281" s="36">
        <f>ROWDATA!C286</f>
        <v>409.65704346000001</v>
      </c>
      <c r="C281" s="36">
        <f>ROWDATA!C286</f>
        <v>409.65704346000001</v>
      </c>
      <c r="D281" s="36">
        <f>ROWDATA!D286</f>
        <v>491.33114624000001</v>
      </c>
      <c r="E281" s="36">
        <f>ROWDATA!D286</f>
        <v>491.33114624000001</v>
      </c>
      <c r="F281" s="36">
        <f>ROWDATA!E286</f>
        <v>744.80767821999996</v>
      </c>
      <c r="G281" s="36">
        <f>ROWDATA!E286</f>
        <v>744.80767821999996</v>
      </c>
      <c r="H281" s="36">
        <f>ROWDATA!E286</f>
        <v>744.80767821999996</v>
      </c>
      <c r="I281" s="36">
        <f>ROWDATA!F286</f>
        <v>419.53652954</v>
      </c>
      <c r="J281" s="36">
        <f>ROWDATA!F286</f>
        <v>419.53652954</v>
      </c>
      <c r="K281" s="36">
        <f>ROWDATA!G286</f>
        <v>767.39398193</v>
      </c>
      <c r="L281" s="36">
        <f>ROWDATA!H286</f>
        <v>436.71432494999999</v>
      </c>
      <c r="M281" s="36">
        <f>ROWDATA!H286</f>
        <v>436.71432494999999</v>
      </c>
    </row>
    <row r="282" spans="1:13" x14ac:dyDescent="0.2">
      <c r="A282" s="34">
        <f>ROWDATA!B287</f>
        <v>43994.44027777778</v>
      </c>
      <c r="B282" s="36">
        <f>ROWDATA!C287</f>
        <v>440.74539184999998</v>
      </c>
      <c r="C282" s="36">
        <f>ROWDATA!C287</f>
        <v>440.74539184999998</v>
      </c>
      <c r="D282" s="36">
        <f>ROWDATA!D287</f>
        <v>535.63488770000004</v>
      </c>
      <c r="E282" s="36">
        <f>ROWDATA!D287</f>
        <v>535.63488770000004</v>
      </c>
      <c r="F282" s="36">
        <f>ROWDATA!E287</f>
        <v>1142.75183105</v>
      </c>
      <c r="G282" s="36">
        <f>ROWDATA!E287</f>
        <v>1142.75183105</v>
      </c>
      <c r="H282" s="36">
        <f>ROWDATA!E287</f>
        <v>1142.75183105</v>
      </c>
      <c r="I282" s="36">
        <f>ROWDATA!F287</f>
        <v>420.65484619</v>
      </c>
      <c r="J282" s="36">
        <f>ROWDATA!F287</f>
        <v>420.65484619</v>
      </c>
      <c r="K282" s="36">
        <f>ROWDATA!G287</f>
        <v>645.19329833999996</v>
      </c>
      <c r="L282" s="36">
        <f>ROWDATA!H287</f>
        <v>390.55563353999997</v>
      </c>
      <c r="M282" s="36">
        <f>ROWDATA!H287</f>
        <v>390.55563353999997</v>
      </c>
    </row>
    <row r="283" spans="1:13" x14ac:dyDescent="0.2">
      <c r="A283" s="34">
        <f>ROWDATA!B288</f>
        <v>43994.440972222219</v>
      </c>
      <c r="B283" s="36">
        <f>ROWDATA!C288</f>
        <v>490.14978027000001</v>
      </c>
      <c r="C283" s="36">
        <f>ROWDATA!C288</f>
        <v>490.14978027000001</v>
      </c>
      <c r="D283" s="36">
        <f>ROWDATA!D288</f>
        <v>477.65673828000001</v>
      </c>
      <c r="E283" s="36">
        <f>ROWDATA!D288</f>
        <v>477.65673828000001</v>
      </c>
      <c r="F283" s="36">
        <f>ROWDATA!E288</f>
        <v>969.29455566000001</v>
      </c>
      <c r="G283" s="36">
        <f>ROWDATA!E288</f>
        <v>969.29455566000001</v>
      </c>
      <c r="H283" s="36">
        <f>ROWDATA!E288</f>
        <v>969.29455566000001</v>
      </c>
      <c r="I283" s="36">
        <f>ROWDATA!F288</f>
        <v>538.42810058999999</v>
      </c>
      <c r="J283" s="36">
        <f>ROWDATA!F288</f>
        <v>538.42810058999999</v>
      </c>
      <c r="K283" s="36">
        <f>ROWDATA!G288</f>
        <v>1280.4221191399999</v>
      </c>
      <c r="L283" s="36">
        <f>ROWDATA!H288</f>
        <v>701.07562256000006</v>
      </c>
      <c r="M283" s="36">
        <f>ROWDATA!H288</f>
        <v>701.07562256000006</v>
      </c>
    </row>
    <row r="284" spans="1:13" x14ac:dyDescent="0.2">
      <c r="A284" s="34">
        <f>ROWDATA!B289</f>
        <v>43994.441666666666</v>
      </c>
      <c r="B284" s="36">
        <f>ROWDATA!C289</f>
        <v>464.65765381</v>
      </c>
      <c r="C284" s="36">
        <f>ROWDATA!C289</f>
        <v>464.65765381</v>
      </c>
      <c r="D284" s="36">
        <f>ROWDATA!D289</f>
        <v>444.67175293000003</v>
      </c>
      <c r="E284" s="36">
        <f>ROWDATA!D289</f>
        <v>444.67175293000003</v>
      </c>
      <c r="F284" s="36">
        <f>ROWDATA!E289</f>
        <v>1160.25878906</v>
      </c>
      <c r="G284" s="36">
        <f>ROWDATA!E289</f>
        <v>1160.25878906</v>
      </c>
      <c r="H284" s="36">
        <f>ROWDATA!E289</f>
        <v>1160.25878906</v>
      </c>
      <c r="I284" s="36">
        <f>ROWDATA!F289</f>
        <v>759.35638428000004</v>
      </c>
      <c r="J284" s="36">
        <f>ROWDATA!F289</f>
        <v>759.35638428000004</v>
      </c>
      <c r="K284" s="36">
        <f>ROWDATA!G289</f>
        <v>1274.30895996</v>
      </c>
      <c r="L284" s="36">
        <f>ROWDATA!H289</f>
        <v>1267.25354004</v>
      </c>
      <c r="M284" s="36">
        <f>ROWDATA!H289</f>
        <v>1267.25354004</v>
      </c>
    </row>
    <row r="285" spans="1:13" x14ac:dyDescent="0.2">
      <c r="A285" s="34">
        <f>ROWDATA!B290</f>
        <v>43994.442361111112</v>
      </c>
      <c r="B285" s="36">
        <f>ROWDATA!C290</f>
        <v>502.51699829</v>
      </c>
      <c r="C285" s="36">
        <f>ROWDATA!C290</f>
        <v>502.51699829</v>
      </c>
      <c r="D285" s="36">
        <f>ROWDATA!D290</f>
        <v>425.09405518</v>
      </c>
      <c r="E285" s="36">
        <f>ROWDATA!D290</f>
        <v>425.09405518</v>
      </c>
      <c r="F285" s="36">
        <f>ROWDATA!E290</f>
        <v>812.53131103999999</v>
      </c>
      <c r="G285" s="36">
        <f>ROWDATA!E290</f>
        <v>812.53131103999999</v>
      </c>
      <c r="H285" s="36">
        <f>ROWDATA!E290</f>
        <v>812.53131103999999</v>
      </c>
      <c r="I285" s="36">
        <f>ROWDATA!F290</f>
        <v>552.59143066000001</v>
      </c>
      <c r="J285" s="36">
        <f>ROWDATA!F290</f>
        <v>552.59143066000001</v>
      </c>
      <c r="K285" s="36">
        <f>ROWDATA!G290</f>
        <v>1348.2949218799999</v>
      </c>
      <c r="L285" s="36">
        <f>ROWDATA!H290</f>
        <v>490.47796631</v>
      </c>
      <c r="M285" s="36">
        <f>ROWDATA!H290</f>
        <v>490.47796631</v>
      </c>
    </row>
    <row r="286" spans="1:13" x14ac:dyDescent="0.2">
      <c r="A286" s="34">
        <f>ROWDATA!B291</f>
        <v>43994.443055555559</v>
      </c>
      <c r="B286" s="36">
        <f>ROWDATA!C291</f>
        <v>507.19296265000003</v>
      </c>
      <c r="C286" s="36">
        <f>ROWDATA!C291</f>
        <v>507.19296265000003</v>
      </c>
      <c r="D286" s="36">
        <f>ROWDATA!D291</f>
        <v>426.91525268999999</v>
      </c>
      <c r="E286" s="36">
        <f>ROWDATA!D291</f>
        <v>426.91525268999999</v>
      </c>
      <c r="F286" s="36">
        <f>ROWDATA!E291</f>
        <v>1078.4653320299999</v>
      </c>
      <c r="G286" s="36">
        <f>ROWDATA!E291</f>
        <v>1078.4653320299999</v>
      </c>
      <c r="H286" s="36">
        <f>ROWDATA!E291</f>
        <v>1078.4653320299999</v>
      </c>
      <c r="I286" s="36">
        <f>ROWDATA!F291</f>
        <v>542.09082031000003</v>
      </c>
      <c r="J286" s="36">
        <f>ROWDATA!F291</f>
        <v>542.09082031000003</v>
      </c>
      <c r="K286" s="36">
        <f>ROWDATA!G291</f>
        <v>598.72235106999995</v>
      </c>
      <c r="L286" s="36">
        <f>ROWDATA!H291</f>
        <v>469.80062865999997</v>
      </c>
      <c r="M286" s="36">
        <f>ROWDATA!H291</f>
        <v>469.80062865999997</v>
      </c>
    </row>
    <row r="287" spans="1:13" x14ac:dyDescent="0.2">
      <c r="A287" s="34">
        <f>ROWDATA!B292</f>
        <v>43994.443749999999</v>
      </c>
      <c r="B287" s="36">
        <f>ROWDATA!C292</f>
        <v>486.81225585999999</v>
      </c>
      <c r="C287" s="36">
        <f>ROWDATA!C292</f>
        <v>486.81225585999999</v>
      </c>
      <c r="D287" s="36">
        <f>ROWDATA!D292</f>
        <v>450.59066772</v>
      </c>
      <c r="E287" s="36">
        <f>ROWDATA!D292</f>
        <v>450.59066772</v>
      </c>
      <c r="F287" s="36">
        <f>ROWDATA!E292</f>
        <v>952.26483154000005</v>
      </c>
      <c r="G287" s="36">
        <f>ROWDATA!E292</f>
        <v>952.26483154000005</v>
      </c>
      <c r="H287" s="36">
        <f>ROWDATA!E292</f>
        <v>952.26483154000005</v>
      </c>
      <c r="I287" s="36">
        <f>ROWDATA!F292</f>
        <v>569.81732178000004</v>
      </c>
      <c r="J287" s="36">
        <f>ROWDATA!F292</f>
        <v>569.81732178000004</v>
      </c>
      <c r="K287" s="36">
        <f>ROWDATA!G292</f>
        <v>459.07800293000003</v>
      </c>
      <c r="L287" s="36">
        <f>ROWDATA!H292</f>
        <v>424.35525512999999</v>
      </c>
      <c r="M287" s="36">
        <f>ROWDATA!H292</f>
        <v>424.35525512999999</v>
      </c>
    </row>
    <row r="288" spans="1:13" x14ac:dyDescent="0.2">
      <c r="A288" s="34">
        <f>ROWDATA!B293</f>
        <v>43994.444444444445</v>
      </c>
      <c r="B288" s="36">
        <f>ROWDATA!C293</f>
        <v>716.7265625</v>
      </c>
      <c r="C288" s="36">
        <f>ROWDATA!C293</f>
        <v>716.7265625</v>
      </c>
      <c r="D288" s="36">
        <f>ROWDATA!D293</f>
        <v>716.40661621000004</v>
      </c>
      <c r="E288" s="36">
        <f>ROWDATA!D293</f>
        <v>716.40661621000004</v>
      </c>
      <c r="F288" s="36">
        <f>ROWDATA!E293</f>
        <v>1029.6317138700001</v>
      </c>
      <c r="G288" s="36">
        <f>ROWDATA!E293</f>
        <v>1029.6317138700001</v>
      </c>
      <c r="H288" s="36">
        <f>ROWDATA!E293</f>
        <v>1029.6317138700001</v>
      </c>
      <c r="I288" s="36">
        <f>ROWDATA!F293</f>
        <v>1177.0092773399999</v>
      </c>
      <c r="J288" s="36">
        <f>ROWDATA!F293</f>
        <v>1177.0092773399999</v>
      </c>
      <c r="K288" s="36">
        <f>ROWDATA!G293</f>
        <v>418.52667236000002</v>
      </c>
      <c r="L288" s="36">
        <f>ROWDATA!H293</f>
        <v>403.33001709000001</v>
      </c>
      <c r="M288" s="36">
        <f>ROWDATA!H293</f>
        <v>403.33001709000001</v>
      </c>
    </row>
    <row r="289" spans="1:13" x14ac:dyDescent="0.2">
      <c r="A289" s="34">
        <f>ROWDATA!B294</f>
        <v>43994.445138888892</v>
      </c>
      <c r="B289" s="36">
        <f>ROWDATA!C294</f>
        <v>936.87573241999996</v>
      </c>
      <c r="C289" s="36">
        <f>ROWDATA!C294</f>
        <v>936.87573241999996</v>
      </c>
      <c r="D289" s="36">
        <f>ROWDATA!D294</f>
        <v>589.51428223000005</v>
      </c>
      <c r="E289" s="36">
        <f>ROWDATA!D294</f>
        <v>589.51428223000005</v>
      </c>
      <c r="F289" s="36">
        <f>ROWDATA!E294</f>
        <v>1047.4639892600001</v>
      </c>
      <c r="G289" s="36">
        <f>ROWDATA!E294</f>
        <v>1047.4639892600001</v>
      </c>
      <c r="H289" s="36">
        <f>ROWDATA!E294</f>
        <v>1047.4639892600001</v>
      </c>
      <c r="I289" s="36">
        <f>ROWDATA!F294</f>
        <v>1363.6135253899999</v>
      </c>
      <c r="J289" s="36">
        <f>ROWDATA!F294</f>
        <v>1363.6135253899999</v>
      </c>
      <c r="K289" s="36">
        <f>ROWDATA!G294</f>
        <v>410.45501709000001</v>
      </c>
      <c r="L289" s="36">
        <f>ROWDATA!H294</f>
        <v>402.63143921</v>
      </c>
      <c r="M289" s="36">
        <f>ROWDATA!H294</f>
        <v>402.63143921</v>
      </c>
    </row>
    <row r="290" spans="1:13" x14ac:dyDescent="0.2">
      <c r="A290" s="34">
        <f>ROWDATA!B295</f>
        <v>43994.445833333331</v>
      </c>
      <c r="B290" s="36">
        <f>ROWDATA!C295</f>
        <v>701.00762939000003</v>
      </c>
      <c r="C290" s="36">
        <f>ROWDATA!C295</f>
        <v>701.00762939000003</v>
      </c>
      <c r="D290" s="36">
        <f>ROWDATA!D295</f>
        <v>590.84881591999999</v>
      </c>
      <c r="E290" s="36">
        <f>ROWDATA!D295</f>
        <v>590.84881591999999</v>
      </c>
      <c r="F290" s="36">
        <f>ROWDATA!E295</f>
        <v>1113.6347656299999</v>
      </c>
      <c r="G290" s="36">
        <f>ROWDATA!E295</f>
        <v>1113.6347656299999</v>
      </c>
      <c r="H290" s="36">
        <f>ROWDATA!E295</f>
        <v>1113.6347656299999</v>
      </c>
      <c r="I290" s="36">
        <f>ROWDATA!F295</f>
        <v>989.82489013999998</v>
      </c>
      <c r="J290" s="36">
        <f>ROWDATA!F295</f>
        <v>989.82489013999998</v>
      </c>
      <c r="K290" s="36">
        <f>ROWDATA!G295</f>
        <v>411.41580199999999</v>
      </c>
      <c r="L290" s="36">
        <f>ROWDATA!H295</f>
        <v>404.46112061000002</v>
      </c>
      <c r="M290" s="36">
        <f>ROWDATA!H295</f>
        <v>404.46112061000002</v>
      </c>
    </row>
    <row r="291" spans="1:13" x14ac:dyDescent="0.2">
      <c r="A291" s="34">
        <f>ROWDATA!B296</f>
        <v>43994.446527777778</v>
      </c>
      <c r="B291" s="36">
        <f>ROWDATA!C296</f>
        <v>701.00762939000003</v>
      </c>
      <c r="C291" s="36">
        <f>ROWDATA!C296</f>
        <v>701.00762939000003</v>
      </c>
      <c r="D291" s="36">
        <f>ROWDATA!D296</f>
        <v>590.84881591999999</v>
      </c>
      <c r="E291" s="36">
        <f>ROWDATA!D296</f>
        <v>590.84881591999999</v>
      </c>
      <c r="F291" s="36">
        <f>ROWDATA!E296</f>
        <v>1113.6347656299999</v>
      </c>
      <c r="G291" s="36">
        <f>ROWDATA!E296</f>
        <v>1113.6347656299999</v>
      </c>
      <c r="H291" s="36">
        <f>ROWDATA!E296</f>
        <v>1113.6347656299999</v>
      </c>
      <c r="I291" s="36">
        <f>ROWDATA!F296</f>
        <v>989.82489013999998</v>
      </c>
      <c r="J291" s="36">
        <f>ROWDATA!F296</f>
        <v>989.82489013999998</v>
      </c>
      <c r="K291" s="36">
        <f>ROWDATA!G296</f>
        <v>411.41580199999999</v>
      </c>
      <c r="L291" s="36">
        <f>ROWDATA!H296</f>
        <v>404.46112061000002</v>
      </c>
      <c r="M291" s="36">
        <f>ROWDATA!H296</f>
        <v>404.46112061000002</v>
      </c>
    </row>
    <row r="292" spans="1:13" x14ac:dyDescent="0.2">
      <c r="A292" s="34">
        <f>ROWDATA!B297</f>
        <v>43994.447222222225</v>
      </c>
      <c r="B292" s="36">
        <f>ROWDATA!C297</f>
        <v>755.03210449000005</v>
      </c>
      <c r="C292" s="36">
        <f>ROWDATA!C297</f>
        <v>755.03210449000005</v>
      </c>
      <c r="D292" s="36">
        <f>ROWDATA!D297</f>
        <v>1316.71276855</v>
      </c>
      <c r="E292" s="36">
        <f>ROWDATA!D297</f>
        <v>1316.71276855</v>
      </c>
      <c r="F292" s="36">
        <f>ROWDATA!E297</f>
        <v>434.06579590000001</v>
      </c>
      <c r="G292" s="36">
        <f>ROWDATA!E297</f>
        <v>434.06579590000001</v>
      </c>
      <c r="H292" s="36">
        <f>ROWDATA!E297</f>
        <v>434.06579590000001</v>
      </c>
      <c r="I292" s="36">
        <f>ROWDATA!F297</f>
        <v>481.98297119</v>
      </c>
      <c r="J292" s="36">
        <f>ROWDATA!F297</f>
        <v>481.98297119</v>
      </c>
      <c r="K292" s="36">
        <f>ROWDATA!G297</f>
        <v>469.29852295000001</v>
      </c>
      <c r="L292" s="36">
        <f>ROWDATA!H297</f>
        <v>438.42773438</v>
      </c>
      <c r="M292" s="36">
        <f>ROWDATA!H297</f>
        <v>438.42773438</v>
      </c>
    </row>
    <row r="293" spans="1:13" x14ac:dyDescent="0.2">
      <c r="A293" s="34">
        <f>ROWDATA!B298</f>
        <v>43994.447916666664</v>
      </c>
      <c r="B293" s="36">
        <f>ROWDATA!C298</f>
        <v>755.24163818</v>
      </c>
      <c r="C293" s="36">
        <f>ROWDATA!C298</f>
        <v>755.24163818</v>
      </c>
      <c r="D293" s="36">
        <f>ROWDATA!D298</f>
        <v>1286.23278809</v>
      </c>
      <c r="E293" s="36">
        <f>ROWDATA!D298</f>
        <v>1286.23278809</v>
      </c>
      <c r="F293" s="36">
        <f>ROWDATA!E298</f>
        <v>422.85418700999998</v>
      </c>
      <c r="G293" s="36">
        <f>ROWDATA!E298</f>
        <v>422.85418700999998</v>
      </c>
      <c r="H293" s="36">
        <f>ROWDATA!E298</f>
        <v>422.85418700999998</v>
      </c>
      <c r="I293" s="36">
        <f>ROWDATA!F298</f>
        <v>454.04232788000002</v>
      </c>
      <c r="J293" s="36">
        <f>ROWDATA!F298</f>
        <v>454.04232788000002</v>
      </c>
      <c r="K293" s="36">
        <f>ROWDATA!G298</f>
        <v>491.11999512</v>
      </c>
      <c r="L293" s="36">
        <f>ROWDATA!H298</f>
        <v>544.94409180000002</v>
      </c>
      <c r="M293" s="36">
        <f>ROWDATA!H298</f>
        <v>544.94409180000002</v>
      </c>
    </row>
    <row r="294" spans="1:13" x14ac:dyDescent="0.2">
      <c r="A294" s="34">
        <f>ROWDATA!B299</f>
        <v>43994.448611111111</v>
      </c>
      <c r="B294" s="36">
        <f>ROWDATA!C299</f>
        <v>755.24163818</v>
      </c>
      <c r="C294" s="36">
        <f>ROWDATA!C299</f>
        <v>755.24163818</v>
      </c>
      <c r="D294" s="36">
        <f>ROWDATA!D299</f>
        <v>1286.23278809</v>
      </c>
      <c r="E294" s="36">
        <f>ROWDATA!D299</f>
        <v>1286.23278809</v>
      </c>
      <c r="F294" s="36">
        <f>ROWDATA!E299</f>
        <v>422.85418700999998</v>
      </c>
      <c r="G294" s="36">
        <f>ROWDATA!E299</f>
        <v>422.85418700999998</v>
      </c>
      <c r="H294" s="36">
        <f>ROWDATA!E299</f>
        <v>422.85418700999998</v>
      </c>
      <c r="I294" s="36">
        <f>ROWDATA!F299</f>
        <v>454.04232788000002</v>
      </c>
      <c r="J294" s="36">
        <f>ROWDATA!F299</f>
        <v>454.04232788000002</v>
      </c>
      <c r="K294" s="36">
        <f>ROWDATA!G299</f>
        <v>491.11999512</v>
      </c>
      <c r="L294" s="36">
        <f>ROWDATA!H299</f>
        <v>544.94409180000002</v>
      </c>
      <c r="M294" s="36">
        <f>ROWDATA!H299</f>
        <v>544.94409180000002</v>
      </c>
    </row>
    <row r="295" spans="1:13" x14ac:dyDescent="0.2">
      <c r="A295" s="34">
        <f>ROWDATA!B300</f>
        <v>43994.449305555558</v>
      </c>
      <c r="B295" s="36">
        <f>ROWDATA!C300</f>
        <v>420.92837523999998</v>
      </c>
      <c r="C295" s="36">
        <f>ROWDATA!C300</f>
        <v>420.92837523999998</v>
      </c>
      <c r="D295" s="36">
        <f>ROWDATA!D300</f>
        <v>414.07269287000003</v>
      </c>
      <c r="E295" s="36">
        <f>ROWDATA!D300</f>
        <v>414.07269287000003</v>
      </c>
      <c r="F295" s="36">
        <f>ROWDATA!E300</f>
        <v>409.06323242000002</v>
      </c>
      <c r="G295" s="36">
        <f>ROWDATA!E300</f>
        <v>409.06323242000002</v>
      </c>
      <c r="H295" s="36">
        <f>ROWDATA!E300</f>
        <v>409.06323242000002</v>
      </c>
      <c r="I295" s="36">
        <f>ROWDATA!F300</f>
        <v>406.69973755000001</v>
      </c>
      <c r="J295" s="36">
        <f>ROWDATA!F300</f>
        <v>406.69973755000001</v>
      </c>
      <c r="K295" s="36">
        <f>ROWDATA!G300</f>
        <v>501.82965087999997</v>
      </c>
      <c r="L295" s="36">
        <f>ROWDATA!H300</f>
        <v>443.63430785999998</v>
      </c>
      <c r="M295" s="36">
        <f>ROWDATA!H300</f>
        <v>443.63430785999998</v>
      </c>
    </row>
    <row r="296" spans="1:13" x14ac:dyDescent="0.2">
      <c r="A296" s="34">
        <f>ROWDATA!B301</f>
        <v>43994.45</v>
      </c>
      <c r="B296" s="36">
        <f>ROWDATA!C301</f>
        <v>393.69351196000002</v>
      </c>
      <c r="C296" s="36">
        <f>ROWDATA!C301</f>
        <v>393.69351196000002</v>
      </c>
      <c r="D296" s="36">
        <f>ROWDATA!D301</f>
        <v>406.56811522999999</v>
      </c>
      <c r="E296" s="36">
        <f>ROWDATA!D301</f>
        <v>406.56811522999999</v>
      </c>
      <c r="F296" s="36">
        <f>ROWDATA!E301</f>
        <v>433.29360961999998</v>
      </c>
      <c r="G296" s="36">
        <f>ROWDATA!E301</f>
        <v>433.29360961999998</v>
      </c>
      <c r="H296" s="36">
        <f>ROWDATA!E301</f>
        <v>433.29360961999998</v>
      </c>
      <c r="I296" s="36">
        <f>ROWDATA!F301</f>
        <v>512.23986816000001</v>
      </c>
      <c r="J296" s="36">
        <f>ROWDATA!F301</f>
        <v>512.23986816000001</v>
      </c>
      <c r="K296" s="36">
        <f>ROWDATA!G301</f>
        <v>542.08270263999998</v>
      </c>
      <c r="L296" s="36">
        <f>ROWDATA!H301</f>
        <v>495.63516234999997</v>
      </c>
      <c r="M296" s="36">
        <f>ROWDATA!H301</f>
        <v>495.63516234999997</v>
      </c>
    </row>
    <row r="297" spans="1:13" x14ac:dyDescent="0.2">
      <c r="A297" s="34">
        <f>ROWDATA!B302</f>
        <v>43994.450694444444</v>
      </c>
      <c r="B297" s="36">
        <f>ROWDATA!C302</f>
        <v>379.00366210999999</v>
      </c>
      <c r="C297" s="36">
        <f>ROWDATA!C302</f>
        <v>379.00366210999999</v>
      </c>
      <c r="D297" s="36">
        <f>ROWDATA!D302</f>
        <v>402.73748778999999</v>
      </c>
      <c r="E297" s="36">
        <f>ROWDATA!D302</f>
        <v>402.73748778999999</v>
      </c>
      <c r="F297" s="36">
        <f>ROWDATA!E302</f>
        <v>464.04083251999998</v>
      </c>
      <c r="G297" s="36">
        <f>ROWDATA!E302</f>
        <v>464.04083251999998</v>
      </c>
      <c r="H297" s="36">
        <f>ROWDATA!E302</f>
        <v>464.04083251999998</v>
      </c>
      <c r="I297" s="36">
        <f>ROWDATA!F302</f>
        <v>530.13098145000004</v>
      </c>
      <c r="J297" s="36">
        <f>ROWDATA!F302</f>
        <v>530.13098145000004</v>
      </c>
      <c r="K297" s="36">
        <f>ROWDATA!G302</f>
        <v>578.10729979999996</v>
      </c>
      <c r="L297" s="36">
        <f>ROWDATA!H302</f>
        <v>523.26715088000003</v>
      </c>
      <c r="M297" s="36">
        <f>ROWDATA!H302</f>
        <v>523.26715088000003</v>
      </c>
    </row>
    <row r="298" spans="1:13" x14ac:dyDescent="0.2">
      <c r="A298" s="34">
        <f>ROWDATA!B303</f>
        <v>43994.451388888891</v>
      </c>
      <c r="B298" s="36">
        <f>ROWDATA!C303</f>
        <v>379.58438109999997</v>
      </c>
      <c r="C298" s="36">
        <f>ROWDATA!C303</f>
        <v>379.58438109999997</v>
      </c>
      <c r="D298" s="36">
        <f>ROWDATA!D303</f>
        <v>401.34005737000001</v>
      </c>
      <c r="E298" s="36">
        <f>ROWDATA!D303</f>
        <v>401.34005737000001</v>
      </c>
      <c r="F298" s="36">
        <f>ROWDATA!E303</f>
        <v>471.45343018</v>
      </c>
      <c r="G298" s="36">
        <f>ROWDATA!E303</f>
        <v>471.45343018</v>
      </c>
      <c r="H298" s="36">
        <f>ROWDATA!E303</f>
        <v>471.45343018</v>
      </c>
      <c r="I298" s="36">
        <f>ROWDATA!F303</f>
        <v>645.78118896000001</v>
      </c>
      <c r="J298" s="36">
        <f>ROWDATA!F303</f>
        <v>645.78118896000001</v>
      </c>
      <c r="K298" s="36">
        <f>ROWDATA!G303</f>
        <v>644.44201659999999</v>
      </c>
      <c r="L298" s="36">
        <f>ROWDATA!H303</f>
        <v>718.03173828000001</v>
      </c>
      <c r="M298" s="36">
        <f>ROWDATA!H303</f>
        <v>718.03173828000001</v>
      </c>
    </row>
    <row r="299" spans="1:13" x14ac:dyDescent="0.2">
      <c r="A299" s="34">
        <f>ROWDATA!B304</f>
        <v>43994.45208333333</v>
      </c>
      <c r="B299" s="36">
        <f>ROWDATA!C304</f>
        <v>384.35736084000001</v>
      </c>
      <c r="C299" s="36">
        <f>ROWDATA!C304</f>
        <v>384.35736084000001</v>
      </c>
      <c r="D299" s="36">
        <f>ROWDATA!D304</f>
        <v>412.11053466999999</v>
      </c>
      <c r="E299" s="36">
        <f>ROWDATA!D304</f>
        <v>412.11053466999999</v>
      </c>
      <c r="F299" s="36">
        <f>ROWDATA!E304</f>
        <v>495.65222168000003</v>
      </c>
      <c r="G299" s="36">
        <f>ROWDATA!E304</f>
        <v>495.65222168000003</v>
      </c>
      <c r="H299" s="36">
        <f>ROWDATA!E304</f>
        <v>495.65222168000003</v>
      </c>
      <c r="I299" s="36">
        <f>ROWDATA!F304</f>
        <v>543.74365234000004</v>
      </c>
      <c r="J299" s="36">
        <f>ROWDATA!F304</f>
        <v>543.74365234000004</v>
      </c>
      <c r="K299" s="36">
        <f>ROWDATA!G304</f>
        <v>696.64227295000001</v>
      </c>
      <c r="L299" s="36">
        <f>ROWDATA!H304</f>
        <v>550.98297118999994</v>
      </c>
      <c r="M299" s="36">
        <f>ROWDATA!H304</f>
        <v>550.98297118999994</v>
      </c>
    </row>
    <row r="300" spans="1:13" x14ac:dyDescent="0.2">
      <c r="A300" s="34">
        <f>ROWDATA!B305</f>
        <v>43994.452777777777</v>
      </c>
      <c r="B300" s="36">
        <f>ROWDATA!C305</f>
        <v>403.52966308999999</v>
      </c>
      <c r="C300" s="36">
        <f>ROWDATA!C305</f>
        <v>403.52966308999999</v>
      </c>
      <c r="D300" s="36">
        <f>ROWDATA!D305</f>
        <v>436.58645630000001</v>
      </c>
      <c r="E300" s="36">
        <f>ROWDATA!D305</f>
        <v>436.58645630000001</v>
      </c>
      <c r="F300" s="36">
        <f>ROWDATA!E305</f>
        <v>655.64910888999998</v>
      </c>
      <c r="G300" s="36">
        <f>ROWDATA!E305</f>
        <v>655.64910888999998</v>
      </c>
      <c r="H300" s="36">
        <f>ROWDATA!E305</f>
        <v>655.64910888999998</v>
      </c>
      <c r="I300" s="36">
        <f>ROWDATA!F305</f>
        <v>524.07000731999995</v>
      </c>
      <c r="J300" s="36">
        <f>ROWDATA!F305</f>
        <v>524.07000731999995</v>
      </c>
      <c r="K300" s="36">
        <f>ROWDATA!G305</f>
        <v>572.20220946999996</v>
      </c>
      <c r="L300" s="36">
        <f>ROWDATA!H305</f>
        <v>584.04071045000001</v>
      </c>
      <c r="M300" s="36">
        <f>ROWDATA!H305</f>
        <v>584.04071045000001</v>
      </c>
    </row>
    <row r="301" spans="1:13" x14ac:dyDescent="0.2">
      <c r="A301" s="34">
        <f>ROWDATA!B306</f>
        <v>43994.453472222223</v>
      </c>
      <c r="B301" s="36">
        <f>ROWDATA!C306</f>
        <v>420.20266723999998</v>
      </c>
      <c r="C301" s="36">
        <f>ROWDATA!C306</f>
        <v>420.20266723999998</v>
      </c>
      <c r="D301" s="36">
        <f>ROWDATA!D306</f>
        <v>578.02270508000004</v>
      </c>
      <c r="E301" s="36">
        <f>ROWDATA!D306</f>
        <v>578.02270508000004</v>
      </c>
      <c r="F301" s="36">
        <f>ROWDATA!E306</f>
        <v>644.08325194999998</v>
      </c>
      <c r="G301" s="36">
        <f>ROWDATA!E306</f>
        <v>644.08325194999998</v>
      </c>
      <c r="H301" s="36">
        <f>ROWDATA!E306</f>
        <v>644.08325194999998</v>
      </c>
      <c r="I301" s="36">
        <f>ROWDATA!F306</f>
        <v>587.23712158000001</v>
      </c>
      <c r="J301" s="36">
        <f>ROWDATA!F306</f>
        <v>587.23712158000001</v>
      </c>
      <c r="K301" s="36">
        <f>ROWDATA!G306</f>
        <v>451.05868529999998</v>
      </c>
      <c r="L301" s="36">
        <f>ROWDATA!H306</f>
        <v>536.79229736000002</v>
      </c>
      <c r="M301" s="36">
        <f>ROWDATA!H306</f>
        <v>536.79229736000002</v>
      </c>
    </row>
    <row r="302" spans="1:13" x14ac:dyDescent="0.2">
      <c r="A302" s="34">
        <f>ROWDATA!B307</f>
        <v>43994.45416666667</v>
      </c>
      <c r="B302" s="36">
        <f>ROWDATA!C307</f>
        <v>503.17794800000001</v>
      </c>
      <c r="C302" s="36">
        <f>ROWDATA!C307</f>
        <v>503.17794800000001</v>
      </c>
      <c r="D302" s="36">
        <f>ROWDATA!D307</f>
        <v>588.69812012</v>
      </c>
      <c r="E302" s="36">
        <f>ROWDATA!D307</f>
        <v>588.69812012</v>
      </c>
      <c r="F302" s="36">
        <f>ROWDATA!E307</f>
        <v>624.61108397999999</v>
      </c>
      <c r="G302" s="36">
        <f>ROWDATA!E307</f>
        <v>624.61108397999999</v>
      </c>
      <c r="H302" s="36">
        <f>ROWDATA!E307</f>
        <v>624.61108397999999</v>
      </c>
      <c r="I302" s="36">
        <f>ROWDATA!F307</f>
        <v>561.19659423999997</v>
      </c>
      <c r="J302" s="36">
        <f>ROWDATA!F307</f>
        <v>561.19659423999997</v>
      </c>
      <c r="K302" s="36">
        <f>ROWDATA!G307</f>
        <v>328.49459839000002</v>
      </c>
      <c r="L302" s="36">
        <f>ROWDATA!H307</f>
        <v>396.42721558</v>
      </c>
      <c r="M302" s="36">
        <f>ROWDATA!H307</f>
        <v>396.42721558</v>
      </c>
    </row>
    <row r="303" spans="1:13" x14ac:dyDescent="0.2">
      <c r="A303" s="34">
        <f>ROWDATA!B308</f>
        <v>43994.454861111109</v>
      </c>
      <c r="B303" s="36">
        <f>ROWDATA!C308</f>
        <v>530.97540283000001</v>
      </c>
      <c r="C303" s="36">
        <f>ROWDATA!C308</f>
        <v>530.97540283000001</v>
      </c>
      <c r="D303" s="36">
        <f>ROWDATA!D308</f>
        <v>586.21765137</v>
      </c>
      <c r="E303" s="36">
        <f>ROWDATA!D308</f>
        <v>586.21765137</v>
      </c>
      <c r="F303" s="36">
        <f>ROWDATA!E308</f>
        <v>585.23388671999999</v>
      </c>
      <c r="G303" s="36">
        <f>ROWDATA!E308</f>
        <v>585.23388671999999</v>
      </c>
      <c r="H303" s="36">
        <f>ROWDATA!E308</f>
        <v>585.23388671999999</v>
      </c>
      <c r="I303" s="36">
        <f>ROWDATA!F308</f>
        <v>620.56890868999994</v>
      </c>
      <c r="J303" s="36">
        <f>ROWDATA!F308</f>
        <v>620.56890868999994</v>
      </c>
      <c r="K303" s="36">
        <f>ROWDATA!G308</f>
        <v>268.02307129000002</v>
      </c>
      <c r="L303" s="36">
        <f>ROWDATA!H308</f>
        <v>314.46173096000001</v>
      </c>
      <c r="M303" s="36">
        <f>ROWDATA!H308</f>
        <v>314.46173096000001</v>
      </c>
    </row>
    <row r="304" spans="1:13" x14ac:dyDescent="0.2">
      <c r="A304" s="34">
        <f>ROWDATA!B309</f>
        <v>43994.455555555556</v>
      </c>
      <c r="B304" s="36">
        <f>ROWDATA!C309</f>
        <v>591.22851562999995</v>
      </c>
      <c r="C304" s="36">
        <f>ROWDATA!C309</f>
        <v>591.22851562999995</v>
      </c>
      <c r="D304" s="36">
        <f>ROWDATA!D309</f>
        <v>610.44110106999995</v>
      </c>
      <c r="E304" s="36">
        <f>ROWDATA!D309</f>
        <v>610.44110106999995</v>
      </c>
      <c r="F304" s="36">
        <f>ROWDATA!E309</f>
        <v>465.98672484999997</v>
      </c>
      <c r="G304" s="36">
        <f>ROWDATA!E309</f>
        <v>465.98672484999997</v>
      </c>
      <c r="H304" s="36">
        <f>ROWDATA!E309</f>
        <v>465.98672484999997</v>
      </c>
      <c r="I304" s="36">
        <f>ROWDATA!F309</f>
        <v>617.68450928000004</v>
      </c>
      <c r="J304" s="36">
        <f>ROWDATA!F309</f>
        <v>617.68450928000004</v>
      </c>
      <c r="K304" s="36">
        <f>ROWDATA!G309</f>
        <v>244.19065857000001</v>
      </c>
      <c r="L304" s="36">
        <f>ROWDATA!H309</f>
        <v>262.95498657000002</v>
      </c>
      <c r="M304" s="36">
        <f>ROWDATA!H309</f>
        <v>262.95498657000002</v>
      </c>
    </row>
    <row r="305" spans="1:13" x14ac:dyDescent="0.2">
      <c r="A305" s="34">
        <f>ROWDATA!B310</f>
        <v>43994.456250000003</v>
      </c>
      <c r="B305" s="36">
        <f>ROWDATA!C310</f>
        <v>604.70733643000005</v>
      </c>
      <c r="C305" s="36">
        <f>ROWDATA!C310</f>
        <v>604.70733643000005</v>
      </c>
      <c r="D305" s="36">
        <f>ROWDATA!D310</f>
        <v>659.59399413999995</v>
      </c>
      <c r="E305" s="36">
        <f>ROWDATA!D310</f>
        <v>659.59399413999995</v>
      </c>
      <c r="F305" s="36">
        <f>ROWDATA!E310</f>
        <v>508.16110228999997</v>
      </c>
      <c r="G305" s="36">
        <f>ROWDATA!E310</f>
        <v>508.16110228999997</v>
      </c>
      <c r="H305" s="36">
        <f>ROWDATA!E310</f>
        <v>508.16110228999997</v>
      </c>
      <c r="I305" s="36">
        <f>ROWDATA!F310</f>
        <v>419.60137938999998</v>
      </c>
      <c r="J305" s="36">
        <f>ROWDATA!F310</f>
        <v>419.60137938999998</v>
      </c>
      <c r="K305" s="36">
        <f>ROWDATA!G310</f>
        <v>237.70829773</v>
      </c>
      <c r="L305" s="36">
        <f>ROWDATA!H310</f>
        <v>231.0743866</v>
      </c>
      <c r="M305" s="36">
        <f>ROWDATA!H310</f>
        <v>231.0743866</v>
      </c>
    </row>
    <row r="306" spans="1:13" x14ac:dyDescent="0.2">
      <c r="A306" s="34">
        <f>ROWDATA!B311</f>
        <v>43994.456944444442</v>
      </c>
      <c r="B306" s="36">
        <f>ROWDATA!C311</f>
        <v>628.61749268000005</v>
      </c>
      <c r="C306" s="36">
        <f>ROWDATA!C311</f>
        <v>628.61749268000005</v>
      </c>
      <c r="D306" s="36">
        <f>ROWDATA!D311</f>
        <v>630.53576659999999</v>
      </c>
      <c r="E306" s="36">
        <f>ROWDATA!D311</f>
        <v>630.53576659999999</v>
      </c>
      <c r="F306" s="36">
        <f>ROWDATA!E311</f>
        <v>474.24856567</v>
      </c>
      <c r="G306" s="36">
        <f>ROWDATA!E311</f>
        <v>474.24856567</v>
      </c>
      <c r="H306" s="36">
        <f>ROWDATA!E311</f>
        <v>474.24856567</v>
      </c>
      <c r="I306" s="36">
        <f>ROWDATA!F311</f>
        <v>322.16973876999998</v>
      </c>
      <c r="J306" s="36">
        <f>ROWDATA!F311</f>
        <v>322.16973876999998</v>
      </c>
      <c r="K306" s="36">
        <f>ROWDATA!G311</f>
        <v>252.99676514000001</v>
      </c>
      <c r="L306" s="36">
        <f>ROWDATA!H311</f>
        <v>228.91262817</v>
      </c>
      <c r="M306" s="36">
        <f>ROWDATA!H311</f>
        <v>228.91262817</v>
      </c>
    </row>
    <row r="307" spans="1:13" x14ac:dyDescent="0.2">
      <c r="A307" s="34">
        <f>ROWDATA!B312</f>
        <v>43994.457638888889</v>
      </c>
      <c r="B307" s="36">
        <f>ROWDATA!C312</f>
        <v>496.80911255000001</v>
      </c>
      <c r="C307" s="36">
        <f>ROWDATA!C312</f>
        <v>496.80911255000001</v>
      </c>
      <c r="D307" s="36">
        <f>ROWDATA!D312</f>
        <v>627.88244628999996</v>
      </c>
      <c r="E307" s="36">
        <f>ROWDATA!D312</f>
        <v>627.88244628999996</v>
      </c>
      <c r="F307" s="36">
        <f>ROWDATA!E312</f>
        <v>302.13122558999999</v>
      </c>
      <c r="G307" s="36">
        <f>ROWDATA!E312</f>
        <v>302.13122558999999</v>
      </c>
      <c r="H307" s="36">
        <f>ROWDATA!E312</f>
        <v>302.13122558999999</v>
      </c>
      <c r="I307" s="36">
        <f>ROWDATA!F312</f>
        <v>275.49996948</v>
      </c>
      <c r="J307" s="36">
        <f>ROWDATA!F312</f>
        <v>275.49996948</v>
      </c>
      <c r="K307" s="36">
        <f>ROWDATA!G312</f>
        <v>273.43957519999998</v>
      </c>
      <c r="L307" s="36">
        <f>ROWDATA!H312</f>
        <v>243.56384277000001</v>
      </c>
      <c r="M307" s="36">
        <f>ROWDATA!H312</f>
        <v>243.56384277000001</v>
      </c>
    </row>
    <row r="308" spans="1:13" x14ac:dyDescent="0.2">
      <c r="A308" s="34">
        <f>ROWDATA!B313</f>
        <v>43994.458333333336</v>
      </c>
      <c r="B308" s="36">
        <f>ROWDATA!C313</f>
        <v>463.12573242000002</v>
      </c>
      <c r="C308" s="36">
        <f>ROWDATA!C313</f>
        <v>463.12573242000002</v>
      </c>
      <c r="D308" s="36">
        <f>ROWDATA!D313</f>
        <v>424.04235840000001</v>
      </c>
      <c r="E308" s="36">
        <f>ROWDATA!D313</f>
        <v>424.04235840000001</v>
      </c>
      <c r="F308" s="36">
        <f>ROWDATA!E313</f>
        <v>273.65225220000002</v>
      </c>
      <c r="G308" s="36">
        <f>ROWDATA!E313</f>
        <v>273.65225220000002</v>
      </c>
      <c r="H308" s="36">
        <f>ROWDATA!E313</f>
        <v>273.65225220000002</v>
      </c>
      <c r="I308" s="36">
        <f>ROWDATA!F313</f>
        <v>248.21653748</v>
      </c>
      <c r="J308" s="36">
        <f>ROWDATA!F313</f>
        <v>248.21653748</v>
      </c>
      <c r="K308" s="36">
        <f>ROWDATA!G313</f>
        <v>311.98342896000003</v>
      </c>
      <c r="L308" s="36">
        <f>ROWDATA!H313</f>
        <v>269.69049072000001</v>
      </c>
      <c r="M308" s="36">
        <f>ROWDATA!H313</f>
        <v>269.69049072000001</v>
      </c>
    </row>
    <row r="309" spans="1:13" x14ac:dyDescent="0.2">
      <c r="A309" s="34">
        <f>ROWDATA!B314</f>
        <v>43994.459027777775</v>
      </c>
      <c r="B309" s="36">
        <f>ROWDATA!C314</f>
        <v>376.40756226000002</v>
      </c>
      <c r="C309" s="36">
        <f>ROWDATA!C314</f>
        <v>376.40756226000002</v>
      </c>
      <c r="D309" s="36">
        <f>ROWDATA!D314</f>
        <v>357.44259643999999</v>
      </c>
      <c r="E309" s="36">
        <f>ROWDATA!D314</f>
        <v>357.44259643999999</v>
      </c>
      <c r="F309" s="36">
        <f>ROWDATA!E314</f>
        <v>277.21981812000001</v>
      </c>
      <c r="G309" s="36">
        <f>ROWDATA!E314</f>
        <v>277.21981812000001</v>
      </c>
      <c r="H309" s="36">
        <f>ROWDATA!E314</f>
        <v>277.21981812000001</v>
      </c>
      <c r="I309" s="36">
        <f>ROWDATA!F314</f>
        <v>244.81210326999999</v>
      </c>
      <c r="J309" s="36">
        <f>ROWDATA!F314</f>
        <v>244.81210326999999</v>
      </c>
      <c r="K309" s="36">
        <f>ROWDATA!G314</f>
        <v>356.43237305000002</v>
      </c>
      <c r="L309" s="36">
        <f>ROWDATA!H314</f>
        <v>298.29602051000001</v>
      </c>
      <c r="M309" s="36">
        <f>ROWDATA!H314</f>
        <v>298.29602051000001</v>
      </c>
    </row>
    <row r="310" spans="1:13" x14ac:dyDescent="0.2">
      <c r="A310" s="34">
        <f>ROWDATA!B315</f>
        <v>43994.459722222222</v>
      </c>
      <c r="B310" s="36">
        <f>ROWDATA!C315</f>
        <v>382.69644165</v>
      </c>
      <c r="C310" s="36">
        <f>ROWDATA!C315</f>
        <v>382.69644165</v>
      </c>
      <c r="D310" s="36">
        <f>ROWDATA!D315</f>
        <v>313.81143187999999</v>
      </c>
      <c r="E310" s="36">
        <f>ROWDATA!D315</f>
        <v>313.81143187999999</v>
      </c>
      <c r="F310" s="36">
        <f>ROWDATA!E315</f>
        <v>286.98031615999997</v>
      </c>
      <c r="G310" s="36">
        <f>ROWDATA!E315</f>
        <v>286.98031615999997</v>
      </c>
      <c r="H310" s="36">
        <f>ROWDATA!E315</f>
        <v>286.98031615999997</v>
      </c>
      <c r="I310" s="36">
        <f>ROWDATA!F315</f>
        <v>245.75231934000001</v>
      </c>
      <c r="J310" s="36">
        <f>ROWDATA!F315</f>
        <v>245.75231934000001</v>
      </c>
      <c r="K310" s="36">
        <f>ROWDATA!G315</f>
        <v>401.07278442</v>
      </c>
      <c r="L310" s="36">
        <f>ROWDATA!H315</f>
        <v>326.15411376999998</v>
      </c>
      <c r="M310" s="36">
        <f>ROWDATA!H315</f>
        <v>326.15411376999998</v>
      </c>
    </row>
    <row r="311" spans="1:13" x14ac:dyDescent="0.2">
      <c r="A311" s="34">
        <f>ROWDATA!B316</f>
        <v>43994.460416666669</v>
      </c>
      <c r="B311" s="36">
        <f>ROWDATA!C316</f>
        <v>328.06420897999999</v>
      </c>
      <c r="C311" s="36">
        <f>ROWDATA!C316</f>
        <v>328.06420897999999</v>
      </c>
      <c r="D311" s="36">
        <f>ROWDATA!D316</f>
        <v>293.69903563999998</v>
      </c>
      <c r="E311" s="36">
        <f>ROWDATA!D316</f>
        <v>293.69903563999998</v>
      </c>
      <c r="F311" s="36">
        <f>ROWDATA!E316</f>
        <v>314.27017211999998</v>
      </c>
      <c r="G311" s="36">
        <f>ROWDATA!E316</f>
        <v>314.27017211999998</v>
      </c>
      <c r="H311" s="36">
        <f>ROWDATA!E316</f>
        <v>314.27017211999998</v>
      </c>
      <c r="I311" s="36">
        <f>ROWDATA!F316</f>
        <v>263.99023438</v>
      </c>
      <c r="J311" s="36">
        <f>ROWDATA!F316</f>
        <v>263.99023438</v>
      </c>
      <c r="K311" s="36">
        <f>ROWDATA!G316</f>
        <v>457.17355347</v>
      </c>
      <c r="L311" s="36">
        <f>ROWDATA!H316</f>
        <v>355.32699585</v>
      </c>
      <c r="M311" s="36">
        <f>ROWDATA!H316</f>
        <v>355.32699585</v>
      </c>
    </row>
    <row r="312" spans="1:13" x14ac:dyDescent="0.2">
      <c r="A312" s="34">
        <f>ROWDATA!B317</f>
        <v>43994.461111111108</v>
      </c>
      <c r="B312" s="36">
        <f>ROWDATA!C317</f>
        <v>318.43728637999999</v>
      </c>
      <c r="C312" s="36">
        <f>ROWDATA!C317</f>
        <v>318.43728637999999</v>
      </c>
      <c r="D312" s="36">
        <f>ROWDATA!D317</f>
        <v>283.06985473999998</v>
      </c>
      <c r="E312" s="36">
        <f>ROWDATA!D317</f>
        <v>283.06985473999998</v>
      </c>
      <c r="F312" s="36">
        <f>ROWDATA!E317</f>
        <v>344.87973022</v>
      </c>
      <c r="G312" s="36">
        <f>ROWDATA!E317</f>
        <v>344.87973022</v>
      </c>
      <c r="H312" s="36">
        <f>ROWDATA!E317</f>
        <v>344.87973022</v>
      </c>
      <c r="I312" s="36">
        <f>ROWDATA!F317</f>
        <v>285.27505493000001</v>
      </c>
      <c r="J312" s="36">
        <f>ROWDATA!F317</f>
        <v>285.27505493000001</v>
      </c>
      <c r="K312" s="36">
        <f>ROWDATA!G317</f>
        <v>581.37438965000001</v>
      </c>
      <c r="L312" s="36">
        <f>ROWDATA!H317</f>
        <v>373.07434081999997</v>
      </c>
      <c r="M312" s="36">
        <f>ROWDATA!H317</f>
        <v>373.07434081999997</v>
      </c>
    </row>
    <row r="313" spans="1:13" x14ac:dyDescent="0.2">
      <c r="A313" s="34">
        <f>ROWDATA!B318</f>
        <v>43994.461805555555</v>
      </c>
      <c r="B313" s="36">
        <f>ROWDATA!C318</f>
        <v>321.06561278999999</v>
      </c>
      <c r="C313" s="36">
        <f>ROWDATA!C318</f>
        <v>321.06561278999999</v>
      </c>
      <c r="D313" s="36">
        <f>ROWDATA!D318</f>
        <v>284.23175049000002</v>
      </c>
      <c r="E313" s="36">
        <f>ROWDATA!D318</f>
        <v>284.23175049000002</v>
      </c>
      <c r="F313" s="36">
        <f>ROWDATA!E318</f>
        <v>375.85995482999999</v>
      </c>
      <c r="G313" s="36">
        <f>ROWDATA!E318</f>
        <v>375.85995482999999</v>
      </c>
      <c r="H313" s="36">
        <f>ROWDATA!E318</f>
        <v>375.85995482999999</v>
      </c>
      <c r="I313" s="36">
        <f>ROWDATA!F318</f>
        <v>304.63049316000001</v>
      </c>
      <c r="J313" s="36">
        <f>ROWDATA!F318</f>
        <v>304.63049316000001</v>
      </c>
      <c r="K313" s="36">
        <f>ROWDATA!G318</f>
        <v>415.36434937000001</v>
      </c>
      <c r="L313" s="36">
        <f>ROWDATA!H318</f>
        <v>359.53509521000001</v>
      </c>
      <c r="M313" s="36">
        <f>ROWDATA!H318</f>
        <v>359.53509521000001</v>
      </c>
    </row>
    <row r="314" spans="1:13" x14ac:dyDescent="0.2">
      <c r="A314" s="34">
        <f>ROWDATA!B319</f>
        <v>43994.462500000001</v>
      </c>
      <c r="B314" s="36">
        <f>ROWDATA!C319</f>
        <v>342.52859496999997</v>
      </c>
      <c r="C314" s="36">
        <f>ROWDATA!C319</f>
        <v>342.52859496999997</v>
      </c>
      <c r="D314" s="36">
        <f>ROWDATA!D319</f>
        <v>301.65924072000001</v>
      </c>
      <c r="E314" s="36">
        <f>ROWDATA!D319</f>
        <v>301.65924072000001</v>
      </c>
      <c r="F314" s="36">
        <f>ROWDATA!E319</f>
        <v>399.05587768999999</v>
      </c>
      <c r="G314" s="36">
        <f>ROWDATA!E319</f>
        <v>399.05587768999999</v>
      </c>
      <c r="H314" s="36">
        <f>ROWDATA!E319</f>
        <v>399.05587768999999</v>
      </c>
      <c r="I314" s="36">
        <f>ROWDATA!F319</f>
        <v>317.64724731000001</v>
      </c>
      <c r="J314" s="36">
        <f>ROWDATA!F319</f>
        <v>317.64724731000001</v>
      </c>
      <c r="K314" s="36">
        <f>ROWDATA!G319</f>
        <v>344.09732056000001</v>
      </c>
      <c r="L314" s="36">
        <f>ROWDATA!H319</f>
        <v>324.19155884000003</v>
      </c>
      <c r="M314" s="36">
        <f>ROWDATA!H319</f>
        <v>324.19155884000003</v>
      </c>
    </row>
    <row r="315" spans="1:13" x14ac:dyDescent="0.2">
      <c r="A315" s="34">
        <f>ROWDATA!B320</f>
        <v>43994.463194444441</v>
      </c>
      <c r="B315" s="36">
        <f>ROWDATA!C320</f>
        <v>364.10430908000001</v>
      </c>
      <c r="C315" s="36">
        <f>ROWDATA!C320</f>
        <v>364.10430908000001</v>
      </c>
      <c r="D315" s="36">
        <f>ROWDATA!D320</f>
        <v>319.82461547999998</v>
      </c>
      <c r="E315" s="36">
        <f>ROWDATA!D320</f>
        <v>319.82461547999998</v>
      </c>
      <c r="F315" s="36">
        <f>ROWDATA!E320</f>
        <v>416.27545165999999</v>
      </c>
      <c r="G315" s="36">
        <f>ROWDATA!E320</f>
        <v>416.27545165999999</v>
      </c>
      <c r="H315" s="36">
        <f>ROWDATA!E320</f>
        <v>416.27545165999999</v>
      </c>
      <c r="I315" s="36">
        <f>ROWDATA!F320</f>
        <v>325.39556885000002</v>
      </c>
      <c r="J315" s="36">
        <f>ROWDATA!F320</f>
        <v>325.39556885000002</v>
      </c>
      <c r="K315" s="36">
        <f>ROWDATA!G320</f>
        <v>336.82873534999999</v>
      </c>
      <c r="L315" s="36">
        <f>ROWDATA!H320</f>
        <v>311.95040893999999</v>
      </c>
      <c r="M315" s="36">
        <f>ROWDATA!H320</f>
        <v>311.95040893999999</v>
      </c>
    </row>
    <row r="316" spans="1:13" x14ac:dyDescent="0.2">
      <c r="A316" s="34">
        <f>ROWDATA!B321</f>
        <v>43994.463888888888</v>
      </c>
      <c r="B316" s="36">
        <f>ROWDATA!C321</f>
        <v>376.58505249000001</v>
      </c>
      <c r="C316" s="36">
        <f>ROWDATA!C321</f>
        <v>376.58505249000001</v>
      </c>
      <c r="D316" s="36">
        <f>ROWDATA!D321</f>
        <v>329.92010498000002</v>
      </c>
      <c r="E316" s="36">
        <f>ROWDATA!D321</f>
        <v>329.92010498000002</v>
      </c>
      <c r="F316" s="36">
        <f>ROWDATA!E321</f>
        <v>378.79403687000001</v>
      </c>
      <c r="G316" s="36">
        <f>ROWDATA!E321</f>
        <v>378.79403687000001</v>
      </c>
      <c r="H316" s="36">
        <f>ROWDATA!E321</f>
        <v>378.79403687000001</v>
      </c>
      <c r="I316" s="36">
        <f>ROWDATA!F321</f>
        <v>319.10614013999998</v>
      </c>
      <c r="J316" s="36">
        <f>ROWDATA!F321</f>
        <v>319.10614013999998</v>
      </c>
      <c r="K316" s="36">
        <f>ROWDATA!G321</f>
        <v>347.95855712999997</v>
      </c>
      <c r="L316" s="36">
        <f>ROWDATA!H321</f>
        <v>314.32882690000002</v>
      </c>
      <c r="M316" s="36">
        <f>ROWDATA!H321</f>
        <v>314.32882690000002</v>
      </c>
    </row>
    <row r="317" spans="1:13" x14ac:dyDescent="0.2">
      <c r="A317" s="34">
        <f>ROWDATA!B322</f>
        <v>43994.464583333334</v>
      </c>
      <c r="B317" s="36">
        <f>ROWDATA!C322</f>
        <v>376.58505249000001</v>
      </c>
      <c r="C317" s="36">
        <f>ROWDATA!C322</f>
        <v>376.58505249000001</v>
      </c>
      <c r="D317" s="36">
        <f>ROWDATA!D322</f>
        <v>329.92010498000002</v>
      </c>
      <c r="E317" s="36">
        <f>ROWDATA!D322</f>
        <v>329.92010498000002</v>
      </c>
      <c r="F317" s="36">
        <f>ROWDATA!E322</f>
        <v>378.79403687000001</v>
      </c>
      <c r="G317" s="36">
        <f>ROWDATA!E322</f>
        <v>378.79403687000001</v>
      </c>
      <c r="H317" s="36">
        <f>ROWDATA!E322</f>
        <v>378.79403687000001</v>
      </c>
      <c r="I317" s="36">
        <f>ROWDATA!F322</f>
        <v>319.10614013999998</v>
      </c>
      <c r="J317" s="36">
        <f>ROWDATA!F322</f>
        <v>319.10614013999998</v>
      </c>
      <c r="K317" s="36">
        <f>ROWDATA!G322</f>
        <v>347.95855712999997</v>
      </c>
      <c r="L317" s="36">
        <f>ROWDATA!H322</f>
        <v>314.32882690000002</v>
      </c>
      <c r="M317" s="36">
        <f>ROWDATA!H322</f>
        <v>314.32882690000002</v>
      </c>
    </row>
    <row r="318" spans="1:13" x14ac:dyDescent="0.2">
      <c r="A318" s="34">
        <f>ROWDATA!B323</f>
        <v>43994.465277777781</v>
      </c>
      <c r="B318" s="36">
        <f>ROWDATA!C323</f>
        <v>450.56503296</v>
      </c>
      <c r="C318" s="36">
        <f>ROWDATA!C323</f>
        <v>450.56503296</v>
      </c>
      <c r="D318" s="36">
        <f>ROWDATA!D323</f>
        <v>378.79498290999999</v>
      </c>
      <c r="E318" s="36">
        <f>ROWDATA!D323</f>
        <v>378.79498290999999</v>
      </c>
      <c r="F318" s="36">
        <f>ROWDATA!E323</f>
        <v>372.72470092999998</v>
      </c>
      <c r="G318" s="36">
        <f>ROWDATA!E323</f>
        <v>372.72470092999998</v>
      </c>
      <c r="H318" s="36">
        <f>ROWDATA!E323</f>
        <v>372.72470092999998</v>
      </c>
      <c r="I318" s="36">
        <f>ROWDATA!F323</f>
        <v>319.30065918000003</v>
      </c>
      <c r="J318" s="36">
        <f>ROWDATA!F323</f>
        <v>319.30065918000003</v>
      </c>
      <c r="K318" s="36">
        <f>ROWDATA!G323</f>
        <v>439.87704467999998</v>
      </c>
      <c r="L318" s="36">
        <f>ROWDATA!H323</f>
        <v>375.23666381999999</v>
      </c>
      <c r="M318" s="36">
        <f>ROWDATA!H323</f>
        <v>375.23666381999999</v>
      </c>
    </row>
    <row r="319" spans="1:13" x14ac:dyDescent="0.2">
      <c r="A319" s="34">
        <f>ROWDATA!B324</f>
        <v>43994.46597222222</v>
      </c>
      <c r="B319" s="36">
        <f>ROWDATA!C324</f>
        <v>489.81130981000001</v>
      </c>
      <c r="C319" s="36">
        <f>ROWDATA!C324</f>
        <v>489.81130981000001</v>
      </c>
      <c r="D319" s="36">
        <f>ROWDATA!D324</f>
        <v>329.49609375</v>
      </c>
      <c r="E319" s="36">
        <f>ROWDATA!D324</f>
        <v>329.49609375</v>
      </c>
      <c r="F319" s="36">
        <f>ROWDATA!E324</f>
        <v>427.96588135000002</v>
      </c>
      <c r="G319" s="36">
        <f>ROWDATA!E324</f>
        <v>427.96588135000002</v>
      </c>
      <c r="H319" s="36">
        <f>ROWDATA!E324</f>
        <v>427.96588135000002</v>
      </c>
      <c r="I319" s="36">
        <f>ROWDATA!F324</f>
        <v>323.25576782000002</v>
      </c>
      <c r="J319" s="36">
        <f>ROWDATA!F324</f>
        <v>323.25576782000002</v>
      </c>
      <c r="K319" s="36">
        <f>ROWDATA!G324</f>
        <v>459.93405151000002</v>
      </c>
      <c r="L319" s="36">
        <f>ROWDATA!H324</f>
        <v>426.66735840000001</v>
      </c>
      <c r="M319" s="36">
        <f>ROWDATA!H324</f>
        <v>426.66735840000001</v>
      </c>
    </row>
    <row r="320" spans="1:13" x14ac:dyDescent="0.2">
      <c r="A320" s="34">
        <f>ROWDATA!B325</f>
        <v>43994.466666666667</v>
      </c>
      <c r="B320" s="36">
        <f>ROWDATA!C325</f>
        <v>360.07281494</v>
      </c>
      <c r="C320" s="36">
        <f>ROWDATA!C325</f>
        <v>360.07281494</v>
      </c>
      <c r="D320" s="36">
        <f>ROWDATA!D325</f>
        <v>310.07482909999999</v>
      </c>
      <c r="E320" s="36">
        <f>ROWDATA!D325</f>
        <v>310.07482909999999</v>
      </c>
      <c r="F320" s="36">
        <f>ROWDATA!E325</f>
        <v>448.87582397</v>
      </c>
      <c r="G320" s="36">
        <f>ROWDATA!E325</f>
        <v>448.87582397</v>
      </c>
      <c r="H320" s="36">
        <f>ROWDATA!E325</f>
        <v>448.87582397</v>
      </c>
      <c r="I320" s="36">
        <f>ROWDATA!F325</f>
        <v>347.31097412000003</v>
      </c>
      <c r="J320" s="36">
        <f>ROWDATA!F325</f>
        <v>347.31097412000003</v>
      </c>
      <c r="K320" s="36">
        <f>ROWDATA!G325</f>
        <v>544.59851074000005</v>
      </c>
      <c r="L320" s="36">
        <f>ROWDATA!H325</f>
        <v>454.03082275000003</v>
      </c>
      <c r="M320" s="36">
        <f>ROWDATA!H325</f>
        <v>454.03082275000003</v>
      </c>
    </row>
    <row r="321" spans="1:13" x14ac:dyDescent="0.2">
      <c r="A321" s="34">
        <f>ROWDATA!B326</f>
        <v>43994.467361111114</v>
      </c>
      <c r="B321" s="36">
        <f>ROWDATA!C326</f>
        <v>369.95745849999997</v>
      </c>
      <c r="C321" s="36">
        <f>ROWDATA!C326</f>
        <v>369.95745849999997</v>
      </c>
      <c r="D321" s="36">
        <f>ROWDATA!D326</f>
        <v>311.17379761000001</v>
      </c>
      <c r="E321" s="36">
        <f>ROWDATA!D326</f>
        <v>311.17379761000001</v>
      </c>
      <c r="F321" s="36">
        <f>ROWDATA!E326</f>
        <v>465.04473876999998</v>
      </c>
      <c r="G321" s="36">
        <f>ROWDATA!E326</f>
        <v>465.04473876999998</v>
      </c>
      <c r="H321" s="36">
        <f>ROWDATA!E326</f>
        <v>465.04473876999998</v>
      </c>
      <c r="I321" s="36">
        <f>ROWDATA!F326</f>
        <v>363.53634643999999</v>
      </c>
      <c r="J321" s="36">
        <f>ROWDATA!F326</f>
        <v>363.53634643999999</v>
      </c>
      <c r="K321" s="36">
        <f>ROWDATA!G326</f>
        <v>525.45050048999997</v>
      </c>
      <c r="L321" s="36">
        <f>ROWDATA!H326</f>
        <v>482.59304809999998</v>
      </c>
      <c r="M321" s="36">
        <f>ROWDATA!H326</f>
        <v>482.59304809999998</v>
      </c>
    </row>
    <row r="322" spans="1:13" x14ac:dyDescent="0.2">
      <c r="A322" s="34">
        <f>ROWDATA!B327</f>
        <v>43994.468055555553</v>
      </c>
      <c r="B322" s="36">
        <f>ROWDATA!C327</f>
        <v>390.37173461999998</v>
      </c>
      <c r="C322" s="36">
        <f>ROWDATA!C327</f>
        <v>390.37173461999998</v>
      </c>
      <c r="D322" s="36">
        <f>ROWDATA!D327</f>
        <v>318.44311522999999</v>
      </c>
      <c r="E322" s="36">
        <f>ROWDATA!D327</f>
        <v>318.44311522999999</v>
      </c>
      <c r="F322" s="36">
        <f>ROWDATA!E327</f>
        <v>489.10455322000001</v>
      </c>
      <c r="G322" s="36">
        <f>ROWDATA!E327</f>
        <v>489.10455322000001</v>
      </c>
      <c r="H322" s="36">
        <f>ROWDATA!E327</f>
        <v>489.10455322000001</v>
      </c>
      <c r="I322" s="36">
        <f>ROWDATA!F327</f>
        <v>385.51550293000003</v>
      </c>
      <c r="J322" s="36">
        <f>ROWDATA!F327</f>
        <v>385.51550293000003</v>
      </c>
      <c r="K322" s="36">
        <f>ROWDATA!G327</f>
        <v>630.06402588000003</v>
      </c>
      <c r="L322" s="36">
        <f>ROWDATA!H327</f>
        <v>539.20452881000006</v>
      </c>
      <c r="M322" s="36">
        <f>ROWDATA!H327</f>
        <v>539.20452881000006</v>
      </c>
    </row>
    <row r="323" spans="1:13" x14ac:dyDescent="0.2">
      <c r="A323" s="34">
        <f>ROWDATA!B328</f>
        <v>43994.46875</v>
      </c>
      <c r="B323" s="36">
        <f>ROWDATA!C328</f>
        <v>407.99615478999999</v>
      </c>
      <c r="C323" s="36">
        <f>ROWDATA!C328</f>
        <v>407.99615478999999</v>
      </c>
      <c r="D323" s="36">
        <f>ROWDATA!D328</f>
        <v>328.96240233999998</v>
      </c>
      <c r="E323" s="36">
        <f>ROWDATA!D328</f>
        <v>328.96240233999998</v>
      </c>
      <c r="F323" s="36">
        <f>ROWDATA!E328</f>
        <v>562.50292968999997</v>
      </c>
      <c r="G323" s="36">
        <f>ROWDATA!E328</f>
        <v>562.50292968999997</v>
      </c>
      <c r="H323" s="36">
        <f>ROWDATA!E328</f>
        <v>562.50292968999997</v>
      </c>
      <c r="I323" s="36">
        <f>ROWDATA!F328</f>
        <v>410.54104613999999</v>
      </c>
      <c r="J323" s="36">
        <f>ROWDATA!F328</f>
        <v>410.54104613999999</v>
      </c>
      <c r="K323" s="36">
        <f>ROWDATA!G328</f>
        <v>709.53485106999995</v>
      </c>
      <c r="L323" s="36">
        <f>ROWDATA!H328</f>
        <v>560.68225098000005</v>
      </c>
      <c r="M323" s="36">
        <f>ROWDATA!H328</f>
        <v>560.68225098000005</v>
      </c>
    </row>
    <row r="324" spans="1:13" x14ac:dyDescent="0.2">
      <c r="A324" s="34">
        <f>ROWDATA!B329</f>
        <v>43994.469444444447</v>
      </c>
      <c r="B324" s="36">
        <f>ROWDATA!C329</f>
        <v>502.74273682</v>
      </c>
      <c r="C324" s="36">
        <f>ROWDATA!C329</f>
        <v>502.74273682</v>
      </c>
      <c r="D324" s="36">
        <f>ROWDATA!D329</f>
        <v>343.97183228</v>
      </c>
      <c r="E324" s="36">
        <f>ROWDATA!D329</f>
        <v>343.97183228</v>
      </c>
      <c r="F324" s="36">
        <f>ROWDATA!E329</f>
        <v>555.47668456999997</v>
      </c>
      <c r="G324" s="36">
        <f>ROWDATA!E329</f>
        <v>555.47668456999997</v>
      </c>
      <c r="H324" s="36">
        <f>ROWDATA!E329</f>
        <v>555.47668456999997</v>
      </c>
      <c r="I324" s="36">
        <f>ROWDATA!F329</f>
        <v>424.75552368000001</v>
      </c>
      <c r="J324" s="36">
        <f>ROWDATA!F329</f>
        <v>424.75552368000001</v>
      </c>
      <c r="K324" s="36">
        <f>ROWDATA!G329</f>
        <v>760.38903808999999</v>
      </c>
      <c r="L324" s="36">
        <f>ROWDATA!H329</f>
        <v>648.39617920000001</v>
      </c>
      <c r="M324" s="36">
        <f>ROWDATA!H329</f>
        <v>648.39617920000001</v>
      </c>
    </row>
    <row r="325" spans="1:13" x14ac:dyDescent="0.2">
      <c r="A325" s="34">
        <f>ROWDATA!B330</f>
        <v>43994.470138888886</v>
      </c>
      <c r="B325" s="36">
        <f>ROWDATA!C330</f>
        <v>424.34664916999998</v>
      </c>
      <c r="C325" s="36">
        <f>ROWDATA!C330</f>
        <v>424.34664916999998</v>
      </c>
      <c r="D325" s="36">
        <f>ROWDATA!D330</f>
        <v>360.66119385000002</v>
      </c>
      <c r="E325" s="36">
        <f>ROWDATA!D330</f>
        <v>360.66119385000002</v>
      </c>
      <c r="F325" s="36">
        <f>ROWDATA!E330</f>
        <v>843.92175293000003</v>
      </c>
      <c r="G325" s="36">
        <f>ROWDATA!E330</f>
        <v>843.92175293000003</v>
      </c>
      <c r="H325" s="36">
        <f>ROWDATA!E330</f>
        <v>843.92175293000003</v>
      </c>
      <c r="I325" s="36">
        <f>ROWDATA!F330</f>
        <v>415.45227051000001</v>
      </c>
      <c r="J325" s="36">
        <f>ROWDATA!F330</f>
        <v>415.45227051000001</v>
      </c>
      <c r="K325" s="36">
        <f>ROWDATA!G330</f>
        <v>575.87084961000005</v>
      </c>
      <c r="L325" s="36">
        <f>ROWDATA!H330</f>
        <v>922.49615478999999</v>
      </c>
      <c r="M325" s="36">
        <f>ROWDATA!H330</f>
        <v>922.49615478999999</v>
      </c>
    </row>
    <row r="326" spans="1:13" x14ac:dyDescent="0.2">
      <c r="A326" s="34">
        <f>ROWDATA!B331</f>
        <v>43994.470833333333</v>
      </c>
      <c r="B326" s="36">
        <f>ROWDATA!C331</f>
        <v>458.07879638999998</v>
      </c>
      <c r="C326" s="36">
        <f>ROWDATA!C331</f>
        <v>458.07879638999998</v>
      </c>
      <c r="D326" s="36">
        <f>ROWDATA!D331</f>
        <v>383.50500488</v>
      </c>
      <c r="E326" s="36">
        <f>ROWDATA!D331</f>
        <v>383.50500488</v>
      </c>
      <c r="F326" s="36">
        <f>ROWDATA!E331</f>
        <v>673.17541503999996</v>
      </c>
      <c r="G326" s="36">
        <f>ROWDATA!E331</f>
        <v>673.17541503999996</v>
      </c>
      <c r="H326" s="36">
        <f>ROWDATA!E331</f>
        <v>673.17541503999996</v>
      </c>
      <c r="I326" s="36">
        <f>ROWDATA!F331</f>
        <v>440.39578246999997</v>
      </c>
      <c r="J326" s="36">
        <f>ROWDATA!F331</f>
        <v>440.39578246999997</v>
      </c>
      <c r="K326" s="36">
        <f>ROWDATA!G331</f>
        <v>665.68560791000004</v>
      </c>
      <c r="L326" s="36">
        <f>ROWDATA!H331</f>
        <v>735.37072753999996</v>
      </c>
      <c r="M326" s="36">
        <f>ROWDATA!H331</f>
        <v>735.37072753999996</v>
      </c>
    </row>
    <row r="327" spans="1:13" x14ac:dyDescent="0.2">
      <c r="A327" s="34">
        <f>ROWDATA!B332</f>
        <v>43994.47152777778</v>
      </c>
      <c r="B327" s="36">
        <f>ROWDATA!C332</f>
        <v>493.79379272</v>
      </c>
      <c r="C327" s="36">
        <f>ROWDATA!C332</f>
        <v>493.79379272</v>
      </c>
      <c r="D327" s="36">
        <f>ROWDATA!D332</f>
        <v>414.68524170000001</v>
      </c>
      <c r="E327" s="36">
        <f>ROWDATA!D332</f>
        <v>414.68524170000001</v>
      </c>
      <c r="F327" s="36">
        <f>ROWDATA!E332</f>
        <v>624.79656981999995</v>
      </c>
      <c r="G327" s="36">
        <f>ROWDATA!E332</f>
        <v>624.79656981999995</v>
      </c>
      <c r="H327" s="36">
        <f>ROWDATA!E332</f>
        <v>624.79656981999995</v>
      </c>
      <c r="I327" s="36">
        <f>ROWDATA!F332</f>
        <v>461.43283080999998</v>
      </c>
      <c r="J327" s="36">
        <f>ROWDATA!F332</f>
        <v>461.43283080999998</v>
      </c>
      <c r="K327" s="36">
        <f>ROWDATA!G332</f>
        <v>525.72985840000001</v>
      </c>
      <c r="L327" s="36">
        <f>ROWDATA!H332</f>
        <v>748.20056151999995</v>
      </c>
      <c r="M327" s="36">
        <f>ROWDATA!H332</f>
        <v>748.20056151999995</v>
      </c>
    </row>
    <row r="328" spans="1:13" x14ac:dyDescent="0.2">
      <c r="A328" s="34">
        <f>ROWDATA!B333</f>
        <v>43994.472222222219</v>
      </c>
      <c r="B328" s="36">
        <f>ROWDATA!C333</f>
        <v>500.46911620999998</v>
      </c>
      <c r="C328" s="36">
        <f>ROWDATA!C333</f>
        <v>500.46911620999998</v>
      </c>
      <c r="D328" s="36">
        <f>ROWDATA!D333</f>
        <v>456.35238647</v>
      </c>
      <c r="E328" s="36">
        <f>ROWDATA!D333</f>
        <v>456.35238647</v>
      </c>
      <c r="F328" s="36">
        <f>ROWDATA!E333</f>
        <v>556.18725586000005</v>
      </c>
      <c r="G328" s="36">
        <f>ROWDATA!E333</f>
        <v>556.18725586000005</v>
      </c>
      <c r="H328" s="36">
        <f>ROWDATA!E333</f>
        <v>556.18725586000005</v>
      </c>
      <c r="I328" s="36">
        <f>ROWDATA!F333</f>
        <v>496.26065062999999</v>
      </c>
      <c r="J328" s="36">
        <f>ROWDATA!F333</f>
        <v>496.26065062999999</v>
      </c>
      <c r="K328" s="36">
        <f>ROWDATA!G333</f>
        <v>446.79559325999998</v>
      </c>
      <c r="L328" s="36">
        <f>ROWDATA!H333</f>
        <v>606.28497314000003</v>
      </c>
      <c r="M328" s="36">
        <f>ROWDATA!H333</f>
        <v>606.28497314000003</v>
      </c>
    </row>
    <row r="329" spans="1:13" x14ac:dyDescent="0.2">
      <c r="A329" s="34">
        <f>ROWDATA!B334</f>
        <v>43994.472916666666</v>
      </c>
      <c r="B329" s="36">
        <f>ROWDATA!C334</f>
        <v>549.72723388999998</v>
      </c>
      <c r="C329" s="36">
        <f>ROWDATA!C334</f>
        <v>549.72723388999998</v>
      </c>
      <c r="D329" s="36">
        <f>ROWDATA!D334</f>
        <v>749.62426758000004</v>
      </c>
      <c r="E329" s="36">
        <f>ROWDATA!D334</f>
        <v>749.62426758000004</v>
      </c>
      <c r="F329" s="36">
        <f>ROWDATA!E334</f>
        <v>561.43762206999997</v>
      </c>
      <c r="G329" s="36">
        <f>ROWDATA!E334</f>
        <v>561.43762206999997</v>
      </c>
      <c r="H329" s="36">
        <f>ROWDATA!E334</f>
        <v>561.43762206999997</v>
      </c>
      <c r="I329" s="36">
        <f>ROWDATA!F334</f>
        <v>515.95098876999998</v>
      </c>
      <c r="J329" s="36">
        <f>ROWDATA!F334</f>
        <v>515.95098876999998</v>
      </c>
      <c r="K329" s="36">
        <f>ROWDATA!G334</f>
        <v>435.75363159</v>
      </c>
      <c r="L329" s="36">
        <f>ROWDATA!H334</f>
        <v>796.49298095999995</v>
      </c>
      <c r="M329" s="36">
        <f>ROWDATA!H334</f>
        <v>796.49298095999995</v>
      </c>
    </row>
    <row r="330" spans="1:13" x14ac:dyDescent="0.2">
      <c r="A330" s="34">
        <f>ROWDATA!B335</f>
        <v>43994.473611111112</v>
      </c>
      <c r="B330" s="36">
        <f>ROWDATA!C335</f>
        <v>601.25708008000004</v>
      </c>
      <c r="C330" s="36">
        <f>ROWDATA!C335</f>
        <v>601.25708008000004</v>
      </c>
      <c r="D330" s="36">
        <f>ROWDATA!D335</f>
        <v>492.35153198</v>
      </c>
      <c r="E330" s="36">
        <f>ROWDATA!D335</f>
        <v>492.35153198</v>
      </c>
      <c r="F330" s="36">
        <f>ROWDATA!E335</f>
        <v>472.05581665</v>
      </c>
      <c r="G330" s="36">
        <f>ROWDATA!E335</f>
        <v>472.05581665</v>
      </c>
      <c r="H330" s="36">
        <f>ROWDATA!E335</f>
        <v>472.05581665</v>
      </c>
      <c r="I330" s="36">
        <f>ROWDATA!F335</f>
        <v>509.04742432</v>
      </c>
      <c r="J330" s="36">
        <f>ROWDATA!F335</f>
        <v>509.04742432</v>
      </c>
      <c r="K330" s="36">
        <f>ROWDATA!G335</f>
        <v>449.52117920000001</v>
      </c>
      <c r="L330" s="36">
        <f>ROWDATA!H335</f>
        <v>628.76281738</v>
      </c>
      <c r="M330" s="36">
        <f>ROWDATA!H335</f>
        <v>628.76281738</v>
      </c>
    </row>
    <row r="331" spans="1:13" x14ac:dyDescent="0.2">
      <c r="A331" s="34">
        <f>ROWDATA!B336</f>
        <v>43994.474305555559</v>
      </c>
      <c r="B331" s="36">
        <f>ROWDATA!C336</f>
        <v>519.73712158000001</v>
      </c>
      <c r="C331" s="36">
        <f>ROWDATA!C336</f>
        <v>519.73712158000001</v>
      </c>
      <c r="D331" s="36">
        <f>ROWDATA!D336</f>
        <v>481.92730712999997</v>
      </c>
      <c r="E331" s="36">
        <f>ROWDATA!D336</f>
        <v>481.92730712999997</v>
      </c>
      <c r="F331" s="36">
        <f>ROWDATA!E336</f>
        <v>429.17041016000002</v>
      </c>
      <c r="G331" s="36">
        <f>ROWDATA!E336</f>
        <v>429.17041016000002</v>
      </c>
      <c r="H331" s="36">
        <f>ROWDATA!E336</f>
        <v>429.17041016000002</v>
      </c>
      <c r="I331" s="36">
        <f>ROWDATA!F336</f>
        <v>509.20935058999999</v>
      </c>
      <c r="J331" s="36">
        <f>ROWDATA!F336</f>
        <v>509.20935058999999</v>
      </c>
      <c r="K331" s="36">
        <f>ROWDATA!G336</f>
        <v>492.70986937999999</v>
      </c>
      <c r="L331" s="36">
        <f>ROWDATA!H336</f>
        <v>670.15991211000005</v>
      </c>
      <c r="M331" s="36">
        <f>ROWDATA!H336</f>
        <v>670.15991211000005</v>
      </c>
    </row>
    <row r="332" spans="1:13" x14ac:dyDescent="0.2">
      <c r="A332" s="34">
        <f>ROWDATA!B337</f>
        <v>43994.474999999999</v>
      </c>
      <c r="B332" s="36">
        <f>ROWDATA!C337</f>
        <v>483.42620849999997</v>
      </c>
      <c r="C332" s="36">
        <f>ROWDATA!C337</f>
        <v>483.42620849999997</v>
      </c>
      <c r="D332" s="36">
        <f>ROWDATA!D337</f>
        <v>477.18597412000003</v>
      </c>
      <c r="E332" s="36">
        <f>ROWDATA!D337</f>
        <v>477.18597412000003</v>
      </c>
      <c r="F332" s="36">
        <f>ROWDATA!E337</f>
        <v>425.69555664000001</v>
      </c>
      <c r="G332" s="36">
        <f>ROWDATA!E337</f>
        <v>425.69555664000001</v>
      </c>
      <c r="H332" s="36">
        <f>ROWDATA!E337</f>
        <v>425.69555664000001</v>
      </c>
      <c r="I332" s="36">
        <f>ROWDATA!F337</f>
        <v>501.49520874000001</v>
      </c>
      <c r="J332" s="36">
        <f>ROWDATA!F337</f>
        <v>501.49520874000001</v>
      </c>
      <c r="K332" s="36">
        <f>ROWDATA!G337</f>
        <v>596.45104979999996</v>
      </c>
      <c r="L332" s="36">
        <f>ROWDATA!H337</f>
        <v>535.71081543000003</v>
      </c>
      <c r="M332" s="36">
        <f>ROWDATA!H337</f>
        <v>535.71081543000003</v>
      </c>
    </row>
    <row r="333" spans="1:13" x14ac:dyDescent="0.2">
      <c r="A333" s="34">
        <f>ROWDATA!B338</f>
        <v>43994.475694444445</v>
      </c>
      <c r="B333" s="36">
        <f>ROWDATA!C338</f>
        <v>452.33865356000001</v>
      </c>
      <c r="C333" s="36">
        <f>ROWDATA!C338</f>
        <v>452.33865356000001</v>
      </c>
      <c r="D333" s="36">
        <f>ROWDATA!D338</f>
        <v>454.06018066000001</v>
      </c>
      <c r="E333" s="36">
        <f>ROWDATA!D338</f>
        <v>454.06018066000001</v>
      </c>
      <c r="F333" s="36">
        <f>ROWDATA!E338</f>
        <v>438.14276123000002</v>
      </c>
      <c r="G333" s="36">
        <f>ROWDATA!E338</f>
        <v>438.14276123000002</v>
      </c>
      <c r="H333" s="36">
        <f>ROWDATA!E338</f>
        <v>438.14276123000002</v>
      </c>
      <c r="I333" s="36">
        <f>ROWDATA!F338</f>
        <v>527.47338866999996</v>
      </c>
      <c r="J333" s="36">
        <f>ROWDATA!F338</f>
        <v>527.47338866999996</v>
      </c>
      <c r="K333" s="36">
        <f>ROWDATA!G338</f>
        <v>540.58038329999999</v>
      </c>
      <c r="L333" s="36">
        <f>ROWDATA!H338</f>
        <v>530.88629149999997</v>
      </c>
      <c r="M333" s="36">
        <f>ROWDATA!H338</f>
        <v>530.88629149999997</v>
      </c>
    </row>
    <row r="334" spans="1:13" x14ac:dyDescent="0.2">
      <c r="A334" s="34">
        <f>ROWDATA!B339</f>
        <v>43994.476388888892</v>
      </c>
      <c r="B334" s="36">
        <f>ROWDATA!C339</f>
        <v>435.74670409999999</v>
      </c>
      <c r="C334" s="36">
        <f>ROWDATA!C339</f>
        <v>435.74670409999999</v>
      </c>
      <c r="D334" s="36">
        <f>ROWDATA!D339</f>
        <v>451.45413208000002</v>
      </c>
      <c r="E334" s="36">
        <f>ROWDATA!D339</f>
        <v>451.45413208000002</v>
      </c>
      <c r="F334" s="36">
        <f>ROWDATA!E339</f>
        <v>471.0519104</v>
      </c>
      <c r="G334" s="36">
        <f>ROWDATA!E339</f>
        <v>471.0519104</v>
      </c>
      <c r="H334" s="36">
        <f>ROWDATA!E339</f>
        <v>471.0519104</v>
      </c>
      <c r="I334" s="36">
        <f>ROWDATA!F339</f>
        <v>544.21362305000002</v>
      </c>
      <c r="J334" s="36">
        <f>ROWDATA!F339</f>
        <v>544.21362305000002</v>
      </c>
      <c r="K334" s="36">
        <f>ROWDATA!G339</f>
        <v>535.12927246000004</v>
      </c>
      <c r="L334" s="36">
        <f>ROWDATA!H339</f>
        <v>533.73107909999999</v>
      </c>
      <c r="M334" s="36">
        <f>ROWDATA!H339</f>
        <v>533.73107909999999</v>
      </c>
    </row>
    <row r="335" spans="1:13" x14ac:dyDescent="0.2">
      <c r="A335" s="34">
        <f>ROWDATA!B340</f>
        <v>43994.477083333331</v>
      </c>
      <c r="B335" s="36">
        <f>ROWDATA!C340</f>
        <v>452.00018311000002</v>
      </c>
      <c r="C335" s="36">
        <f>ROWDATA!C340</f>
        <v>452.00018311000002</v>
      </c>
      <c r="D335" s="36">
        <f>ROWDATA!D340</f>
        <v>437.59118652000001</v>
      </c>
      <c r="E335" s="36">
        <f>ROWDATA!D340</f>
        <v>437.59118652000001</v>
      </c>
      <c r="F335" s="36">
        <f>ROWDATA!E340</f>
        <v>507.89855956999997</v>
      </c>
      <c r="G335" s="36">
        <f>ROWDATA!E340</f>
        <v>507.89855956999997</v>
      </c>
      <c r="H335" s="36">
        <f>ROWDATA!E340</f>
        <v>507.89855956999997</v>
      </c>
      <c r="I335" s="36">
        <f>ROWDATA!F340</f>
        <v>572.18304443</v>
      </c>
      <c r="J335" s="36">
        <f>ROWDATA!F340</f>
        <v>572.18304443</v>
      </c>
      <c r="K335" s="36">
        <f>ROWDATA!G340</f>
        <v>542.57183838000003</v>
      </c>
      <c r="L335" s="36">
        <f>ROWDATA!H340</f>
        <v>505.20046996999997</v>
      </c>
      <c r="M335" s="36">
        <f>ROWDATA!H340</f>
        <v>505.20046996999997</v>
      </c>
    </row>
    <row r="336" spans="1:13" x14ac:dyDescent="0.2">
      <c r="A336" s="34">
        <f>ROWDATA!B341</f>
        <v>43994.477777777778</v>
      </c>
      <c r="B336" s="36">
        <f>ROWDATA!C341</f>
        <v>454.03179932</v>
      </c>
      <c r="C336" s="36">
        <f>ROWDATA!C341</f>
        <v>454.03179932</v>
      </c>
      <c r="D336" s="36">
        <f>ROWDATA!D341</f>
        <v>443.27459716999999</v>
      </c>
      <c r="E336" s="36">
        <f>ROWDATA!D341</f>
        <v>443.27459716999999</v>
      </c>
      <c r="F336" s="36">
        <f>ROWDATA!E341</f>
        <v>537.00762939000003</v>
      </c>
      <c r="G336" s="36">
        <f>ROWDATA!E341</f>
        <v>537.00762939000003</v>
      </c>
      <c r="H336" s="36">
        <f>ROWDATA!E341</f>
        <v>537.00762939000003</v>
      </c>
      <c r="I336" s="36">
        <f>ROWDATA!F341</f>
        <v>513.86071776999995</v>
      </c>
      <c r="J336" s="36">
        <f>ROWDATA!F341</f>
        <v>513.86071776999995</v>
      </c>
      <c r="K336" s="36">
        <f>ROWDATA!G341</f>
        <v>534.34301758000004</v>
      </c>
      <c r="L336" s="36">
        <f>ROWDATA!H341</f>
        <v>473.87612915</v>
      </c>
      <c r="M336" s="36">
        <f>ROWDATA!H341</f>
        <v>473.87612915</v>
      </c>
    </row>
    <row r="337" spans="1:13" x14ac:dyDescent="0.2">
      <c r="A337" s="34">
        <f>ROWDATA!B342</f>
        <v>43994.478472222225</v>
      </c>
      <c r="B337" s="36">
        <f>ROWDATA!C342</f>
        <v>469.99481200999998</v>
      </c>
      <c r="C337" s="36">
        <f>ROWDATA!C342</f>
        <v>469.99481200999998</v>
      </c>
      <c r="D337" s="36">
        <f>ROWDATA!D342</f>
        <v>467.38943481000001</v>
      </c>
      <c r="E337" s="36">
        <f>ROWDATA!D342</f>
        <v>467.38943481000001</v>
      </c>
      <c r="F337" s="36">
        <f>ROWDATA!E342</f>
        <v>538.56744385000002</v>
      </c>
      <c r="G337" s="36">
        <f>ROWDATA!E342</f>
        <v>538.56744385000002</v>
      </c>
      <c r="H337" s="36">
        <f>ROWDATA!E342</f>
        <v>538.56744385000002</v>
      </c>
      <c r="I337" s="36">
        <f>ROWDATA!F342</f>
        <v>518.56018066000001</v>
      </c>
      <c r="J337" s="36">
        <f>ROWDATA!F342</f>
        <v>518.56018066000001</v>
      </c>
      <c r="K337" s="36">
        <f>ROWDATA!G342</f>
        <v>536.84136963000003</v>
      </c>
      <c r="L337" s="36">
        <f>ROWDATA!H342</f>
        <v>464.41094971000001</v>
      </c>
      <c r="M337" s="36">
        <f>ROWDATA!H342</f>
        <v>464.41094971000001</v>
      </c>
    </row>
    <row r="338" spans="1:13" x14ac:dyDescent="0.2">
      <c r="A338" s="34">
        <f>ROWDATA!B343</f>
        <v>43994.479166666664</v>
      </c>
      <c r="B338" s="36">
        <f>ROWDATA!C343</f>
        <v>499.37295532000002</v>
      </c>
      <c r="C338" s="36">
        <f>ROWDATA!C343</f>
        <v>499.37295532000002</v>
      </c>
      <c r="D338" s="36">
        <f>ROWDATA!D343</f>
        <v>513.76580810999997</v>
      </c>
      <c r="E338" s="36">
        <f>ROWDATA!D343</f>
        <v>513.76580810999997</v>
      </c>
      <c r="F338" s="36">
        <f>ROWDATA!E343</f>
        <v>553.96337890999996</v>
      </c>
      <c r="G338" s="36">
        <f>ROWDATA!E343</f>
        <v>553.96337890999996</v>
      </c>
      <c r="H338" s="36">
        <f>ROWDATA!E343</f>
        <v>553.96337890999996</v>
      </c>
      <c r="I338" s="36">
        <f>ROWDATA!F343</f>
        <v>553.70977783000001</v>
      </c>
      <c r="J338" s="36">
        <f>ROWDATA!F343</f>
        <v>553.70977783000001</v>
      </c>
      <c r="K338" s="36">
        <f>ROWDATA!G343</f>
        <v>558.95935058999999</v>
      </c>
      <c r="L338" s="36">
        <f>ROWDATA!H343</f>
        <v>471.49740601000002</v>
      </c>
      <c r="M338" s="36">
        <f>ROWDATA!H343</f>
        <v>471.49740601000002</v>
      </c>
    </row>
    <row r="339" spans="1:13" x14ac:dyDescent="0.2">
      <c r="A339" s="34">
        <f>ROWDATA!B344</f>
        <v>43994.479861111111</v>
      </c>
      <c r="B339" s="36">
        <f>ROWDATA!C344</f>
        <v>575.54077147999999</v>
      </c>
      <c r="C339" s="36">
        <f>ROWDATA!C344</f>
        <v>575.54077147999999</v>
      </c>
      <c r="D339" s="36">
        <f>ROWDATA!D344</f>
        <v>612.62310791000004</v>
      </c>
      <c r="E339" s="36">
        <f>ROWDATA!D344</f>
        <v>612.62310791000004</v>
      </c>
      <c r="F339" s="36">
        <f>ROWDATA!E344</f>
        <v>569.46752930000002</v>
      </c>
      <c r="G339" s="36">
        <f>ROWDATA!E344</f>
        <v>569.46752930000002</v>
      </c>
      <c r="H339" s="36">
        <f>ROWDATA!E344</f>
        <v>569.46752930000002</v>
      </c>
      <c r="I339" s="36">
        <f>ROWDATA!F344</f>
        <v>767.19750977000001</v>
      </c>
      <c r="J339" s="36">
        <f>ROWDATA!F344</f>
        <v>767.19750977000001</v>
      </c>
      <c r="K339" s="36">
        <f>ROWDATA!G344</f>
        <v>608.89025878999996</v>
      </c>
      <c r="L339" s="36">
        <f>ROWDATA!H344</f>
        <v>511.28900146000001</v>
      </c>
      <c r="M339" s="36">
        <f>ROWDATA!H344</f>
        <v>511.28900146000001</v>
      </c>
    </row>
    <row r="340" spans="1:13" x14ac:dyDescent="0.2">
      <c r="A340" s="34">
        <f>ROWDATA!B345</f>
        <v>43994.480555555558</v>
      </c>
      <c r="B340" s="36">
        <f>ROWDATA!C345</f>
        <v>774.89398193</v>
      </c>
      <c r="C340" s="36">
        <f>ROWDATA!C345</f>
        <v>774.89398193</v>
      </c>
      <c r="D340" s="36">
        <f>ROWDATA!D345</f>
        <v>1103.6905517600001</v>
      </c>
      <c r="E340" s="36">
        <f>ROWDATA!D345</f>
        <v>1103.6905517600001</v>
      </c>
      <c r="F340" s="36">
        <f>ROWDATA!E345</f>
        <v>612.30389404000005</v>
      </c>
      <c r="G340" s="36">
        <f>ROWDATA!E345</f>
        <v>612.30389404000005</v>
      </c>
      <c r="H340" s="36">
        <f>ROWDATA!E345</f>
        <v>612.30389404000005</v>
      </c>
      <c r="I340" s="36">
        <f>ROWDATA!F345</f>
        <v>547.14648437999995</v>
      </c>
      <c r="J340" s="36">
        <f>ROWDATA!F345</f>
        <v>547.14648437999995</v>
      </c>
      <c r="K340" s="36">
        <f>ROWDATA!G345</f>
        <v>687.31329345999995</v>
      </c>
      <c r="L340" s="36">
        <f>ROWDATA!H345</f>
        <v>877.22558593999997</v>
      </c>
      <c r="M340" s="36">
        <f>ROWDATA!H345</f>
        <v>877.22558593999997</v>
      </c>
    </row>
    <row r="341" spans="1:13" x14ac:dyDescent="0.2">
      <c r="A341" s="34">
        <f>ROWDATA!B346</f>
        <v>43994.481249999997</v>
      </c>
      <c r="B341" s="36">
        <f>ROWDATA!C346</f>
        <v>1058.1911621100001</v>
      </c>
      <c r="C341" s="36">
        <f>ROWDATA!C346</f>
        <v>1058.1911621100001</v>
      </c>
      <c r="D341" s="36">
        <f>ROWDATA!D346</f>
        <v>685.33941649999997</v>
      </c>
      <c r="E341" s="36">
        <f>ROWDATA!D346</f>
        <v>685.33941649999997</v>
      </c>
      <c r="F341" s="36">
        <f>ROWDATA!E346</f>
        <v>689.52795409999999</v>
      </c>
      <c r="G341" s="36">
        <f>ROWDATA!E346</f>
        <v>689.52795409999999</v>
      </c>
      <c r="H341" s="36">
        <f>ROWDATA!E346</f>
        <v>689.52795409999999</v>
      </c>
      <c r="I341" s="36">
        <f>ROWDATA!F346</f>
        <v>508.23712158000001</v>
      </c>
      <c r="J341" s="36">
        <f>ROWDATA!F346</f>
        <v>508.23712158000001</v>
      </c>
      <c r="K341" s="36">
        <f>ROWDATA!G346</f>
        <v>771.01019286999997</v>
      </c>
      <c r="L341" s="36">
        <f>ROWDATA!H346</f>
        <v>715.78533935999997</v>
      </c>
      <c r="M341" s="36">
        <f>ROWDATA!H346</f>
        <v>715.78533935999997</v>
      </c>
    </row>
    <row r="342" spans="1:13" x14ac:dyDescent="0.2">
      <c r="A342" s="34">
        <f>ROWDATA!B347</f>
        <v>43994.481944444444</v>
      </c>
      <c r="B342" s="36">
        <f>ROWDATA!C347</f>
        <v>750.17944336000005</v>
      </c>
      <c r="C342" s="36">
        <f>ROWDATA!C347</f>
        <v>750.17944336000005</v>
      </c>
      <c r="D342" s="36">
        <f>ROWDATA!D347</f>
        <v>663.29876708999996</v>
      </c>
      <c r="E342" s="36">
        <f>ROWDATA!D347</f>
        <v>663.29876708999996</v>
      </c>
      <c r="F342" s="36">
        <f>ROWDATA!E347</f>
        <v>832.92822265999996</v>
      </c>
      <c r="G342" s="36">
        <f>ROWDATA!E347</f>
        <v>832.92822265999996</v>
      </c>
      <c r="H342" s="36">
        <f>ROWDATA!E347</f>
        <v>832.92822265999996</v>
      </c>
      <c r="I342" s="36">
        <f>ROWDATA!F347</f>
        <v>510.42480468999997</v>
      </c>
      <c r="J342" s="36">
        <f>ROWDATA!F347</f>
        <v>510.42480468999997</v>
      </c>
      <c r="K342" s="36">
        <f>ROWDATA!G347</f>
        <v>1234.57299805</v>
      </c>
      <c r="L342" s="36">
        <f>ROWDATA!H347</f>
        <v>695.25177001999998</v>
      </c>
      <c r="M342" s="36">
        <f>ROWDATA!H347</f>
        <v>695.25177001999998</v>
      </c>
    </row>
    <row r="343" spans="1:13" x14ac:dyDescent="0.2">
      <c r="A343" s="34">
        <f>ROWDATA!B348</f>
        <v>43994.482638888891</v>
      </c>
      <c r="B343" s="36">
        <f>ROWDATA!C348</f>
        <v>691.15679932</v>
      </c>
      <c r="C343" s="36">
        <f>ROWDATA!C348</f>
        <v>691.15679932</v>
      </c>
      <c r="D343" s="36">
        <f>ROWDATA!D348</f>
        <v>654.61743163999995</v>
      </c>
      <c r="E343" s="36">
        <f>ROWDATA!D348</f>
        <v>654.61743163999995</v>
      </c>
      <c r="F343" s="36">
        <f>ROWDATA!E348</f>
        <v>673.90106201000003</v>
      </c>
      <c r="G343" s="36">
        <f>ROWDATA!E348</f>
        <v>673.90106201000003</v>
      </c>
      <c r="H343" s="36">
        <f>ROWDATA!E348</f>
        <v>673.90106201000003</v>
      </c>
      <c r="I343" s="36">
        <f>ROWDATA!F348</f>
        <v>555.41131591999999</v>
      </c>
      <c r="J343" s="36">
        <f>ROWDATA!F348</f>
        <v>555.41131591999999</v>
      </c>
      <c r="K343" s="36">
        <f>ROWDATA!G348</f>
        <v>882.68945312999995</v>
      </c>
      <c r="L343" s="36">
        <f>ROWDATA!H348</f>
        <v>594.32263183999999</v>
      </c>
      <c r="M343" s="36">
        <f>ROWDATA!H348</f>
        <v>594.32263183999999</v>
      </c>
    </row>
    <row r="344" spans="1:13" x14ac:dyDescent="0.2">
      <c r="A344" s="34">
        <f>ROWDATA!B349</f>
        <v>43994.48333333333</v>
      </c>
      <c r="B344" s="36">
        <f>ROWDATA!C349</f>
        <v>634.48638916000004</v>
      </c>
      <c r="C344" s="36">
        <f>ROWDATA!C349</f>
        <v>634.48638916000004</v>
      </c>
      <c r="D344" s="36">
        <f>ROWDATA!D349</f>
        <v>829.43261718999997</v>
      </c>
      <c r="E344" s="36">
        <f>ROWDATA!D349</f>
        <v>829.43261718999997</v>
      </c>
      <c r="F344" s="36">
        <f>ROWDATA!E349</f>
        <v>671.87811279000005</v>
      </c>
      <c r="G344" s="36">
        <f>ROWDATA!E349</f>
        <v>671.87811279000005</v>
      </c>
      <c r="H344" s="36">
        <f>ROWDATA!E349</f>
        <v>671.87811279000005</v>
      </c>
      <c r="I344" s="36">
        <f>ROWDATA!F349</f>
        <v>584.40142821999996</v>
      </c>
      <c r="J344" s="36">
        <f>ROWDATA!F349</f>
        <v>584.40142821999996</v>
      </c>
      <c r="K344" s="36">
        <f>ROWDATA!G349</f>
        <v>773.45587158000001</v>
      </c>
      <c r="L344" s="36">
        <f>ROWDATA!H349</f>
        <v>601.90930175999995</v>
      </c>
      <c r="M344" s="36">
        <f>ROWDATA!H349</f>
        <v>601.90930175999995</v>
      </c>
    </row>
    <row r="345" spans="1:13" x14ac:dyDescent="0.2">
      <c r="A345" s="34">
        <f>ROWDATA!B350</f>
        <v>43994.484027777777</v>
      </c>
      <c r="B345" s="36">
        <f>ROWDATA!C350</f>
        <v>654.52679443</v>
      </c>
      <c r="C345" s="36">
        <f>ROWDATA!C350</f>
        <v>654.52679443</v>
      </c>
      <c r="D345" s="36">
        <f>ROWDATA!D350</f>
        <v>628.14929199000005</v>
      </c>
      <c r="E345" s="36">
        <f>ROWDATA!D350</f>
        <v>628.14929199000005</v>
      </c>
      <c r="F345" s="36">
        <f>ROWDATA!E350</f>
        <v>747.69506836000005</v>
      </c>
      <c r="G345" s="36">
        <f>ROWDATA!E350</f>
        <v>747.69506836000005</v>
      </c>
      <c r="H345" s="36">
        <f>ROWDATA!E350</f>
        <v>747.69506836000005</v>
      </c>
      <c r="I345" s="36">
        <f>ROWDATA!F350</f>
        <v>658.38714600000003</v>
      </c>
      <c r="J345" s="36">
        <f>ROWDATA!F350</f>
        <v>658.38714600000003</v>
      </c>
      <c r="K345" s="36">
        <f>ROWDATA!G350</f>
        <v>724.64636229999996</v>
      </c>
      <c r="L345" s="36">
        <f>ROWDATA!H350</f>
        <v>667.11480713000003</v>
      </c>
      <c r="M345" s="36">
        <f>ROWDATA!H350</f>
        <v>667.11480713000003</v>
      </c>
    </row>
    <row r="346" spans="1:13" x14ac:dyDescent="0.2">
      <c r="A346" s="34">
        <f>ROWDATA!B351</f>
        <v>43994.484722222223</v>
      </c>
      <c r="B346" s="36">
        <f>ROWDATA!C351</f>
        <v>663.57141113</v>
      </c>
      <c r="C346" s="36">
        <f>ROWDATA!C351</f>
        <v>663.57141113</v>
      </c>
      <c r="D346" s="36">
        <f>ROWDATA!D351</f>
        <v>759.79650878999996</v>
      </c>
      <c r="E346" s="36">
        <f>ROWDATA!D351</f>
        <v>759.79650878999996</v>
      </c>
      <c r="F346" s="36">
        <f>ROWDATA!E351</f>
        <v>690.73248291000004</v>
      </c>
      <c r="G346" s="36">
        <f>ROWDATA!E351</f>
        <v>690.73248291000004</v>
      </c>
      <c r="H346" s="36">
        <f>ROWDATA!E351</f>
        <v>690.73248291000004</v>
      </c>
      <c r="I346" s="36">
        <f>ROWDATA!F351</f>
        <v>772.34924316000001</v>
      </c>
      <c r="J346" s="36">
        <f>ROWDATA!F351</f>
        <v>772.34924316000001</v>
      </c>
      <c r="K346" s="36">
        <f>ROWDATA!G351</f>
        <v>698.40673828000001</v>
      </c>
      <c r="L346" s="36">
        <f>ROWDATA!H351</f>
        <v>758.05194091999999</v>
      </c>
      <c r="M346" s="36">
        <f>ROWDATA!H351</f>
        <v>758.05194091999999</v>
      </c>
    </row>
    <row r="347" spans="1:13" x14ac:dyDescent="0.2">
      <c r="A347" s="34">
        <f>ROWDATA!B352</f>
        <v>43994.48541666667</v>
      </c>
      <c r="B347" s="36">
        <f>ROWDATA!C352</f>
        <v>763.85052489999998</v>
      </c>
      <c r="C347" s="36">
        <f>ROWDATA!C352</f>
        <v>763.85052489999998</v>
      </c>
      <c r="D347" s="36">
        <f>ROWDATA!D352</f>
        <v>726.72039795000001</v>
      </c>
      <c r="E347" s="36">
        <f>ROWDATA!D352</f>
        <v>726.72039795000001</v>
      </c>
      <c r="F347" s="36">
        <f>ROWDATA!E352</f>
        <v>770.33172606999995</v>
      </c>
      <c r="G347" s="36">
        <f>ROWDATA!E352</f>
        <v>770.33172606999995</v>
      </c>
      <c r="H347" s="36">
        <f>ROWDATA!E352</f>
        <v>770.33172606999995</v>
      </c>
      <c r="I347" s="36">
        <f>ROWDATA!F352</f>
        <v>838.67089843999997</v>
      </c>
      <c r="J347" s="36">
        <f>ROWDATA!F352</f>
        <v>838.67089843999997</v>
      </c>
      <c r="K347" s="36">
        <f>ROWDATA!G352</f>
        <v>674.56036376999998</v>
      </c>
      <c r="L347" s="36">
        <f>ROWDATA!H352</f>
        <v>1090.96936035</v>
      </c>
      <c r="M347" s="36">
        <f>ROWDATA!H352</f>
        <v>1090.96936035</v>
      </c>
    </row>
    <row r="348" spans="1:13" x14ac:dyDescent="0.2">
      <c r="A348" s="34">
        <f>ROWDATA!B353</f>
        <v>43994.486111111109</v>
      </c>
      <c r="B348" s="36">
        <f>ROWDATA!C353</f>
        <v>731.57476807</v>
      </c>
      <c r="C348" s="36">
        <f>ROWDATA!C353</f>
        <v>731.57476807</v>
      </c>
      <c r="D348" s="36">
        <f>ROWDATA!D353</f>
        <v>880.92059326000003</v>
      </c>
      <c r="E348" s="36">
        <f>ROWDATA!D353</f>
        <v>880.92059326000003</v>
      </c>
      <c r="F348" s="36">
        <f>ROWDATA!E353</f>
        <v>918.86834716999999</v>
      </c>
      <c r="G348" s="36">
        <f>ROWDATA!E353</f>
        <v>918.86834716999999</v>
      </c>
      <c r="H348" s="36">
        <f>ROWDATA!E353</f>
        <v>918.86834716999999</v>
      </c>
      <c r="I348" s="36">
        <f>ROWDATA!F353</f>
        <v>731.91210937999995</v>
      </c>
      <c r="J348" s="36">
        <f>ROWDATA!F353</f>
        <v>731.91210937999995</v>
      </c>
      <c r="K348" s="36">
        <f>ROWDATA!G353</f>
        <v>941.69769286999997</v>
      </c>
      <c r="L348" s="36">
        <f>ROWDATA!H353</f>
        <v>1053.56311035</v>
      </c>
      <c r="M348" s="36">
        <f>ROWDATA!H353</f>
        <v>1053.56311035</v>
      </c>
    </row>
    <row r="349" spans="1:13" x14ac:dyDescent="0.2">
      <c r="A349" s="34">
        <f>ROWDATA!B354</f>
        <v>43994.486805555556</v>
      </c>
      <c r="B349" s="36">
        <f>ROWDATA!C354</f>
        <v>895.59179687999995</v>
      </c>
      <c r="C349" s="36">
        <f>ROWDATA!C354</f>
        <v>895.59179687999995</v>
      </c>
      <c r="D349" s="36">
        <f>ROWDATA!D354</f>
        <v>733.25109863</v>
      </c>
      <c r="E349" s="36">
        <f>ROWDATA!D354</f>
        <v>733.25109863</v>
      </c>
      <c r="F349" s="36">
        <f>ROWDATA!E354</f>
        <v>865.07519531000003</v>
      </c>
      <c r="G349" s="36">
        <f>ROWDATA!E354</f>
        <v>865.07519531000003</v>
      </c>
      <c r="H349" s="36">
        <f>ROWDATA!E354</f>
        <v>865.07519531000003</v>
      </c>
      <c r="I349" s="36">
        <f>ROWDATA!F354</f>
        <v>707.05871581999997</v>
      </c>
      <c r="J349" s="36">
        <f>ROWDATA!F354</f>
        <v>707.05871581999997</v>
      </c>
      <c r="K349" s="36">
        <f>ROWDATA!G354</f>
        <v>936.63208008000004</v>
      </c>
      <c r="L349" s="36">
        <f>ROWDATA!H354</f>
        <v>1293.32971191</v>
      </c>
      <c r="M349" s="36">
        <f>ROWDATA!H354</f>
        <v>1293.32971191</v>
      </c>
    </row>
    <row r="350" spans="1:13" x14ac:dyDescent="0.2">
      <c r="A350" s="34">
        <f>ROWDATA!B355</f>
        <v>43994.487500000003</v>
      </c>
      <c r="B350" s="36">
        <f>ROWDATA!C355</f>
        <v>804.54113770000004</v>
      </c>
      <c r="C350" s="36">
        <f>ROWDATA!C355</f>
        <v>804.54113770000004</v>
      </c>
      <c r="D350" s="36">
        <f>ROWDATA!D355</f>
        <v>776.29528808999999</v>
      </c>
      <c r="E350" s="36">
        <f>ROWDATA!D355</f>
        <v>776.29528808999999</v>
      </c>
      <c r="F350" s="36">
        <f>ROWDATA!E355</f>
        <v>990.23040771000001</v>
      </c>
      <c r="G350" s="36">
        <f>ROWDATA!E355</f>
        <v>990.23040771000001</v>
      </c>
      <c r="H350" s="36">
        <f>ROWDATA!E355</f>
        <v>990.23040771000001</v>
      </c>
      <c r="I350" s="36">
        <f>ROWDATA!F355</f>
        <v>830.65222168000003</v>
      </c>
      <c r="J350" s="36">
        <f>ROWDATA!F355</f>
        <v>830.65222168000003</v>
      </c>
      <c r="K350" s="36">
        <f>ROWDATA!G355</f>
        <v>682.73620604999996</v>
      </c>
      <c r="L350" s="36">
        <f>ROWDATA!H355</f>
        <v>985.72998046999999</v>
      </c>
      <c r="M350" s="36">
        <f>ROWDATA!H355</f>
        <v>985.72998046999999</v>
      </c>
    </row>
    <row r="351" spans="1:13" x14ac:dyDescent="0.2">
      <c r="A351" s="34">
        <f>ROWDATA!B356</f>
        <v>43994.488194444442</v>
      </c>
      <c r="B351" s="36">
        <f>ROWDATA!C356</f>
        <v>755.33837890999996</v>
      </c>
      <c r="C351" s="36">
        <f>ROWDATA!C356</f>
        <v>755.33837890999996</v>
      </c>
      <c r="D351" s="36">
        <f>ROWDATA!D356</f>
        <v>774.01898193</v>
      </c>
      <c r="E351" s="36">
        <f>ROWDATA!D356</f>
        <v>774.01898193</v>
      </c>
      <c r="F351" s="36">
        <f>ROWDATA!E356</f>
        <v>809.08807373000002</v>
      </c>
      <c r="G351" s="36">
        <f>ROWDATA!E356</f>
        <v>809.08807373000002</v>
      </c>
      <c r="H351" s="36">
        <f>ROWDATA!E356</f>
        <v>809.08807373000002</v>
      </c>
      <c r="I351" s="36">
        <f>ROWDATA!F356</f>
        <v>752.76269531000003</v>
      </c>
      <c r="J351" s="36">
        <f>ROWDATA!F356</f>
        <v>752.76269531000003</v>
      </c>
      <c r="K351" s="36">
        <f>ROWDATA!G356</f>
        <v>847.50726318</v>
      </c>
      <c r="L351" s="36">
        <f>ROWDATA!H356</f>
        <v>808.79125977000001</v>
      </c>
      <c r="M351" s="36">
        <f>ROWDATA!H356</f>
        <v>808.79125977000001</v>
      </c>
    </row>
    <row r="352" spans="1:13" x14ac:dyDescent="0.2">
      <c r="A352" s="34">
        <f>ROWDATA!B357</f>
        <v>43994.488888888889</v>
      </c>
      <c r="B352" s="36">
        <f>ROWDATA!C357</f>
        <v>757.74041748000002</v>
      </c>
      <c r="C352" s="36">
        <f>ROWDATA!C357</f>
        <v>757.74041748000002</v>
      </c>
      <c r="D352" s="36">
        <f>ROWDATA!D357</f>
        <v>757.28497314000003</v>
      </c>
      <c r="E352" s="36">
        <f>ROWDATA!D357</f>
        <v>757.28497314000003</v>
      </c>
      <c r="F352" s="36">
        <f>ROWDATA!E357</f>
        <v>717.87823486000002</v>
      </c>
      <c r="G352" s="36">
        <f>ROWDATA!E357</f>
        <v>717.87823486000002</v>
      </c>
      <c r="H352" s="36">
        <f>ROWDATA!E357</f>
        <v>717.87823486000002</v>
      </c>
      <c r="I352" s="36">
        <f>ROWDATA!F357</f>
        <v>717.13616943</v>
      </c>
      <c r="J352" s="36">
        <f>ROWDATA!F357</f>
        <v>717.13616943</v>
      </c>
      <c r="K352" s="36">
        <f>ROWDATA!G357</f>
        <v>790.47100829999999</v>
      </c>
      <c r="L352" s="36">
        <f>ROWDATA!H357</f>
        <v>764.90783691000001</v>
      </c>
      <c r="M352" s="36">
        <f>ROWDATA!H357</f>
        <v>764.90783691000001</v>
      </c>
    </row>
    <row r="353" spans="1:13" x14ac:dyDescent="0.2">
      <c r="A353" s="34">
        <f>ROWDATA!B358</f>
        <v>43994.489583333336</v>
      </c>
      <c r="B353" s="36">
        <f>ROWDATA!C358</f>
        <v>716.80700683999999</v>
      </c>
      <c r="C353" s="36">
        <f>ROWDATA!C358</f>
        <v>716.80700683999999</v>
      </c>
      <c r="D353" s="36">
        <f>ROWDATA!D358</f>
        <v>762.88903808999999</v>
      </c>
      <c r="E353" s="36">
        <f>ROWDATA!D358</f>
        <v>762.88903808999999</v>
      </c>
      <c r="F353" s="36">
        <f>ROWDATA!E358</f>
        <v>670.64306640999996</v>
      </c>
      <c r="G353" s="36">
        <f>ROWDATA!E358</f>
        <v>670.64306640999996</v>
      </c>
      <c r="H353" s="36">
        <f>ROWDATA!E358</f>
        <v>670.64306640999996</v>
      </c>
      <c r="I353" s="36">
        <f>ROWDATA!F358</f>
        <v>714.31713866999996</v>
      </c>
      <c r="J353" s="36">
        <f>ROWDATA!F358</f>
        <v>714.31713866999996</v>
      </c>
      <c r="K353" s="36">
        <f>ROWDATA!G358</f>
        <v>742.02844238</v>
      </c>
      <c r="L353" s="36">
        <f>ROWDATA!H358</f>
        <v>665.91687012</v>
      </c>
      <c r="M353" s="36">
        <f>ROWDATA!H358</f>
        <v>665.91687012</v>
      </c>
    </row>
    <row r="354" spans="1:13" x14ac:dyDescent="0.2">
      <c r="A354" s="34">
        <f>ROWDATA!B359</f>
        <v>43994.490277777775</v>
      </c>
      <c r="B354" s="36">
        <f>ROWDATA!C359</f>
        <v>677.79144286999997</v>
      </c>
      <c r="C354" s="36">
        <f>ROWDATA!C359</f>
        <v>677.79144286999997</v>
      </c>
      <c r="D354" s="36">
        <f>ROWDATA!D359</f>
        <v>733.09393310999997</v>
      </c>
      <c r="E354" s="36">
        <f>ROWDATA!D359</f>
        <v>733.09393310999997</v>
      </c>
      <c r="F354" s="36">
        <f>ROWDATA!E359</f>
        <v>591.61175536999997</v>
      </c>
      <c r="G354" s="36">
        <f>ROWDATA!E359</f>
        <v>591.61175536999997</v>
      </c>
      <c r="H354" s="36">
        <f>ROWDATA!E359</f>
        <v>591.61175536999997</v>
      </c>
      <c r="I354" s="36">
        <f>ROWDATA!F359</f>
        <v>719.48553466999999</v>
      </c>
      <c r="J354" s="36">
        <f>ROWDATA!F359</f>
        <v>719.48553466999999</v>
      </c>
      <c r="K354" s="36">
        <f>ROWDATA!G359</f>
        <v>722.09570312999995</v>
      </c>
      <c r="L354" s="36">
        <f>ROWDATA!H359</f>
        <v>522.33557128999996</v>
      </c>
      <c r="M354" s="36">
        <f>ROWDATA!H359</f>
        <v>522.33557128999996</v>
      </c>
    </row>
    <row r="355" spans="1:13" x14ac:dyDescent="0.2">
      <c r="A355" s="34">
        <f>ROWDATA!B360</f>
        <v>43994.490972222222</v>
      </c>
      <c r="B355" s="36">
        <f>ROWDATA!C360</f>
        <v>665.13555908000001</v>
      </c>
      <c r="C355" s="36">
        <f>ROWDATA!C360</f>
        <v>665.13555908000001</v>
      </c>
      <c r="D355" s="36">
        <f>ROWDATA!D360</f>
        <v>671.00677489999998</v>
      </c>
      <c r="E355" s="36">
        <f>ROWDATA!D360</f>
        <v>671.00677489999998</v>
      </c>
      <c r="F355" s="36">
        <f>ROWDATA!E360</f>
        <v>616.10266113</v>
      </c>
      <c r="G355" s="36">
        <f>ROWDATA!E360</f>
        <v>616.10266113</v>
      </c>
      <c r="H355" s="36">
        <f>ROWDATA!E360</f>
        <v>616.10266113</v>
      </c>
      <c r="I355" s="36">
        <f>ROWDATA!F360</f>
        <v>711.53033446999996</v>
      </c>
      <c r="J355" s="36">
        <f>ROWDATA!F360</f>
        <v>711.53033446999996</v>
      </c>
      <c r="K355" s="36">
        <f>ROWDATA!G360</f>
        <v>725.64208984000004</v>
      </c>
      <c r="L355" s="36">
        <f>ROWDATA!H360</f>
        <v>513.40191649999997</v>
      </c>
      <c r="M355" s="36">
        <f>ROWDATA!H360</f>
        <v>513.40191649999997</v>
      </c>
    </row>
    <row r="356" spans="1:13" x14ac:dyDescent="0.2">
      <c r="A356" s="34">
        <f>ROWDATA!B361</f>
        <v>43994.491666666669</v>
      </c>
      <c r="B356" s="36">
        <f>ROWDATA!C361</f>
        <v>639.93579102000001</v>
      </c>
      <c r="C356" s="36">
        <f>ROWDATA!C361</f>
        <v>639.93579102000001</v>
      </c>
      <c r="D356" s="36">
        <f>ROWDATA!D361</f>
        <v>654.31921387</v>
      </c>
      <c r="E356" s="36">
        <f>ROWDATA!D361</f>
        <v>654.31921387</v>
      </c>
      <c r="F356" s="36">
        <f>ROWDATA!E361</f>
        <v>631.97692871000004</v>
      </c>
      <c r="G356" s="36">
        <f>ROWDATA!E361</f>
        <v>631.97692871000004</v>
      </c>
      <c r="H356" s="36">
        <f>ROWDATA!E361</f>
        <v>631.97692871000004</v>
      </c>
      <c r="I356" s="36">
        <f>ROWDATA!F361</f>
        <v>708.16033935999997</v>
      </c>
      <c r="J356" s="36">
        <f>ROWDATA!F361</f>
        <v>708.16033935999997</v>
      </c>
      <c r="K356" s="36">
        <f>ROWDATA!G361</f>
        <v>764.75598145000004</v>
      </c>
      <c r="L356" s="36">
        <f>ROWDATA!H361</f>
        <v>537.19152831999997</v>
      </c>
      <c r="M356" s="36">
        <f>ROWDATA!H361</f>
        <v>537.19152831999997</v>
      </c>
    </row>
    <row r="357" spans="1:13" x14ac:dyDescent="0.2">
      <c r="A357" s="34">
        <f>ROWDATA!B362</f>
        <v>43994.492361111108</v>
      </c>
      <c r="B357" s="36">
        <f>ROWDATA!C362</f>
        <v>645.83660888999998</v>
      </c>
      <c r="C357" s="36">
        <f>ROWDATA!C362</f>
        <v>645.83660888999998</v>
      </c>
      <c r="D357" s="36">
        <f>ROWDATA!D362</f>
        <v>639.67248534999999</v>
      </c>
      <c r="E357" s="36">
        <f>ROWDATA!D362</f>
        <v>639.67248534999999</v>
      </c>
      <c r="F357" s="36">
        <f>ROWDATA!E362</f>
        <v>676.41827393000005</v>
      </c>
      <c r="G357" s="36">
        <f>ROWDATA!E362</f>
        <v>676.41827393000005</v>
      </c>
      <c r="H357" s="36">
        <f>ROWDATA!E362</f>
        <v>676.41827393000005</v>
      </c>
      <c r="I357" s="36">
        <f>ROWDATA!F362</f>
        <v>893.21081543000003</v>
      </c>
      <c r="J357" s="36">
        <f>ROWDATA!F362</f>
        <v>893.21081543000003</v>
      </c>
      <c r="K357" s="36">
        <f>ROWDATA!G362</f>
        <v>761.27966308999999</v>
      </c>
      <c r="L357" s="36">
        <f>ROWDATA!H362</f>
        <v>578.71679687999995</v>
      </c>
      <c r="M357" s="36">
        <f>ROWDATA!H362</f>
        <v>578.71679687999995</v>
      </c>
    </row>
    <row r="358" spans="1:13" x14ac:dyDescent="0.2">
      <c r="A358" s="34">
        <f>ROWDATA!B363</f>
        <v>43994.493055555555</v>
      </c>
      <c r="B358" s="36">
        <f>ROWDATA!C363</f>
        <v>641.80590819999998</v>
      </c>
      <c r="C358" s="36">
        <f>ROWDATA!C363</f>
        <v>641.80590819999998</v>
      </c>
      <c r="D358" s="36">
        <f>ROWDATA!D363</f>
        <v>524.19030762</v>
      </c>
      <c r="E358" s="36">
        <f>ROWDATA!D363</f>
        <v>524.19030762</v>
      </c>
      <c r="F358" s="36">
        <f>ROWDATA!E363</f>
        <v>681.43670654000005</v>
      </c>
      <c r="G358" s="36">
        <f>ROWDATA!E363</f>
        <v>681.43670654000005</v>
      </c>
      <c r="H358" s="36">
        <f>ROWDATA!E363</f>
        <v>681.43670654000005</v>
      </c>
      <c r="I358" s="36">
        <f>ROWDATA!F363</f>
        <v>564.72906493999994</v>
      </c>
      <c r="J358" s="36">
        <f>ROWDATA!F363</f>
        <v>564.72906493999994</v>
      </c>
      <c r="K358" s="36">
        <f>ROWDATA!G363</f>
        <v>804.76055908000001</v>
      </c>
      <c r="L358" s="36">
        <f>ROWDATA!H363</f>
        <v>838.43078613</v>
      </c>
      <c r="M358" s="36">
        <f>ROWDATA!H363</f>
        <v>838.43078613</v>
      </c>
    </row>
    <row r="359" spans="1:13" x14ac:dyDescent="0.2">
      <c r="A359" s="34">
        <f>ROWDATA!B364</f>
        <v>43994.493750000001</v>
      </c>
      <c r="B359" s="36">
        <f>ROWDATA!C364</f>
        <v>621.58801270000004</v>
      </c>
      <c r="C359" s="36">
        <f>ROWDATA!C364</f>
        <v>621.58801270000004</v>
      </c>
      <c r="D359" s="36">
        <f>ROWDATA!D364</f>
        <v>510.24902343999997</v>
      </c>
      <c r="E359" s="36">
        <f>ROWDATA!D364</f>
        <v>510.24902343999997</v>
      </c>
      <c r="F359" s="36">
        <f>ROWDATA!E364</f>
        <v>616.17993163999995</v>
      </c>
      <c r="G359" s="36">
        <f>ROWDATA!E364</f>
        <v>616.17993163999995</v>
      </c>
      <c r="H359" s="36">
        <f>ROWDATA!E364</f>
        <v>616.17993163999995</v>
      </c>
      <c r="I359" s="36">
        <f>ROWDATA!F364</f>
        <v>572.34527588000003</v>
      </c>
      <c r="J359" s="36">
        <f>ROWDATA!F364</f>
        <v>572.34527588000003</v>
      </c>
      <c r="K359" s="36">
        <f>ROWDATA!G364</f>
        <v>851.00103760000002</v>
      </c>
      <c r="L359" s="36">
        <f>ROWDATA!H364</f>
        <v>906.90087890999996</v>
      </c>
      <c r="M359" s="36">
        <f>ROWDATA!H364</f>
        <v>906.90087890999996</v>
      </c>
    </row>
    <row r="360" spans="1:13" x14ac:dyDescent="0.2">
      <c r="A360" s="34">
        <f>ROWDATA!B365</f>
        <v>43994.494444444441</v>
      </c>
      <c r="B360" s="36">
        <f>ROWDATA!C365</f>
        <v>643.40228271000001</v>
      </c>
      <c r="C360" s="36">
        <f>ROWDATA!C365</f>
        <v>643.40228271000001</v>
      </c>
      <c r="D360" s="36">
        <f>ROWDATA!D365</f>
        <v>578.98040771000001</v>
      </c>
      <c r="E360" s="36">
        <f>ROWDATA!D365</f>
        <v>578.98040771000001</v>
      </c>
      <c r="F360" s="36">
        <f>ROWDATA!E365</f>
        <v>850.32965088000003</v>
      </c>
      <c r="G360" s="36">
        <f>ROWDATA!E365</f>
        <v>850.32965088000003</v>
      </c>
      <c r="H360" s="36">
        <f>ROWDATA!E365</f>
        <v>850.32965088000003</v>
      </c>
      <c r="I360" s="36">
        <f>ROWDATA!F365</f>
        <v>785.86016845999995</v>
      </c>
      <c r="J360" s="36">
        <f>ROWDATA!F365</f>
        <v>785.86016845999995</v>
      </c>
      <c r="K360" s="36">
        <f>ROWDATA!G365</f>
        <v>960.37139893000005</v>
      </c>
      <c r="L360" s="36">
        <f>ROWDATA!H365</f>
        <v>1064.7833252</v>
      </c>
      <c r="M360" s="36">
        <f>ROWDATA!H365</f>
        <v>1064.7833252</v>
      </c>
    </row>
    <row r="361" spans="1:13" x14ac:dyDescent="0.2">
      <c r="A361" s="34">
        <f>ROWDATA!B366</f>
        <v>43994.495138888888</v>
      </c>
      <c r="B361" s="36">
        <f>ROWDATA!C366</f>
        <v>692.05975341999999</v>
      </c>
      <c r="C361" s="36">
        <f>ROWDATA!C366</f>
        <v>692.05975341999999</v>
      </c>
      <c r="D361" s="36">
        <f>ROWDATA!D366</f>
        <v>670.72424316000001</v>
      </c>
      <c r="E361" s="36">
        <f>ROWDATA!D366</f>
        <v>670.72424316000001</v>
      </c>
      <c r="F361" s="36">
        <f>ROWDATA!E366</f>
        <v>888.09643555000002</v>
      </c>
      <c r="G361" s="36">
        <f>ROWDATA!E366</f>
        <v>888.09643555000002</v>
      </c>
      <c r="H361" s="36">
        <f>ROWDATA!E366</f>
        <v>888.09643555000002</v>
      </c>
      <c r="I361" s="36">
        <f>ROWDATA!F366</f>
        <v>759.69641113</v>
      </c>
      <c r="J361" s="36">
        <f>ROWDATA!F366</f>
        <v>759.69641113</v>
      </c>
      <c r="K361" s="36">
        <f>ROWDATA!G366</f>
        <v>916.70050048999997</v>
      </c>
      <c r="L361" s="36">
        <f>ROWDATA!H366</f>
        <v>1192.94238281</v>
      </c>
      <c r="M361" s="36">
        <f>ROWDATA!H366</f>
        <v>1192.94238281</v>
      </c>
    </row>
    <row r="362" spans="1:13" x14ac:dyDescent="0.2">
      <c r="A362" s="34">
        <f>ROWDATA!B367</f>
        <v>43994.495833333334</v>
      </c>
      <c r="B362" s="36">
        <f>ROWDATA!C367</f>
        <v>606.14227295000001</v>
      </c>
      <c r="C362" s="36">
        <f>ROWDATA!C367</f>
        <v>606.14227295000001</v>
      </c>
      <c r="D362" s="36">
        <f>ROWDATA!D367</f>
        <v>742.44995116999996</v>
      </c>
      <c r="E362" s="36">
        <f>ROWDATA!D367</f>
        <v>742.44995116999996</v>
      </c>
      <c r="F362" s="36">
        <f>ROWDATA!E367</f>
        <v>1094.3673095700001</v>
      </c>
      <c r="G362" s="36">
        <f>ROWDATA!E367</f>
        <v>1094.3673095700001</v>
      </c>
      <c r="H362" s="36">
        <f>ROWDATA!E367</f>
        <v>1094.3673095700001</v>
      </c>
      <c r="I362" s="36">
        <f>ROWDATA!F367</f>
        <v>826.27850341999999</v>
      </c>
      <c r="J362" s="36">
        <f>ROWDATA!F367</f>
        <v>826.27850341999999</v>
      </c>
      <c r="K362" s="36">
        <f>ROWDATA!G367</f>
        <v>750.62353515999996</v>
      </c>
      <c r="L362" s="36">
        <f>ROWDATA!H367</f>
        <v>1129.9425048799999</v>
      </c>
      <c r="M362" s="36">
        <f>ROWDATA!H367</f>
        <v>1129.9425048799999</v>
      </c>
    </row>
    <row r="363" spans="1:13" x14ac:dyDescent="0.2">
      <c r="A363" s="34">
        <f>ROWDATA!B368</f>
        <v>43994.496527777781</v>
      </c>
      <c r="B363" s="36">
        <f>ROWDATA!C368</f>
        <v>711.69665526999995</v>
      </c>
      <c r="C363" s="36">
        <f>ROWDATA!C368</f>
        <v>711.69665526999995</v>
      </c>
      <c r="D363" s="36">
        <f>ROWDATA!D368</f>
        <v>758.08551024999997</v>
      </c>
      <c r="E363" s="36">
        <f>ROWDATA!D368</f>
        <v>758.08551024999997</v>
      </c>
      <c r="F363" s="36">
        <f>ROWDATA!E368</f>
        <v>1108.8487548799999</v>
      </c>
      <c r="G363" s="36">
        <f>ROWDATA!E368</f>
        <v>1108.8487548799999</v>
      </c>
      <c r="H363" s="36">
        <f>ROWDATA!E368</f>
        <v>1108.8487548799999</v>
      </c>
      <c r="I363" s="36">
        <f>ROWDATA!F368</f>
        <v>819.52313231999995</v>
      </c>
      <c r="J363" s="36">
        <f>ROWDATA!F368</f>
        <v>819.52313231999995</v>
      </c>
      <c r="K363" s="36">
        <f>ROWDATA!G368</f>
        <v>759.93450928000004</v>
      </c>
      <c r="L363" s="36">
        <f>ROWDATA!H368</f>
        <v>1498.3385009799999</v>
      </c>
      <c r="M363" s="36">
        <f>ROWDATA!H368</f>
        <v>1498.3385009799999</v>
      </c>
    </row>
    <row r="364" spans="1:13" x14ac:dyDescent="0.2">
      <c r="A364" s="34">
        <f>ROWDATA!B369</f>
        <v>43994.49722222222</v>
      </c>
      <c r="B364" s="36">
        <f>ROWDATA!C369</f>
        <v>818.34088135000002</v>
      </c>
      <c r="C364" s="36">
        <f>ROWDATA!C369</f>
        <v>818.34088135000002</v>
      </c>
      <c r="D364" s="36">
        <f>ROWDATA!D369</f>
        <v>873.43298340000001</v>
      </c>
      <c r="E364" s="36">
        <f>ROWDATA!D369</f>
        <v>873.43298340000001</v>
      </c>
      <c r="F364" s="36">
        <f>ROWDATA!E369</f>
        <v>1546.67810059</v>
      </c>
      <c r="G364" s="36">
        <f>ROWDATA!E369</f>
        <v>1546.67810059</v>
      </c>
      <c r="H364" s="36">
        <f>ROWDATA!E369</f>
        <v>1546.67810059</v>
      </c>
      <c r="I364" s="36">
        <f>ROWDATA!F369</f>
        <v>921.23242187999995</v>
      </c>
      <c r="J364" s="36">
        <f>ROWDATA!F369</f>
        <v>921.23242187999995</v>
      </c>
      <c r="K364" s="36">
        <f>ROWDATA!G369</f>
        <v>843.75164795000001</v>
      </c>
      <c r="L364" s="36">
        <f>ROWDATA!H369</f>
        <v>1228.05761719</v>
      </c>
      <c r="M364" s="36">
        <f>ROWDATA!H369</f>
        <v>1228.05761719</v>
      </c>
    </row>
    <row r="365" spans="1:13" x14ac:dyDescent="0.2">
      <c r="A365" s="34">
        <f>ROWDATA!B370</f>
        <v>43994.497916666667</v>
      </c>
      <c r="B365" s="36">
        <f>ROWDATA!C370</f>
        <v>895.94622803000004</v>
      </c>
      <c r="C365" s="36">
        <f>ROWDATA!C370</f>
        <v>895.94622803000004</v>
      </c>
      <c r="D365" s="36">
        <f>ROWDATA!D370</f>
        <v>961.63580321999996</v>
      </c>
      <c r="E365" s="36">
        <f>ROWDATA!D370</f>
        <v>961.63580321999996</v>
      </c>
      <c r="F365" s="36">
        <f>ROWDATA!E370</f>
        <v>662.11920166000004</v>
      </c>
      <c r="G365" s="36">
        <f>ROWDATA!E370</f>
        <v>662.11920166000004</v>
      </c>
      <c r="H365" s="36">
        <f>ROWDATA!E370</f>
        <v>662.11920166000004</v>
      </c>
      <c r="I365" s="36">
        <f>ROWDATA!F370</f>
        <v>992.23797606999995</v>
      </c>
      <c r="J365" s="36">
        <f>ROWDATA!F370</f>
        <v>992.23797606999995</v>
      </c>
      <c r="K365" s="36">
        <f>ROWDATA!G370</f>
        <v>1372.8166503899999</v>
      </c>
      <c r="L365" s="36">
        <f>ROWDATA!H370</f>
        <v>1322.8704834</v>
      </c>
      <c r="M365" s="36">
        <f>ROWDATA!H370</f>
        <v>1322.8704834</v>
      </c>
    </row>
    <row r="366" spans="1:13" x14ac:dyDescent="0.2">
      <c r="A366" s="34">
        <f>ROWDATA!B371</f>
        <v>43994.498611111114</v>
      </c>
      <c r="B366" s="36">
        <f>ROWDATA!C371</f>
        <v>1034.7702636700001</v>
      </c>
      <c r="C366" s="36">
        <f>ROWDATA!C371</f>
        <v>1034.7702636700001</v>
      </c>
      <c r="D366" s="36">
        <f>ROWDATA!D371</f>
        <v>922.23602295000001</v>
      </c>
      <c r="E366" s="36">
        <f>ROWDATA!D371</f>
        <v>922.23602295000001</v>
      </c>
      <c r="F366" s="36">
        <f>ROWDATA!E371</f>
        <v>975.30072021000001</v>
      </c>
      <c r="G366" s="36">
        <f>ROWDATA!E371</f>
        <v>975.30072021000001</v>
      </c>
      <c r="H366" s="36">
        <f>ROWDATA!E371</f>
        <v>975.30072021000001</v>
      </c>
      <c r="I366" s="36">
        <f>ROWDATA!F371</f>
        <v>928.48895263999998</v>
      </c>
      <c r="J366" s="36">
        <f>ROWDATA!F371</f>
        <v>928.48895263999998</v>
      </c>
      <c r="K366" s="36">
        <f>ROWDATA!G371</f>
        <v>1319.1269531299999</v>
      </c>
      <c r="L366" s="36">
        <f>ROWDATA!H371</f>
        <v>1021.50183105</v>
      </c>
      <c r="M366" s="36">
        <f>ROWDATA!H371</f>
        <v>1021.50183105</v>
      </c>
    </row>
    <row r="367" spans="1:13" x14ac:dyDescent="0.2">
      <c r="A367" s="34">
        <f>ROWDATA!B372</f>
        <v>43994.499305555553</v>
      </c>
      <c r="B367" s="36">
        <f>ROWDATA!C372</f>
        <v>670.47198486000002</v>
      </c>
      <c r="C367" s="36">
        <f>ROWDATA!C372</f>
        <v>670.47198486000002</v>
      </c>
      <c r="D367" s="36">
        <f>ROWDATA!D372</f>
        <v>1010.32757568</v>
      </c>
      <c r="E367" s="36">
        <f>ROWDATA!D372</f>
        <v>1010.32757568</v>
      </c>
      <c r="F367" s="36">
        <f>ROWDATA!E372</f>
        <v>951.87872314000003</v>
      </c>
      <c r="G367" s="36">
        <f>ROWDATA!E372</f>
        <v>951.87872314000003</v>
      </c>
      <c r="H367" s="36">
        <f>ROWDATA!E372</f>
        <v>951.87872314000003</v>
      </c>
      <c r="I367" s="36">
        <f>ROWDATA!F372</f>
        <v>783.33276366999996</v>
      </c>
      <c r="J367" s="36">
        <f>ROWDATA!F372</f>
        <v>783.33276366999996</v>
      </c>
      <c r="K367" s="36">
        <f>ROWDATA!G372</f>
        <v>1300.75268555</v>
      </c>
      <c r="L367" s="36">
        <f>ROWDATA!H372</f>
        <v>1224.0114746100001</v>
      </c>
      <c r="M367" s="36">
        <f>ROWDATA!H372</f>
        <v>1224.0114746100001</v>
      </c>
    </row>
    <row r="368" spans="1:13" x14ac:dyDescent="0.2">
      <c r="A368" s="34">
        <f>ROWDATA!B373</f>
        <v>43994.5</v>
      </c>
      <c r="B368" s="36">
        <f>ROWDATA!C373</f>
        <v>937.35919189000003</v>
      </c>
      <c r="C368" s="36">
        <f>ROWDATA!C373</f>
        <v>937.35919189000003</v>
      </c>
      <c r="D368" s="36">
        <f>ROWDATA!D373</f>
        <v>777.53552246000004</v>
      </c>
      <c r="E368" s="36">
        <f>ROWDATA!D373</f>
        <v>777.53552246000004</v>
      </c>
      <c r="F368" s="36">
        <f>ROWDATA!E373</f>
        <v>1028.7982177700001</v>
      </c>
      <c r="G368" s="36">
        <f>ROWDATA!E373</f>
        <v>1028.7982177700001</v>
      </c>
      <c r="H368" s="36">
        <f>ROWDATA!E373</f>
        <v>1028.7982177700001</v>
      </c>
      <c r="I368" s="36">
        <f>ROWDATA!F373</f>
        <v>748.53424071999996</v>
      </c>
      <c r="J368" s="36">
        <f>ROWDATA!F373</f>
        <v>748.53424071999996</v>
      </c>
      <c r="K368" s="36">
        <f>ROWDATA!G373</f>
        <v>1190.2078857399999</v>
      </c>
      <c r="L368" s="36">
        <f>ROWDATA!H373</f>
        <v>980.05401611000002</v>
      </c>
      <c r="M368" s="36">
        <f>ROWDATA!H373</f>
        <v>980.05401611000002</v>
      </c>
    </row>
    <row r="369" spans="1:13" x14ac:dyDescent="0.2">
      <c r="A369" s="34">
        <f>ROWDATA!B374</f>
        <v>43994.500694444447</v>
      </c>
      <c r="B369" s="36">
        <f>ROWDATA!C374</f>
        <v>825.56311034999999</v>
      </c>
      <c r="C369" s="36">
        <f>ROWDATA!C374</f>
        <v>825.56311034999999</v>
      </c>
      <c r="D369" s="36">
        <f>ROWDATA!D374</f>
        <v>722.37200928000004</v>
      </c>
      <c r="E369" s="36">
        <f>ROWDATA!D374</f>
        <v>722.37200928000004</v>
      </c>
      <c r="F369" s="36">
        <f>ROWDATA!E374</f>
        <v>1085.38183594</v>
      </c>
      <c r="G369" s="36">
        <f>ROWDATA!E374</f>
        <v>1085.38183594</v>
      </c>
      <c r="H369" s="36">
        <f>ROWDATA!E374</f>
        <v>1085.38183594</v>
      </c>
      <c r="I369" s="36">
        <f>ROWDATA!F374</f>
        <v>803.64776611000002</v>
      </c>
      <c r="J369" s="36">
        <f>ROWDATA!F374</f>
        <v>803.64776611000002</v>
      </c>
      <c r="K369" s="36">
        <f>ROWDATA!G374</f>
        <v>1323.2489013700001</v>
      </c>
      <c r="L369" s="36">
        <f>ROWDATA!H374</f>
        <v>1213.55505371</v>
      </c>
      <c r="M369" s="36">
        <f>ROWDATA!H374</f>
        <v>1213.55505371</v>
      </c>
    </row>
    <row r="370" spans="1:13" x14ac:dyDescent="0.2">
      <c r="A370" s="34">
        <f>ROWDATA!B375</f>
        <v>43994.501388888886</v>
      </c>
      <c r="B370" s="36">
        <f>ROWDATA!C375</f>
        <v>757.46643066000001</v>
      </c>
      <c r="C370" s="36">
        <f>ROWDATA!C375</f>
        <v>757.46643066000001</v>
      </c>
      <c r="D370" s="36">
        <f>ROWDATA!D375</f>
        <v>644.31903076000003</v>
      </c>
      <c r="E370" s="36">
        <f>ROWDATA!D375</f>
        <v>644.31903076000003</v>
      </c>
      <c r="F370" s="36">
        <f>ROWDATA!E375</f>
        <v>974.71398925999995</v>
      </c>
      <c r="G370" s="36">
        <f>ROWDATA!E375</f>
        <v>974.71398925999995</v>
      </c>
      <c r="H370" s="36">
        <f>ROWDATA!E375</f>
        <v>974.71398925999995</v>
      </c>
      <c r="I370" s="36">
        <f>ROWDATA!F375</f>
        <v>801.52545166000004</v>
      </c>
      <c r="J370" s="36">
        <f>ROWDATA!F375</f>
        <v>801.52545166000004</v>
      </c>
      <c r="K370" s="36">
        <f>ROWDATA!G375</f>
        <v>1068.2176513700001</v>
      </c>
      <c r="L370" s="36">
        <f>ROWDATA!H375</f>
        <v>865.27569579999999</v>
      </c>
      <c r="M370" s="36">
        <f>ROWDATA!H375</f>
        <v>865.27569579999999</v>
      </c>
    </row>
    <row r="371" spans="1:13" x14ac:dyDescent="0.2">
      <c r="A371" s="34">
        <f>ROWDATA!B376</f>
        <v>43994.502083333333</v>
      </c>
      <c r="B371" s="36">
        <f>ROWDATA!C376</f>
        <v>718.20965576000003</v>
      </c>
      <c r="C371" s="36">
        <f>ROWDATA!C376</f>
        <v>718.20965576000003</v>
      </c>
      <c r="D371" s="36">
        <f>ROWDATA!D376</f>
        <v>687.96118163999995</v>
      </c>
      <c r="E371" s="36">
        <f>ROWDATA!D376</f>
        <v>687.96118163999995</v>
      </c>
      <c r="F371" s="36">
        <f>ROWDATA!E376</f>
        <v>1047.2788085899999</v>
      </c>
      <c r="G371" s="36">
        <f>ROWDATA!E376</f>
        <v>1047.2788085899999</v>
      </c>
      <c r="H371" s="36">
        <f>ROWDATA!E376</f>
        <v>1047.2788085899999</v>
      </c>
      <c r="I371" s="36">
        <f>ROWDATA!F376</f>
        <v>647.43402100000003</v>
      </c>
      <c r="J371" s="36">
        <f>ROWDATA!F376</f>
        <v>647.43402100000003</v>
      </c>
      <c r="K371" s="36">
        <f>ROWDATA!G376</f>
        <v>975.93542479999996</v>
      </c>
      <c r="L371" s="36">
        <f>ROWDATA!H376</f>
        <v>917.70269774999997</v>
      </c>
      <c r="M371" s="36">
        <f>ROWDATA!H376</f>
        <v>917.70269774999997</v>
      </c>
    </row>
    <row r="372" spans="1:13" x14ac:dyDescent="0.2">
      <c r="A372" s="34">
        <f>ROWDATA!B377</f>
        <v>43994.50277777778</v>
      </c>
      <c r="B372" s="36">
        <f>ROWDATA!C377</f>
        <v>683.25708008000004</v>
      </c>
      <c r="C372" s="36">
        <f>ROWDATA!C377</f>
        <v>683.25708008000004</v>
      </c>
      <c r="D372" s="36">
        <f>ROWDATA!D377</f>
        <v>633.20446776999995</v>
      </c>
      <c r="E372" s="36">
        <f>ROWDATA!D377</f>
        <v>633.20446776999995</v>
      </c>
      <c r="F372" s="36">
        <f>ROWDATA!E377</f>
        <v>798.51116943</v>
      </c>
      <c r="G372" s="36">
        <f>ROWDATA!E377</f>
        <v>798.51116943</v>
      </c>
      <c r="H372" s="36">
        <f>ROWDATA!E377</f>
        <v>798.51116943</v>
      </c>
      <c r="I372" s="36">
        <f>ROWDATA!F377</f>
        <v>614.42749022999999</v>
      </c>
      <c r="J372" s="36">
        <f>ROWDATA!F377</f>
        <v>614.42749022999999</v>
      </c>
      <c r="K372" s="36">
        <f>ROWDATA!G377</f>
        <v>738.34234618999994</v>
      </c>
      <c r="L372" s="36">
        <f>ROWDATA!H377</f>
        <v>685.68395996000004</v>
      </c>
      <c r="M372" s="36">
        <f>ROWDATA!H377</f>
        <v>685.68395996000004</v>
      </c>
    </row>
    <row r="373" spans="1:13" x14ac:dyDescent="0.2">
      <c r="A373" s="34">
        <f>ROWDATA!B378</f>
        <v>43994.503472222219</v>
      </c>
      <c r="B373" s="36">
        <f>ROWDATA!C378</f>
        <v>649.52886963000003</v>
      </c>
      <c r="C373" s="36">
        <f>ROWDATA!C378</f>
        <v>649.52886963000003</v>
      </c>
      <c r="D373" s="36">
        <f>ROWDATA!D378</f>
        <v>601.86938477000001</v>
      </c>
      <c r="E373" s="36">
        <f>ROWDATA!D378</f>
        <v>601.86938477000001</v>
      </c>
      <c r="F373" s="36">
        <f>ROWDATA!E378</f>
        <v>675.13641356999995</v>
      </c>
      <c r="G373" s="36">
        <f>ROWDATA!E378</f>
        <v>675.13641356999995</v>
      </c>
      <c r="H373" s="36">
        <f>ROWDATA!E378</f>
        <v>675.13641356999995</v>
      </c>
      <c r="I373" s="36">
        <f>ROWDATA!F378</f>
        <v>608.46441649999997</v>
      </c>
      <c r="J373" s="36">
        <f>ROWDATA!F378</f>
        <v>608.46441649999997</v>
      </c>
      <c r="K373" s="36">
        <f>ROWDATA!G378</f>
        <v>653.96301270000004</v>
      </c>
      <c r="L373" s="36">
        <f>ROWDATA!H378</f>
        <v>697.99719238</v>
      </c>
      <c r="M373" s="36">
        <f>ROWDATA!H378</f>
        <v>697.99719238</v>
      </c>
    </row>
    <row r="374" spans="1:13" x14ac:dyDescent="0.2">
      <c r="A374" s="34">
        <f>ROWDATA!B379</f>
        <v>43994.504166666666</v>
      </c>
      <c r="B374" s="36">
        <f>ROWDATA!C379</f>
        <v>583.92474364999998</v>
      </c>
      <c r="C374" s="36">
        <f>ROWDATA!C379</f>
        <v>583.92474364999998</v>
      </c>
      <c r="D374" s="36">
        <f>ROWDATA!D379</f>
        <v>569.90631103999999</v>
      </c>
      <c r="E374" s="36">
        <f>ROWDATA!D379</f>
        <v>569.90631103999999</v>
      </c>
      <c r="F374" s="36">
        <f>ROWDATA!E379</f>
        <v>684.61767578000001</v>
      </c>
      <c r="G374" s="36">
        <f>ROWDATA!E379</f>
        <v>684.61767578000001</v>
      </c>
      <c r="H374" s="36">
        <f>ROWDATA!E379</f>
        <v>684.61767578000001</v>
      </c>
      <c r="I374" s="36">
        <f>ROWDATA!F379</f>
        <v>602.51770020000004</v>
      </c>
      <c r="J374" s="36">
        <f>ROWDATA!F379</f>
        <v>602.51770020000004</v>
      </c>
      <c r="K374" s="36">
        <f>ROWDATA!G379</f>
        <v>615.45904541000004</v>
      </c>
      <c r="L374" s="36">
        <f>ROWDATA!H379</f>
        <v>737.41760253999996</v>
      </c>
      <c r="M374" s="36">
        <f>ROWDATA!H379</f>
        <v>737.41760253999996</v>
      </c>
    </row>
    <row r="375" spans="1:13" x14ac:dyDescent="0.2">
      <c r="A375" s="34">
        <f>ROWDATA!B380</f>
        <v>43994.504861111112</v>
      </c>
      <c r="B375" s="36">
        <f>ROWDATA!C380</f>
        <v>572.10650635000002</v>
      </c>
      <c r="C375" s="36">
        <f>ROWDATA!C380</f>
        <v>572.10650635000002</v>
      </c>
      <c r="D375" s="36">
        <f>ROWDATA!D380</f>
        <v>563.06127930000002</v>
      </c>
      <c r="E375" s="36">
        <f>ROWDATA!D380</f>
        <v>563.06127930000002</v>
      </c>
      <c r="F375" s="36">
        <f>ROWDATA!E380</f>
        <v>692.36907958999996</v>
      </c>
      <c r="G375" s="36">
        <f>ROWDATA!E380</f>
        <v>692.36907958999996</v>
      </c>
      <c r="H375" s="36">
        <f>ROWDATA!E380</f>
        <v>692.36907958999996</v>
      </c>
      <c r="I375" s="36">
        <f>ROWDATA!F380</f>
        <v>647.95245361000002</v>
      </c>
      <c r="J375" s="36">
        <f>ROWDATA!F380</f>
        <v>647.95245361000002</v>
      </c>
      <c r="K375" s="36">
        <f>ROWDATA!G380</f>
        <v>643.60339354999996</v>
      </c>
      <c r="L375" s="36">
        <f>ROWDATA!H380</f>
        <v>674.02014159999999</v>
      </c>
      <c r="M375" s="36">
        <f>ROWDATA!H380</f>
        <v>674.02014159999999</v>
      </c>
    </row>
    <row r="376" spans="1:13" x14ac:dyDescent="0.2">
      <c r="A376" s="34">
        <f>ROWDATA!B381</f>
        <v>43994.505555555559</v>
      </c>
      <c r="B376" s="36">
        <f>ROWDATA!C381</f>
        <v>570.94561768000005</v>
      </c>
      <c r="C376" s="36">
        <f>ROWDATA!C381</f>
        <v>570.94561768000005</v>
      </c>
      <c r="D376" s="36">
        <f>ROWDATA!D381</f>
        <v>589.90698241999996</v>
      </c>
      <c r="E376" s="36">
        <f>ROWDATA!D381</f>
        <v>589.90698241999996</v>
      </c>
      <c r="F376" s="36">
        <f>ROWDATA!E381</f>
        <v>739.65026854999996</v>
      </c>
      <c r="G376" s="36">
        <f>ROWDATA!E381</f>
        <v>739.65026854999996</v>
      </c>
      <c r="H376" s="36">
        <f>ROWDATA!E381</f>
        <v>739.65026854999996</v>
      </c>
      <c r="I376" s="36">
        <f>ROWDATA!F381</f>
        <v>603.58734131000006</v>
      </c>
      <c r="J376" s="36">
        <f>ROWDATA!F381</f>
        <v>603.58734131000006</v>
      </c>
      <c r="K376" s="36">
        <f>ROWDATA!G381</f>
        <v>667.41516113</v>
      </c>
      <c r="L376" s="36">
        <f>ROWDATA!H381</f>
        <v>627.88116454999999</v>
      </c>
      <c r="M376" s="36">
        <f>ROWDATA!H381</f>
        <v>627.88116454999999</v>
      </c>
    </row>
    <row r="377" spans="1:13" x14ac:dyDescent="0.2">
      <c r="A377" s="34">
        <f>ROWDATA!B382</f>
        <v>43994.506249999999</v>
      </c>
      <c r="B377" s="36">
        <f>ROWDATA!C382</f>
        <v>582.94128418000003</v>
      </c>
      <c r="C377" s="36">
        <f>ROWDATA!C382</f>
        <v>582.94128418000003</v>
      </c>
      <c r="D377" s="36">
        <f>ROWDATA!D382</f>
        <v>564.61566161999997</v>
      </c>
      <c r="E377" s="36">
        <f>ROWDATA!D382</f>
        <v>564.61566161999997</v>
      </c>
      <c r="F377" s="36">
        <f>ROWDATA!E382</f>
        <v>605.30871581999997</v>
      </c>
      <c r="G377" s="36">
        <f>ROWDATA!E382</f>
        <v>605.30871581999997</v>
      </c>
      <c r="H377" s="36">
        <f>ROWDATA!E382</f>
        <v>605.30871581999997</v>
      </c>
      <c r="I377" s="36">
        <f>ROWDATA!F382</f>
        <v>569.23406981999995</v>
      </c>
      <c r="J377" s="36">
        <f>ROWDATA!F382</f>
        <v>569.23406981999995</v>
      </c>
      <c r="K377" s="36">
        <f>ROWDATA!G382</f>
        <v>629.73199463000003</v>
      </c>
      <c r="L377" s="36">
        <f>ROWDATA!H382</f>
        <v>589.19818114999998</v>
      </c>
      <c r="M377" s="36">
        <f>ROWDATA!H382</f>
        <v>589.19818114999998</v>
      </c>
    </row>
    <row r="378" spans="1:13" x14ac:dyDescent="0.2">
      <c r="A378" s="34">
        <f>ROWDATA!B383</f>
        <v>43994.506944444445</v>
      </c>
      <c r="B378" s="36">
        <f>ROWDATA!C383</f>
        <v>551.21063231999995</v>
      </c>
      <c r="C378" s="36">
        <f>ROWDATA!C383</f>
        <v>551.21063231999995</v>
      </c>
      <c r="D378" s="36">
        <f>ROWDATA!D383</f>
        <v>548.13146973000005</v>
      </c>
      <c r="E378" s="36">
        <f>ROWDATA!D383</f>
        <v>548.13146973000005</v>
      </c>
      <c r="F378" s="36">
        <f>ROWDATA!E383</f>
        <v>580.29254149999997</v>
      </c>
      <c r="G378" s="36">
        <f>ROWDATA!E383</f>
        <v>580.29254149999997</v>
      </c>
      <c r="H378" s="36">
        <f>ROWDATA!E383</f>
        <v>580.29254149999997</v>
      </c>
      <c r="I378" s="36">
        <f>ROWDATA!F383</f>
        <v>553.14270020000004</v>
      </c>
      <c r="J378" s="36">
        <f>ROWDATA!F383</f>
        <v>553.14270020000004</v>
      </c>
      <c r="K378" s="36">
        <f>ROWDATA!G383</f>
        <v>571.38110352000001</v>
      </c>
      <c r="L378" s="36">
        <f>ROWDATA!H383</f>
        <v>553.31225586000005</v>
      </c>
      <c r="M378" s="36">
        <f>ROWDATA!H383</f>
        <v>553.31225586000005</v>
      </c>
    </row>
    <row r="379" spans="1:13" x14ac:dyDescent="0.2">
      <c r="A379" s="34">
        <f>ROWDATA!B384</f>
        <v>43994.507638888892</v>
      </c>
      <c r="B379" s="36">
        <f>ROWDATA!C384</f>
        <v>544.34179687999995</v>
      </c>
      <c r="C379" s="36">
        <f>ROWDATA!C384</f>
        <v>544.34179687999995</v>
      </c>
      <c r="D379" s="36">
        <f>ROWDATA!D384</f>
        <v>538.33520508000004</v>
      </c>
      <c r="E379" s="36">
        <f>ROWDATA!D384</f>
        <v>538.33520508000004</v>
      </c>
      <c r="F379" s="36">
        <f>ROWDATA!E384</f>
        <v>562.08599853999999</v>
      </c>
      <c r="G379" s="36">
        <f>ROWDATA!E384</f>
        <v>562.08599853999999</v>
      </c>
      <c r="H379" s="36">
        <f>ROWDATA!E384</f>
        <v>562.08599853999999</v>
      </c>
      <c r="I379" s="36">
        <f>ROWDATA!F384</f>
        <v>534.91174316000001</v>
      </c>
      <c r="J379" s="36">
        <f>ROWDATA!F384</f>
        <v>534.91174316000001</v>
      </c>
      <c r="K379" s="36">
        <f>ROWDATA!G384</f>
        <v>554.81903076000003</v>
      </c>
      <c r="L379" s="36">
        <f>ROWDATA!H384</f>
        <v>540.15283203000001</v>
      </c>
      <c r="M379" s="36">
        <f>ROWDATA!H384</f>
        <v>540.15283203000001</v>
      </c>
    </row>
    <row r="380" spans="1:13" x14ac:dyDescent="0.2">
      <c r="A380" s="34">
        <f>ROWDATA!B385</f>
        <v>43994.508333333331</v>
      </c>
      <c r="B380" s="36">
        <f>ROWDATA!C385</f>
        <v>534.61944579999999</v>
      </c>
      <c r="C380" s="36">
        <f>ROWDATA!C385</f>
        <v>534.61944579999999</v>
      </c>
      <c r="D380" s="36">
        <f>ROWDATA!D385</f>
        <v>531.05072021000001</v>
      </c>
      <c r="E380" s="36">
        <f>ROWDATA!D385</f>
        <v>531.05072021000001</v>
      </c>
      <c r="F380" s="36">
        <f>ROWDATA!E385</f>
        <v>555.19873046999999</v>
      </c>
      <c r="G380" s="36">
        <f>ROWDATA!E385</f>
        <v>555.19873046999999</v>
      </c>
      <c r="H380" s="36">
        <f>ROWDATA!E385</f>
        <v>555.19873046999999</v>
      </c>
      <c r="I380" s="36">
        <f>ROWDATA!F385</f>
        <v>518.04156493999994</v>
      </c>
      <c r="J380" s="36">
        <f>ROWDATA!F385</f>
        <v>518.04156493999994</v>
      </c>
      <c r="K380" s="36">
        <f>ROWDATA!G385</f>
        <v>513.23822021000001</v>
      </c>
      <c r="L380" s="36">
        <f>ROWDATA!H385</f>
        <v>521.62005614999998</v>
      </c>
      <c r="M380" s="36">
        <f>ROWDATA!H385</f>
        <v>521.62005614999998</v>
      </c>
    </row>
    <row r="381" spans="1:13" x14ac:dyDescent="0.2">
      <c r="A381" s="34">
        <f>ROWDATA!B386</f>
        <v>43994.509027777778</v>
      </c>
      <c r="B381" s="36">
        <f>ROWDATA!C386</f>
        <v>520.64007568</v>
      </c>
      <c r="C381" s="36">
        <f>ROWDATA!C386</f>
        <v>520.64007568</v>
      </c>
      <c r="D381" s="36">
        <f>ROWDATA!D386</f>
        <v>524.64538574000005</v>
      </c>
      <c r="E381" s="36">
        <f>ROWDATA!D386</f>
        <v>524.64538574000005</v>
      </c>
      <c r="F381" s="36">
        <f>ROWDATA!E386</f>
        <v>527.34069824000005</v>
      </c>
      <c r="G381" s="36">
        <f>ROWDATA!E386</f>
        <v>527.34069824000005</v>
      </c>
      <c r="H381" s="36">
        <f>ROWDATA!E386</f>
        <v>527.34069824000005</v>
      </c>
      <c r="I381" s="36">
        <f>ROWDATA!F386</f>
        <v>503.89379882999998</v>
      </c>
      <c r="J381" s="36">
        <f>ROWDATA!F386</f>
        <v>503.89379882999998</v>
      </c>
      <c r="K381" s="36">
        <f>ROWDATA!G386</f>
        <v>465.76928710999999</v>
      </c>
      <c r="L381" s="36">
        <f>ROWDATA!H386</f>
        <v>498.18032836999998</v>
      </c>
      <c r="M381" s="36">
        <f>ROWDATA!H386</f>
        <v>498.18032836999998</v>
      </c>
    </row>
    <row r="382" spans="1:13" x14ac:dyDescent="0.2">
      <c r="A382" s="34">
        <f>ROWDATA!B387</f>
        <v>43994.509722222225</v>
      </c>
      <c r="B382" s="36">
        <f>ROWDATA!C387</f>
        <v>505.77404784999999</v>
      </c>
      <c r="C382" s="36">
        <f>ROWDATA!C387</f>
        <v>505.77404784999999</v>
      </c>
      <c r="D382" s="36">
        <f>ROWDATA!D387</f>
        <v>518.71105956999997</v>
      </c>
      <c r="E382" s="36">
        <f>ROWDATA!D387</f>
        <v>518.71105956999997</v>
      </c>
      <c r="F382" s="36">
        <f>ROWDATA!E387</f>
        <v>501.98385619999999</v>
      </c>
      <c r="G382" s="36">
        <f>ROWDATA!E387</f>
        <v>501.98385619999999</v>
      </c>
      <c r="H382" s="36">
        <f>ROWDATA!E387</f>
        <v>501.98385619999999</v>
      </c>
      <c r="I382" s="36">
        <f>ROWDATA!F387</f>
        <v>491.13958739999998</v>
      </c>
      <c r="J382" s="36">
        <f>ROWDATA!F387</f>
        <v>491.13958739999998</v>
      </c>
      <c r="K382" s="36">
        <f>ROWDATA!G387</f>
        <v>464.77355956999997</v>
      </c>
      <c r="L382" s="36">
        <f>ROWDATA!H387</f>
        <v>507.09701538000002</v>
      </c>
      <c r="M382" s="36">
        <f>ROWDATA!H387</f>
        <v>507.09701538000002</v>
      </c>
    </row>
    <row r="383" spans="1:13" x14ac:dyDescent="0.2">
      <c r="A383" s="34">
        <f>ROWDATA!B388</f>
        <v>43994.510416666664</v>
      </c>
      <c r="B383" s="36">
        <f>ROWDATA!C388</f>
        <v>499.48568726000002</v>
      </c>
      <c r="C383" s="36">
        <f>ROWDATA!C388</f>
        <v>499.48568726000002</v>
      </c>
      <c r="D383" s="36">
        <f>ROWDATA!D388</f>
        <v>524.34722899999997</v>
      </c>
      <c r="E383" s="36">
        <f>ROWDATA!D388</f>
        <v>524.34722899999997</v>
      </c>
      <c r="F383" s="36">
        <f>ROWDATA!E388</f>
        <v>491.23565674000002</v>
      </c>
      <c r="G383" s="36">
        <f>ROWDATA!E388</f>
        <v>491.23565674000002</v>
      </c>
      <c r="H383" s="36">
        <f>ROWDATA!E388</f>
        <v>491.23565674000002</v>
      </c>
      <c r="I383" s="36">
        <f>ROWDATA!F388</f>
        <v>484.62448119999999</v>
      </c>
      <c r="J383" s="36">
        <f>ROWDATA!F388</f>
        <v>484.62448119999999</v>
      </c>
      <c r="K383" s="36">
        <f>ROWDATA!G388</f>
        <v>487.43389893</v>
      </c>
      <c r="L383" s="36">
        <f>ROWDATA!H388</f>
        <v>506.04885863999999</v>
      </c>
      <c r="M383" s="36">
        <f>ROWDATA!H388</f>
        <v>506.04885863999999</v>
      </c>
    </row>
    <row r="384" spans="1:13" x14ac:dyDescent="0.2">
      <c r="A384" s="34">
        <f>ROWDATA!B389</f>
        <v>43994.511111111111</v>
      </c>
      <c r="B384" s="36">
        <f>ROWDATA!C389</f>
        <v>495.95468140000003</v>
      </c>
      <c r="C384" s="36">
        <f>ROWDATA!C389</f>
        <v>495.95468140000003</v>
      </c>
      <c r="D384" s="36">
        <f>ROWDATA!D389</f>
        <v>524.04876708999996</v>
      </c>
      <c r="E384" s="36">
        <f>ROWDATA!D389</f>
        <v>524.04876708999996</v>
      </c>
      <c r="F384" s="36">
        <f>ROWDATA!E389</f>
        <v>490.07736205999998</v>
      </c>
      <c r="G384" s="36">
        <f>ROWDATA!E389</f>
        <v>490.07736205999998</v>
      </c>
      <c r="H384" s="36">
        <f>ROWDATA!E389</f>
        <v>490.07736205999998</v>
      </c>
      <c r="I384" s="36">
        <f>ROWDATA!F389</f>
        <v>504.20184325999998</v>
      </c>
      <c r="J384" s="36">
        <f>ROWDATA!F389</f>
        <v>504.20184325999998</v>
      </c>
      <c r="K384" s="36">
        <f>ROWDATA!G389</f>
        <v>514.05938720999995</v>
      </c>
      <c r="L384" s="36">
        <f>ROWDATA!H389</f>
        <v>515.36505126999998</v>
      </c>
      <c r="M384" s="36">
        <f>ROWDATA!H389</f>
        <v>515.36505126999998</v>
      </c>
    </row>
    <row r="385" spans="1:13" x14ac:dyDescent="0.2">
      <c r="A385" s="34">
        <f>ROWDATA!B390</f>
        <v>43994.511805555558</v>
      </c>
      <c r="B385" s="36">
        <f>ROWDATA!C390</f>
        <v>501.79129028</v>
      </c>
      <c r="C385" s="36">
        <f>ROWDATA!C390</f>
        <v>501.79129028</v>
      </c>
      <c r="D385" s="36">
        <f>ROWDATA!D390</f>
        <v>534.23773193</v>
      </c>
      <c r="E385" s="36">
        <f>ROWDATA!D390</f>
        <v>534.23773193</v>
      </c>
      <c r="F385" s="36">
        <f>ROWDATA!E390</f>
        <v>503.74426269999998</v>
      </c>
      <c r="G385" s="36">
        <f>ROWDATA!E390</f>
        <v>503.74426269999998</v>
      </c>
      <c r="H385" s="36">
        <f>ROWDATA!E390</f>
        <v>503.74426269999998</v>
      </c>
      <c r="I385" s="36">
        <f>ROWDATA!F390</f>
        <v>521.36364746000004</v>
      </c>
      <c r="J385" s="36">
        <f>ROWDATA!F390</f>
        <v>521.36364746000004</v>
      </c>
      <c r="K385" s="36">
        <f>ROWDATA!G390</f>
        <v>523.61590576000003</v>
      </c>
      <c r="L385" s="36">
        <f>ROWDATA!H390</f>
        <v>530.15441895000004</v>
      </c>
      <c r="M385" s="36">
        <f>ROWDATA!H390</f>
        <v>530.15441895000004</v>
      </c>
    </row>
    <row r="386" spans="1:13" x14ac:dyDescent="0.2">
      <c r="A386" s="34">
        <f>ROWDATA!B391</f>
        <v>43994.512499999997</v>
      </c>
      <c r="B386" s="36">
        <f>ROWDATA!C391</f>
        <v>513.52954102000001</v>
      </c>
      <c r="C386" s="36">
        <f>ROWDATA!C391</f>
        <v>513.52954102000001</v>
      </c>
      <c r="D386" s="36">
        <f>ROWDATA!D391</f>
        <v>523.01269531000003</v>
      </c>
      <c r="E386" s="36">
        <f>ROWDATA!D391</f>
        <v>523.01269531000003</v>
      </c>
      <c r="F386" s="36">
        <f>ROWDATA!E391</f>
        <v>506.64755249000001</v>
      </c>
      <c r="G386" s="36">
        <f>ROWDATA!E391</f>
        <v>506.64755249000001</v>
      </c>
      <c r="H386" s="36">
        <f>ROWDATA!E391</f>
        <v>506.64755249000001</v>
      </c>
      <c r="I386" s="36">
        <f>ROWDATA!F391</f>
        <v>540.00024413999995</v>
      </c>
      <c r="J386" s="36">
        <f>ROWDATA!F391</f>
        <v>540.00024413999995</v>
      </c>
      <c r="K386" s="36">
        <f>ROWDATA!G391</f>
        <v>534.39569091999999</v>
      </c>
      <c r="L386" s="36">
        <f>ROWDATA!H391</f>
        <v>545.57635498000002</v>
      </c>
      <c r="M386" s="36">
        <f>ROWDATA!H391</f>
        <v>545.57635498000002</v>
      </c>
    </row>
    <row r="387" spans="1:13" x14ac:dyDescent="0.2">
      <c r="A387" s="34">
        <f>ROWDATA!B392</f>
        <v>43994.513194444444</v>
      </c>
      <c r="B387" s="36">
        <f>ROWDATA!C392</f>
        <v>520.88208008000004</v>
      </c>
      <c r="C387" s="36">
        <f>ROWDATA!C392</f>
        <v>520.88208008000004</v>
      </c>
      <c r="D387" s="36">
        <f>ROWDATA!D392</f>
        <v>578.68225098000005</v>
      </c>
      <c r="E387" s="36">
        <f>ROWDATA!D392</f>
        <v>578.68225098000005</v>
      </c>
      <c r="F387" s="36">
        <f>ROWDATA!E392</f>
        <v>526.16699218999997</v>
      </c>
      <c r="G387" s="36">
        <f>ROWDATA!E392</f>
        <v>526.16699218999997</v>
      </c>
      <c r="H387" s="36">
        <f>ROWDATA!E392</f>
        <v>526.16699218999997</v>
      </c>
      <c r="I387" s="36">
        <f>ROWDATA!F392</f>
        <v>576.63940430000002</v>
      </c>
      <c r="J387" s="36">
        <f>ROWDATA!F392</f>
        <v>576.63940430000002</v>
      </c>
      <c r="K387" s="36">
        <f>ROWDATA!G392</f>
        <v>539.44470215000001</v>
      </c>
      <c r="L387" s="36">
        <f>ROWDATA!H392</f>
        <v>558.22003173999997</v>
      </c>
      <c r="M387" s="36">
        <f>ROWDATA!H392</f>
        <v>558.22003173999997</v>
      </c>
    </row>
    <row r="388" spans="1:13" x14ac:dyDescent="0.2">
      <c r="A388" s="34">
        <f>ROWDATA!B393</f>
        <v>43994.513888888891</v>
      </c>
      <c r="B388" s="36">
        <f>ROWDATA!C393</f>
        <v>611.60791015999996</v>
      </c>
      <c r="C388" s="36">
        <f>ROWDATA!C393</f>
        <v>611.60791015999996</v>
      </c>
      <c r="D388" s="36">
        <f>ROWDATA!D393</f>
        <v>501.23760986000002</v>
      </c>
      <c r="E388" s="36">
        <f>ROWDATA!D393</f>
        <v>501.23760986000002</v>
      </c>
      <c r="F388" s="36">
        <f>ROWDATA!E393</f>
        <v>687.73675536999997</v>
      </c>
      <c r="G388" s="36">
        <f>ROWDATA!E393</f>
        <v>687.73675536999997</v>
      </c>
      <c r="H388" s="36">
        <f>ROWDATA!E393</f>
        <v>687.73675536999997</v>
      </c>
      <c r="I388" s="36">
        <f>ROWDATA!F393</f>
        <v>563.30297852000001</v>
      </c>
      <c r="J388" s="36">
        <f>ROWDATA!F393</f>
        <v>563.30297852000001</v>
      </c>
      <c r="K388" s="36">
        <f>ROWDATA!G393</f>
        <v>550.22424316000001</v>
      </c>
      <c r="L388" s="36">
        <f>ROWDATA!H393</f>
        <v>603.17382812999995</v>
      </c>
      <c r="M388" s="36">
        <f>ROWDATA!H393</f>
        <v>603.17382812999995</v>
      </c>
    </row>
    <row r="389" spans="1:13" x14ac:dyDescent="0.2">
      <c r="A389" s="34">
        <f>ROWDATA!B394</f>
        <v>43994.51458333333</v>
      </c>
      <c r="B389" s="36">
        <f>ROWDATA!C394</f>
        <v>495.08398438</v>
      </c>
      <c r="C389" s="36">
        <f>ROWDATA!C394</f>
        <v>495.08398438</v>
      </c>
      <c r="D389" s="36">
        <f>ROWDATA!D394</f>
        <v>684.64880371000004</v>
      </c>
      <c r="E389" s="36">
        <f>ROWDATA!D394</f>
        <v>684.64880371000004</v>
      </c>
      <c r="F389" s="36">
        <f>ROWDATA!E394</f>
        <v>577.80639647999999</v>
      </c>
      <c r="G389" s="36">
        <f>ROWDATA!E394</f>
        <v>577.80639647999999</v>
      </c>
      <c r="H389" s="36">
        <f>ROWDATA!E394</f>
        <v>577.80639647999999</v>
      </c>
      <c r="I389" s="36">
        <f>ROWDATA!F394</f>
        <v>666.47229003999996</v>
      </c>
      <c r="J389" s="36">
        <f>ROWDATA!F394</f>
        <v>666.47229003999996</v>
      </c>
      <c r="K389" s="36">
        <f>ROWDATA!G394</f>
        <v>612.87310791000004</v>
      </c>
      <c r="L389" s="36">
        <f>ROWDATA!H394</f>
        <v>642.52294921999999</v>
      </c>
      <c r="M389" s="36">
        <f>ROWDATA!H394</f>
        <v>642.52294921999999</v>
      </c>
    </row>
    <row r="390" spans="1:13" x14ac:dyDescent="0.2">
      <c r="A390" s="34">
        <f>ROWDATA!B395</f>
        <v>43994.515277777777</v>
      </c>
      <c r="B390" s="36">
        <f>ROWDATA!C395</f>
        <v>484.34515381</v>
      </c>
      <c r="C390" s="36">
        <f>ROWDATA!C395</f>
        <v>484.34515381</v>
      </c>
      <c r="D390" s="36">
        <f>ROWDATA!D395</f>
        <v>573.92523193</v>
      </c>
      <c r="E390" s="36">
        <f>ROWDATA!D395</f>
        <v>573.92523193</v>
      </c>
      <c r="F390" s="36">
        <f>ROWDATA!E395</f>
        <v>641.45819091999999</v>
      </c>
      <c r="G390" s="36">
        <f>ROWDATA!E395</f>
        <v>641.45819091999999</v>
      </c>
      <c r="H390" s="36">
        <f>ROWDATA!E395</f>
        <v>641.45819091999999</v>
      </c>
      <c r="I390" s="36">
        <f>ROWDATA!F395</f>
        <v>905.53729248000002</v>
      </c>
      <c r="J390" s="36">
        <f>ROWDATA!F395</f>
        <v>905.53729248000002</v>
      </c>
      <c r="K390" s="36">
        <f>ROWDATA!G395</f>
        <v>654.05059814000003</v>
      </c>
      <c r="L390" s="36">
        <f>ROWDATA!H395</f>
        <v>930.75201416000004</v>
      </c>
      <c r="M390" s="36">
        <f>ROWDATA!H395</f>
        <v>930.75201416000004</v>
      </c>
    </row>
    <row r="391" spans="1:13" x14ac:dyDescent="0.2">
      <c r="A391" s="34">
        <f>ROWDATA!B396</f>
        <v>43994.515972222223</v>
      </c>
      <c r="B391" s="36">
        <f>ROWDATA!C396</f>
        <v>924.97888183999999</v>
      </c>
      <c r="C391" s="36">
        <f>ROWDATA!C396</f>
        <v>924.97888183999999</v>
      </c>
      <c r="D391" s="36">
        <f>ROWDATA!D396</f>
        <v>821.96044921999999</v>
      </c>
      <c r="E391" s="36">
        <f>ROWDATA!D396</f>
        <v>821.96044921999999</v>
      </c>
      <c r="F391" s="36">
        <f>ROWDATA!E396</f>
        <v>632.54821776999995</v>
      </c>
      <c r="G391" s="36">
        <f>ROWDATA!E396</f>
        <v>632.54821776999995</v>
      </c>
      <c r="H391" s="36">
        <f>ROWDATA!E396</f>
        <v>632.54821776999995</v>
      </c>
      <c r="I391" s="36">
        <f>ROWDATA!F396</f>
        <v>1062.89685059</v>
      </c>
      <c r="J391" s="36">
        <f>ROWDATA!F396</f>
        <v>1062.89685059</v>
      </c>
      <c r="K391" s="36">
        <f>ROWDATA!G396</f>
        <v>796.25329590000001</v>
      </c>
      <c r="L391" s="36">
        <f>ROWDATA!H396</f>
        <v>748.58312988</v>
      </c>
      <c r="M391" s="36">
        <f>ROWDATA!H396</f>
        <v>748.58312988</v>
      </c>
    </row>
    <row r="392" spans="1:13" x14ac:dyDescent="0.2">
      <c r="A392" s="34">
        <f>ROWDATA!B397</f>
        <v>43994.51666666667</v>
      </c>
      <c r="B392" s="36">
        <f>ROWDATA!C397</f>
        <v>968.26110840000001</v>
      </c>
      <c r="C392" s="36">
        <f>ROWDATA!C397</f>
        <v>968.26110840000001</v>
      </c>
      <c r="D392" s="36">
        <f>ROWDATA!D397</f>
        <v>1152.7410888700001</v>
      </c>
      <c r="E392" s="36">
        <f>ROWDATA!D397</f>
        <v>1152.7410888700001</v>
      </c>
      <c r="F392" s="36">
        <f>ROWDATA!E397</f>
        <v>916.05834961000005</v>
      </c>
      <c r="G392" s="36">
        <f>ROWDATA!E397</f>
        <v>916.05834961000005</v>
      </c>
      <c r="H392" s="36">
        <f>ROWDATA!E397</f>
        <v>916.05834961000005</v>
      </c>
      <c r="I392" s="36">
        <f>ROWDATA!F397</f>
        <v>1321.1353759799999</v>
      </c>
      <c r="J392" s="36">
        <f>ROWDATA!F397</f>
        <v>1321.1353759799999</v>
      </c>
      <c r="K392" s="36">
        <f>ROWDATA!G397</f>
        <v>740.12426758000004</v>
      </c>
      <c r="L392" s="36">
        <f>ROWDATA!H397</f>
        <v>757.53588866999996</v>
      </c>
      <c r="M392" s="36">
        <f>ROWDATA!H397</f>
        <v>757.53588866999996</v>
      </c>
    </row>
    <row r="393" spans="1:13" x14ac:dyDescent="0.2">
      <c r="A393" s="34">
        <f>ROWDATA!B398</f>
        <v>43994.517361111109</v>
      </c>
      <c r="B393" s="36">
        <f>ROWDATA!C398</f>
        <v>1228.6096191399999</v>
      </c>
      <c r="C393" s="36">
        <f>ROWDATA!C398</f>
        <v>1228.6096191399999</v>
      </c>
      <c r="D393" s="36">
        <f>ROWDATA!D398</f>
        <v>1256.89807129</v>
      </c>
      <c r="E393" s="36">
        <f>ROWDATA!D398</f>
        <v>1256.89807129</v>
      </c>
      <c r="F393" s="36">
        <f>ROWDATA!E398</f>
        <v>890.76751708999996</v>
      </c>
      <c r="G393" s="36">
        <f>ROWDATA!E398</f>
        <v>890.76751708999996</v>
      </c>
      <c r="H393" s="36">
        <f>ROWDATA!E398</f>
        <v>890.76751708999996</v>
      </c>
      <c r="I393" s="36">
        <f>ROWDATA!F398</f>
        <v>1367.7088623</v>
      </c>
      <c r="J393" s="36">
        <f>ROWDATA!F398</f>
        <v>1367.7088623</v>
      </c>
      <c r="K393" s="36">
        <f>ROWDATA!G398</f>
        <v>707.94519043000003</v>
      </c>
      <c r="L393" s="36">
        <f>ROWDATA!H398</f>
        <v>968.80163574000005</v>
      </c>
      <c r="M393" s="36">
        <f>ROWDATA!H398</f>
        <v>968.80163574000005</v>
      </c>
    </row>
    <row r="394" spans="1:13" x14ac:dyDescent="0.2">
      <c r="A394" s="34">
        <f>ROWDATA!B399</f>
        <v>43994.518055555556</v>
      </c>
      <c r="B394" s="36">
        <f>ROWDATA!C399</f>
        <v>1298.2360839800001</v>
      </c>
      <c r="C394" s="36">
        <f>ROWDATA!C399</f>
        <v>1298.2360839800001</v>
      </c>
      <c r="D394" s="36">
        <f>ROWDATA!D399</f>
        <v>1322.4729003899999</v>
      </c>
      <c r="E394" s="36">
        <f>ROWDATA!D399</f>
        <v>1322.4729003899999</v>
      </c>
      <c r="F394" s="36">
        <f>ROWDATA!E399</f>
        <v>1298.90625</v>
      </c>
      <c r="G394" s="36">
        <f>ROWDATA!E399</f>
        <v>1298.90625</v>
      </c>
      <c r="H394" s="36">
        <f>ROWDATA!E399</f>
        <v>1298.90625</v>
      </c>
      <c r="I394" s="36">
        <f>ROWDATA!F399</f>
        <v>1359.2589111299999</v>
      </c>
      <c r="J394" s="36">
        <f>ROWDATA!F399</f>
        <v>1359.2589111299999</v>
      </c>
      <c r="K394" s="36">
        <f>ROWDATA!G399</f>
        <v>919.07635498000002</v>
      </c>
      <c r="L394" s="36">
        <f>ROWDATA!H399</f>
        <v>1371.84643555</v>
      </c>
      <c r="M394" s="36">
        <f>ROWDATA!H399</f>
        <v>1371.84643555</v>
      </c>
    </row>
    <row r="395" spans="1:13" x14ac:dyDescent="0.2">
      <c r="A395" s="34">
        <f>ROWDATA!B400</f>
        <v>43994.518750000003</v>
      </c>
      <c r="B395" s="36">
        <f>ROWDATA!C400</f>
        <v>1347.82714844</v>
      </c>
      <c r="C395" s="36">
        <f>ROWDATA!C400</f>
        <v>1347.82714844</v>
      </c>
      <c r="D395" s="36">
        <f>ROWDATA!D400</f>
        <v>1258.34191895</v>
      </c>
      <c r="E395" s="36">
        <f>ROWDATA!D400</f>
        <v>1258.34191895</v>
      </c>
      <c r="F395" s="36">
        <f>ROWDATA!E400</f>
        <v>1201.6794433600001</v>
      </c>
      <c r="G395" s="36">
        <f>ROWDATA!E400</f>
        <v>1201.6794433600001</v>
      </c>
      <c r="H395" s="36">
        <f>ROWDATA!E400</f>
        <v>1201.6794433600001</v>
      </c>
      <c r="I395" s="36">
        <f>ROWDATA!F400</f>
        <v>1188.1813964800001</v>
      </c>
      <c r="J395" s="36">
        <f>ROWDATA!F400</f>
        <v>1188.1813964800001</v>
      </c>
      <c r="K395" s="36">
        <f>ROWDATA!G400</f>
        <v>1331.7546386700001</v>
      </c>
      <c r="L395" s="36">
        <f>ROWDATA!H400</f>
        <v>1275.24609375</v>
      </c>
      <c r="M395" s="36">
        <f>ROWDATA!H400</f>
        <v>1275.24609375</v>
      </c>
    </row>
    <row r="396" spans="1:13" x14ac:dyDescent="0.2">
      <c r="A396" s="34">
        <f>ROWDATA!B401</f>
        <v>43994.519444444442</v>
      </c>
      <c r="B396" s="36">
        <f>ROWDATA!C401</f>
        <v>1103.5496826200001</v>
      </c>
      <c r="C396" s="36">
        <f>ROWDATA!C401</f>
        <v>1103.5496826200001</v>
      </c>
      <c r="D396" s="36">
        <f>ROWDATA!D401</f>
        <v>1102.4349365200001</v>
      </c>
      <c r="E396" s="36">
        <f>ROWDATA!D401</f>
        <v>1102.4349365200001</v>
      </c>
      <c r="F396" s="36">
        <f>ROWDATA!E401</f>
        <v>1073.2006835899999</v>
      </c>
      <c r="G396" s="36">
        <f>ROWDATA!E401</f>
        <v>1073.2006835899999</v>
      </c>
      <c r="H396" s="36">
        <f>ROWDATA!E401</f>
        <v>1073.2006835899999</v>
      </c>
      <c r="I396" s="36">
        <f>ROWDATA!F401</f>
        <v>1182.7735595700001</v>
      </c>
      <c r="J396" s="36">
        <f>ROWDATA!F401</f>
        <v>1182.7735595700001</v>
      </c>
      <c r="K396" s="36">
        <f>ROWDATA!G401</f>
        <v>565.10913086000005</v>
      </c>
      <c r="L396" s="36">
        <f>ROWDATA!H401</f>
        <v>587.00201416000004</v>
      </c>
      <c r="M396" s="36">
        <f>ROWDATA!H401</f>
        <v>587.00201416000004</v>
      </c>
    </row>
    <row r="397" spans="1:13" x14ac:dyDescent="0.2">
      <c r="A397" s="34">
        <f>ROWDATA!B402</f>
        <v>43994.520138888889</v>
      </c>
      <c r="B397" s="36">
        <f>ROWDATA!C402</f>
        <v>1184.0925293</v>
      </c>
      <c r="C397" s="36">
        <f>ROWDATA!C402</f>
        <v>1184.0925293</v>
      </c>
      <c r="D397" s="36">
        <f>ROWDATA!D402</f>
        <v>1206.1069335899999</v>
      </c>
      <c r="E397" s="36">
        <f>ROWDATA!D402</f>
        <v>1206.1069335899999</v>
      </c>
      <c r="F397" s="36">
        <f>ROWDATA!E402</f>
        <v>1085.9685058600001</v>
      </c>
      <c r="G397" s="36">
        <f>ROWDATA!E402</f>
        <v>1085.9685058600001</v>
      </c>
      <c r="H397" s="36">
        <f>ROWDATA!E402</f>
        <v>1085.9685058600001</v>
      </c>
      <c r="I397" s="36">
        <f>ROWDATA!F402</f>
        <v>839.73999022999999</v>
      </c>
      <c r="J397" s="36">
        <f>ROWDATA!F402</f>
        <v>839.73999022999999</v>
      </c>
      <c r="K397" s="36">
        <f>ROWDATA!G402</f>
        <v>597.56921387</v>
      </c>
      <c r="L397" s="36">
        <f>ROWDATA!H402</f>
        <v>790.90161133000004</v>
      </c>
      <c r="M397" s="36">
        <f>ROWDATA!H402</f>
        <v>790.90161133000004</v>
      </c>
    </row>
    <row r="398" spans="1:13" x14ac:dyDescent="0.2">
      <c r="A398" s="34">
        <f>ROWDATA!B403</f>
        <v>43994.520833333336</v>
      </c>
      <c r="B398" s="36">
        <f>ROWDATA!C403</f>
        <v>1069.45861816</v>
      </c>
      <c r="C398" s="36">
        <f>ROWDATA!C403</f>
        <v>1069.45861816</v>
      </c>
      <c r="D398" s="36">
        <f>ROWDATA!D403</f>
        <v>1229.5407714800001</v>
      </c>
      <c r="E398" s="36">
        <f>ROWDATA!D403</f>
        <v>1229.5407714800001</v>
      </c>
      <c r="F398" s="36">
        <f>ROWDATA!E403</f>
        <v>1170.5098877</v>
      </c>
      <c r="G398" s="36">
        <f>ROWDATA!E403</f>
        <v>1170.5098877</v>
      </c>
      <c r="H398" s="36">
        <f>ROWDATA!E403</f>
        <v>1170.5098877</v>
      </c>
      <c r="I398" s="36">
        <f>ROWDATA!F403</f>
        <v>990.26208496000004</v>
      </c>
      <c r="J398" s="36">
        <f>ROWDATA!F403</f>
        <v>990.26208496000004</v>
      </c>
      <c r="K398" s="36">
        <f>ROWDATA!G403</f>
        <v>570.26287841999999</v>
      </c>
      <c r="L398" s="36">
        <f>ROWDATA!H403</f>
        <v>1241.9272460899999</v>
      </c>
      <c r="M398" s="36">
        <f>ROWDATA!H403</f>
        <v>1241.9272460899999</v>
      </c>
    </row>
    <row r="399" spans="1:13" x14ac:dyDescent="0.2">
      <c r="A399" s="34">
        <f>ROWDATA!B404</f>
        <v>43994.521527777775</v>
      </c>
      <c r="B399" s="36">
        <f>ROWDATA!C404</f>
        <v>1164.96057129</v>
      </c>
      <c r="C399" s="36">
        <f>ROWDATA!C404</f>
        <v>1164.96057129</v>
      </c>
      <c r="D399" s="36">
        <f>ROWDATA!D404</f>
        <v>1190.64660645</v>
      </c>
      <c r="E399" s="36">
        <f>ROWDATA!D404</f>
        <v>1190.64660645</v>
      </c>
      <c r="F399" s="36">
        <f>ROWDATA!E404</f>
        <v>887.33996581999997</v>
      </c>
      <c r="G399" s="36">
        <f>ROWDATA!E404</f>
        <v>887.33996581999997</v>
      </c>
      <c r="H399" s="36">
        <f>ROWDATA!E404</f>
        <v>887.33996581999997</v>
      </c>
      <c r="I399" s="36">
        <f>ROWDATA!F404</f>
        <v>975.47509765999996</v>
      </c>
      <c r="J399" s="36">
        <f>ROWDATA!F404</f>
        <v>975.47509765999996</v>
      </c>
      <c r="K399" s="36">
        <f>ROWDATA!G404</f>
        <v>715.28247069999998</v>
      </c>
      <c r="L399" s="36">
        <f>ROWDATA!H404</f>
        <v>1229.6392822299999</v>
      </c>
      <c r="M399" s="36">
        <f>ROWDATA!H404</f>
        <v>1229.6392822299999</v>
      </c>
    </row>
    <row r="400" spans="1:13" x14ac:dyDescent="0.2">
      <c r="A400" s="34">
        <f>ROWDATA!B405</f>
        <v>43994.522222222222</v>
      </c>
      <c r="B400" s="36">
        <f>ROWDATA!C405</f>
        <v>1089.7199707</v>
      </c>
      <c r="C400" s="36">
        <f>ROWDATA!C405</f>
        <v>1089.7199707</v>
      </c>
      <c r="D400" s="36">
        <f>ROWDATA!D405</f>
        <v>1221.1905517600001</v>
      </c>
      <c r="E400" s="36">
        <f>ROWDATA!D405</f>
        <v>1221.1905517600001</v>
      </c>
      <c r="F400" s="36">
        <f>ROWDATA!E405</f>
        <v>1047.2788085899999</v>
      </c>
      <c r="G400" s="36">
        <f>ROWDATA!E405</f>
        <v>1047.2788085899999</v>
      </c>
      <c r="H400" s="36">
        <f>ROWDATA!E405</f>
        <v>1047.2788085899999</v>
      </c>
      <c r="I400" s="36">
        <f>ROWDATA!F405</f>
        <v>1209.5377197299999</v>
      </c>
      <c r="J400" s="36">
        <f>ROWDATA!F405</f>
        <v>1209.5377197299999</v>
      </c>
      <c r="K400" s="36">
        <f>ROWDATA!G405</f>
        <v>680.58734131000006</v>
      </c>
      <c r="L400" s="36">
        <f>ROWDATA!H405</f>
        <v>1228.9899902300001</v>
      </c>
      <c r="M400" s="36">
        <f>ROWDATA!H405</f>
        <v>1228.9899902300001</v>
      </c>
    </row>
    <row r="401" spans="1:13" x14ac:dyDescent="0.2">
      <c r="A401" s="34">
        <f>ROWDATA!B406</f>
        <v>43994.522916666669</v>
      </c>
      <c r="B401" s="36">
        <f>ROWDATA!C406</f>
        <v>1025.0987548799999</v>
      </c>
      <c r="C401" s="36">
        <f>ROWDATA!C406</f>
        <v>1025.0987548799999</v>
      </c>
      <c r="D401" s="36">
        <f>ROWDATA!D406</f>
        <v>970.67718506000006</v>
      </c>
      <c r="E401" s="36">
        <f>ROWDATA!D406</f>
        <v>970.67718506000006</v>
      </c>
      <c r="F401" s="36">
        <f>ROWDATA!E406</f>
        <v>1186.1643066399999</v>
      </c>
      <c r="G401" s="36">
        <f>ROWDATA!E406</f>
        <v>1186.1643066399999</v>
      </c>
      <c r="H401" s="36">
        <f>ROWDATA!E406</f>
        <v>1186.1643066399999</v>
      </c>
      <c r="I401" s="36">
        <f>ROWDATA!F406</f>
        <v>1260.3601074200001</v>
      </c>
      <c r="J401" s="36">
        <f>ROWDATA!F406</f>
        <v>1260.3601074200001</v>
      </c>
      <c r="K401" s="36">
        <f>ROWDATA!G406</f>
        <v>1352.8010253899999</v>
      </c>
      <c r="L401" s="36">
        <f>ROWDATA!H406</f>
        <v>1167.5354003899999</v>
      </c>
      <c r="M401" s="36">
        <f>ROWDATA!H406</f>
        <v>1167.5354003899999</v>
      </c>
    </row>
    <row r="402" spans="1:13" x14ac:dyDescent="0.2">
      <c r="A402" s="34">
        <f>ROWDATA!B407</f>
        <v>43994.523611111108</v>
      </c>
      <c r="B402" s="36">
        <f>ROWDATA!C407</f>
        <v>1242.7124023399999</v>
      </c>
      <c r="C402" s="36">
        <f>ROWDATA!C407</f>
        <v>1242.7124023399999</v>
      </c>
      <c r="D402" s="36">
        <f>ROWDATA!D407</f>
        <v>1231.59667969</v>
      </c>
      <c r="E402" s="36">
        <f>ROWDATA!D407</f>
        <v>1231.59667969</v>
      </c>
      <c r="F402" s="36">
        <f>ROWDATA!E407</f>
        <v>1134.95544434</v>
      </c>
      <c r="G402" s="36">
        <f>ROWDATA!E407</f>
        <v>1134.95544434</v>
      </c>
      <c r="H402" s="36">
        <f>ROWDATA!E407</f>
        <v>1134.95544434</v>
      </c>
      <c r="I402" s="36">
        <f>ROWDATA!F407</f>
        <v>1190.17285156</v>
      </c>
      <c r="J402" s="36">
        <f>ROWDATA!F407</f>
        <v>1190.17285156</v>
      </c>
      <c r="K402" s="36">
        <f>ROWDATA!G407</f>
        <v>1264.65002441</v>
      </c>
      <c r="L402" s="36">
        <f>ROWDATA!H407</f>
        <v>1299.29089355</v>
      </c>
      <c r="M402" s="36">
        <f>ROWDATA!H407</f>
        <v>1299.29089355</v>
      </c>
    </row>
    <row r="403" spans="1:13" x14ac:dyDescent="0.2">
      <c r="A403" s="34">
        <f>ROWDATA!B408</f>
        <v>43994.524305555555</v>
      </c>
      <c r="B403" s="36">
        <f>ROWDATA!C408</f>
        <v>1290.7416992200001</v>
      </c>
      <c r="C403" s="36">
        <f>ROWDATA!C408</f>
        <v>1290.7416992200001</v>
      </c>
      <c r="D403" s="36">
        <f>ROWDATA!D408</f>
        <v>1174.4956054700001</v>
      </c>
      <c r="E403" s="36">
        <f>ROWDATA!D408</f>
        <v>1174.4956054700001</v>
      </c>
      <c r="F403" s="36">
        <f>ROWDATA!E408</f>
        <v>1298.53552246</v>
      </c>
      <c r="G403" s="36">
        <f>ROWDATA!E408</f>
        <v>1298.53552246</v>
      </c>
      <c r="H403" s="36">
        <f>ROWDATA!E408</f>
        <v>1298.53552246</v>
      </c>
      <c r="I403" s="36">
        <f>ROWDATA!F408</f>
        <v>1020.25610352</v>
      </c>
      <c r="J403" s="36">
        <f>ROWDATA!F408</f>
        <v>1020.25610352</v>
      </c>
      <c r="K403" s="36">
        <f>ROWDATA!G408</f>
        <v>1248.79064941</v>
      </c>
      <c r="L403" s="36">
        <f>ROWDATA!H408</f>
        <v>1254.7319335899999</v>
      </c>
      <c r="M403" s="36">
        <f>ROWDATA!H408</f>
        <v>1254.7319335899999</v>
      </c>
    </row>
    <row r="404" spans="1:13" x14ac:dyDescent="0.2">
      <c r="A404" s="34">
        <f>ROWDATA!B409</f>
        <v>43994.525000000001</v>
      </c>
      <c r="B404" s="36">
        <f>ROWDATA!C409</f>
        <v>1142.52404785</v>
      </c>
      <c r="C404" s="36">
        <f>ROWDATA!C409</f>
        <v>1142.52404785</v>
      </c>
      <c r="D404" s="36">
        <f>ROWDATA!D409</f>
        <v>902.19049071999996</v>
      </c>
      <c r="E404" s="36">
        <f>ROWDATA!D409</f>
        <v>902.19049071999996</v>
      </c>
      <c r="F404" s="36">
        <f>ROWDATA!E409</f>
        <v>1281.50817871</v>
      </c>
      <c r="G404" s="36">
        <f>ROWDATA!E409</f>
        <v>1281.50817871</v>
      </c>
      <c r="H404" s="36">
        <f>ROWDATA!E409</f>
        <v>1281.50817871</v>
      </c>
      <c r="I404" s="36">
        <f>ROWDATA!F409</f>
        <v>1262.77246094</v>
      </c>
      <c r="J404" s="36">
        <f>ROWDATA!F409</f>
        <v>1262.77246094</v>
      </c>
      <c r="K404" s="36">
        <f>ROWDATA!G409</f>
        <v>1300.50817871</v>
      </c>
      <c r="L404" s="36">
        <f>ROWDATA!H409</f>
        <v>1256.7299804700001</v>
      </c>
      <c r="M404" s="36">
        <f>ROWDATA!H409</f>
        <v>1256.7299804700001</v>
      </c>
    </row>
    <row r="405" spans="1:13" x14ac:dyDescent="0.2">
      <c r="A405" s="34">
        <f>ROWDATA!B410</f>
        <v>43994.525694444441</v>
      </c>
      <c r="B405" s="36">
        <f>ROWDATA!C410</f>
        <v>1014.44384766</v>
      </c>
      <c r="C405" s="36">
        <f>ROWDATA!C410</f>
        <v>1014.44384766</v>
      </c>
      <c r="D405" s="36">
        <f>ROWDATA!D410</f>
        <v>789.34020996000004</v>
      </c>
      <c r="E405" s="36">
        <f>ROWDATA!D410</f>
        <v>789.34020996000004</v>
      </c>
      <c r="F405" s="36">
        <f>ROWDATA!E410</f>
        <v>1099.4466552700001</v>
      </c>
      <c r="G405" s="36">
        <f>ROWDATA!E410</f>
        <v>1099.4466552700001</v>
      </c>
      <c r="H405" s="36">
        <f>ROWDATA!E410</f>
        <v>1099.4466552700001</v>
      </c>
      <c r="I405" s="36">
        <f>ROWDATA!F410</f>
        <v>1235.9614257799999</v>
      </c>
      <c r="J405" s="36">
        <f>ROWDATA!F410</f>
        <v>1235.9614257799999</v>
      </c>
      <c r="K405" s="36">
        <f>ROWDATA!G410</f>
        <v>1316.9609375</v>
      </c>
      <c r="L405" s="36">
        <f>ROWDATA!H410</f>
        <v>1191.3607177700001</v>
      </c>
      <c r="M405" s="36">
        <f>ROWDATA!H410</f>
        <v>1191.3607177700001</v>
      </c>
    </row>
    <row r="406" spans="1:13" x14ac:dyDescent="0.2">
      <c r="A406" s="34">
        <f>ROWDATA!B411</f>
        <v>43994.526388888888</v>
      </c>
      <c r="B406" s="36">
        <f>ROWDATA!C411</f>
        <v>1106.5637207</v>
      </c>
      <c r="C406" s="36">
        <f>ROWDATA!C411</f>
        <v>1106.5637207</v>
      </c>
      <c r="D406" s="36">
        <f>ROWDATA!D411</f>
        <v>793.17053223000005</v>
      </c>
      <c r="E406" s="36">
        <f>ROWDATA!D411</f>
        <v>793.17053223000005</v>
      </c>
      <c r="F406" s="36">
        <f>ROWDATA!E411</f>
        <v>1285.9542236299999</v>
      </c>
      <c r="G406" s="36">
        <f>ROWDATA!E411</f>
        <v>1285.9542236299999</v>
      </c>
      <c r="H406" s="36">
        <f>ROWDATA!E411</f>
        <v>1285.9542236299999</v>
      </c>
      <c r="I406" s="36">
        <f>ROWDATA!F411</f>
        <v>1065.00183105</v>
      </c>
      <c r="J406" s="36">
        <f>ROWDATA!F411</f>
        <v>1065.00183105</v>
      </c>
      <c r="K406" s="36">
        <f>ROWDATA!G411</f>
        <v>1310.5334472699999</v>
      </c>
      <c r="L406" s="36">
        <f>ROWDATA!H411</f>
        <v>1282.25622559</v>
      </c>
      <c r="M406" s="36">
        <f>ROWDATA!H411</f>
        <v>1282.25622559</v>
      </c>
    </row>
    <row r="407" spans="1:13" x14ac:dyDescent="0.2">
      <c r="A407" s="34">
        <f>ROWDATA!B412</f>
        <v>43994.527083333334</v>
      </c>
      <c r="B407" s="36">
        <f>ROWDATA!C412</f>
        <v>524.94506836000005</v>
      </c>
      <c r="C407" s="36">
        <f>ROWDATA!C412</f>
        <v>524.94506836000005</v>
      </c>
      <c r="D407" s="36">
        <f>ROWDATA!D412</f>
        <v>1150.05700684</v>
      </c>
      <c r="E407" s="36">
        <f>ROWDATA!D412</f>
        <v>1150.05700684</v>
      </c>
      <c r="F407" s="36">
        <f>ROWDATA!E412</f>
        <v>1226.7661132799999</v>
      </c>
      <c r="G407" s="36">
        <f>ROWDATA!E412</f>
        <v>1226.7661132799999</v>
      </c>
      <c r="H407" s="36">
        <f>ROWDATA!E412</f>
        <v>1226.7661132799999</v>
      </c>
      <c r="I407" s="36">
        <f>ROWDATA!F412</f>
        <v>842.02392578000001</v>
      </c>
      <c r="J407" s="36">
        <f>ROWDATA!F412</f>
        <v>842.02392578000001</v>
      </c>
      <c r="K407" s="36">
        <f>ROWDATA!G412</f>
        <v>1316.10546875</v>
      </c>
      <c r="L407" s="36">
        <f>ROWDATA!H412</f>
        <v>1295.34436035</v>
      </c>
      <c r="M407" s="36">
        <f>ROWDATA!H412</f>
        <v>1295.34436035</v>
      </c>
    </row>
    <row r="408" spans="1:13" x14ac:dyDescent="0.2">
      <c r="A408" s="34">
        <f>ROWDATA!B413</f>
        <v>43994.527777777781</v>
      </c>
      <c r="B408" s="36">
        <f>ROWDATA!C413</f>
        <v>731.73626708999996</v>
      </c>
      <c r="C408" s="36">
        <f>ROWDATA!C413</f>
        <v>731.73626708999996</v>
      </c>
      <c r="D408" s="36">
        <f>ROWDATA!D413</f>
        <v>1197.7569580100001</v>
      </c>
      <c r="E408" s="36">
        <f>ROWDATA!D413</f>
        <v>1197.7569580100001</v>
      </c>
      <c r="F408" s="36">
        <f>ROWDATA!E413</f>
        <v>1271.36560059</v>
      </c>
      <c r="G408" s="36">
        <f>ROWDATA!E413</f>
        <v>1271.36560059</v>
      </c>
      <c r="H408" s="36">
        <f>ROWDATA!E413</f>
        <v>1271.36560059</v>
      </c>
      <c r="I408" s="36">
        <f>ROWDATA!F413</f>
        <v>1108.7573242200001</v>
      </c>
      <c r="J408" s="36">
        <f>ROWDATA!F413</f>
        <v>1108.7573242200001</v>
      </c>
      <c r="K408" s="36">
        <f>ROWDATA!G413</f>
        <v>1342.0246582</v>
      </c>
      <c r="L408" s="36">
        <f>ROWDATA!H413</f>
        <v>1122.50061035</v>
      </c>
      <c r="M408" s="36">
        <f>ROWDATA!H413</f>
        <v>1122.50061035</v>
      </c>
    </row>
    <row r="409" spans="1:13" x14ac:dyDescent="0.2">
      <c r="A409" s="34">
        <f>ROWDATA!B414</f>
        <v>43994.52847222222</v>
      </c>
      <c r="B409" s="36">
        <f>ROWDATA!C414</f>
        <v>849.37365723000005</v>
      </c>
      <c r="C409" s="36">
        <f>ROWDATA!C414</f>
        <v>849.37365723000005</v>
      </c>
      <c r="D409" s="36">
        <f>ROWDATA!D414</f>
        <v>850.02783203000001</v>
      </c>
      <c r="E409" s="36">
        <f>ROWDATA!D414</f>
        <v>850.02783203000001</v>
      </c>
      <c r="F409" s="36">
        <f>ROWDATA!E414</f>
        <v>1173.3659668</v>
      </c>
      <c r="G409" s="36">
        <f>ROWDATA!E414</f>
        <v>1173.3659668</v>
      </c>
      <c r="H409" s="36">
        <f>ROWDATA!E414</f>
        <v>1173.3659668</v>
      </c>
      <c r="I409" s="36">
        <f>ROWDATA!F414</f>
        <v>1225.0001220700001</v>
      </c>
      <c r="J409" s="36">
        <f>ROWDATA!F414</f>
        <v>1225.0001220700001</v>
      </c>
      <c r="K409" s="36">
        <f>ROWDATA!G414</f>
        <v>703.40307616999996</v>
      </c>
      <c r="L409" s="36">
        <f>ROWDATA!H414</f>
        <v>704.78625488</v>
      </c>
      <c r="M409" s="36">
        <f>ROWDATA!H414</f>
        <v>704.78625488</v>
      </c>
    </row>
    <row r="410" spans="1:13" x14ac:dyDescent="0.2">
      <c r="A410" s="34">
        <f>ROWDATA!B415</f>
        <v>43994.529166666667</v>
      </c>
      <c r="B410" s="36">
        <f>ROWDATA!C415</f>
        <v>1249.9168701200001</v>
      </c>
      <c r="C410" s="36">
        <f>ROWDATA!C415</f>
        <v>1249.9168701200001</v>
      </c>
      <c r="D410" s="36">
        <f>ROWDATA!D415</f>
        <v>499.74618529999998</v>
      </c>
      <c r="E410" s="36">
        <f>ROWDATA!D415</f>
        <v>499.74618529999998</v>
      </c>
      <c r="F410" s="36">
        <f>ROWDATA!E415</f>
        <v>1090.72363281</v>
      </c>
      <c r="G410" s="36">
        <f>ROWDATA!E415</f>
        <v>1090.72363281</v>
      </c>
      <c r="H410" s="36">
        <f>ROWDATA!E415</f>
        <v>1090.72363281</v>
      </c>
      <c r="I410" s="36">
        <f>ROWDATA!F415</f>
        <v>962.37255859000004</v>
      </c>
      <c r="J410" s="36">
        <f>ROWDATA!F415</f>
        <v>962.37255859000004</v>
      </c>
      <c r="K410" s="36">
        <f>ROWDATA!G415</f>
        <v>430.63479613999999</v>
      </c>
      <c r="L410" s="36">
        <f>ROWDATA!H415</f>
        <v>891.03948975000003</v>
      </c>
      <c r="M410" s="36">
        <f>ROWDATA!H415</f>
        <v>891.03948975000003</v>
      </c>
    </row>
    <row r="411" spans="1:13" x14ac:dyDescent="0.2">
      <c r="A411" s="34">
        <f>ROWDATA!B416</f>
        <v>43994.529861111114</v>
      </c>
      <c r="B411" s="36">
        <f>ROWDATA!C416</f>
        <v>1186.6875</v>
      </c>
      <c r="C411" s="36">
        <f>ROWDATA!C416</f>
        <v>1186.6875</v>
      </c>
      <c r="D411" s="36">
        <f>ROWDATA!D416</f>
        <v>392.04589843999997</v>
      </c>
      <c r="E411" s="36">
        <f>ROWDATA!D416</f>
        <v>392.04589843999997</v>
      </c>
      <c r="F411" s="36">
        <f>ROWDATA!E416</f>
        <v>1175.1260986299999</v>
      </c>
      <c r="G411" s="36">
        <f>ROWDATA!E416</f>
        <v>1175.1260986299999</v>
      </c>
      <c r="H411" s="36">
        <f>ROWDATA!E416</f>
        <v>1175.1260986299999</v>
      </c>
      <c r="I411" s="36">
        <f>ROWDATA!F416</f>
        <v>1144.54394531</v>
      </c>
      <c r="J411" s="36">
        <f>ROWDATA!F416</f>
        <v>1144.54394531</v>
      </c>
      <c r="K411" s="36">
        <f>ROWDATA!G416</f>
        <v>426.38885498000002</v>
      </c>
      <c r="L411" s="36">
        <f>ROWDATA!H416</f>
        <v>1047.5369873</v>
      </c>
      <c r="M411" s="36">
        <f>ROWDATA!H416</f>
        <v>1047.5369873</v>
      </c>
    </row>
    <row r="412" spans="1:13" x14ac:dyDescent="0.2">
      <c r="A412" s="34">
        <f>ROWDATA!B417</f>
        <v>43994.530555555553</v>
      </c>
      <c r="B412" s="36">
        <f>ROWDATA!C417</f>
        <v>689.70587158000001</v>
      </c>
      <c r="C412" s="36">
        <f>ROWDATA!C417</f>
        <v>689.70587158000001</v>
      </c>
      <c r="D412" s="36">
        <f>ROWDATA!D417</f>
        <v>521.12884521000001</v>
      </c>
      <c r="E412" s="36">
        <f>ROWDATA!D417</f>
        <v>521.12884521000001</v>
      </c>
      <c r="F412" s="36">
        <f>ROWDATA!E417</f>
        <v>1269.5440673799999</v>
      </c>
      <c r="G412" s="36">
        <f>ROWDATA!E417</f>
        <v>1269.5440673799999</v>
      </c>
      <c r="H412" s="36">
        <f>ROWDATA!E417</f>
        <v>1269.5440673799999</v>
      </c>
      <c r="I412" s="36">
        <f>ROWDATA!F417</f>
        <v>895.75384521000001</v>
      </c>
      <c r="J412" s="36">
        <f>ROWDATA!F417</f>
        <v>895.75384521000001</v>
      </c>
      <c r="K412" s="36">
        <f>ROWDATA!G417</f>
        <v>466.66052245999998</v>
      </c>
      <c r="L412" s="36">
        <f>ROWDATA!H417</f>
        <v>714.85345458999996</v>
      </c>
      <c r="M412" s="36">
        <f>ROWDATA!H417</f>
        <v>714.85345458999996</v>
      </c>
    </row>
    <row r="413" spans="1:13" x14ac:dyDescent="0.2">
      <c r="A413" s="34">
        <f>ROWDATA!B418</f>
        <v>43994.53125</v>
      </c>
      <c r="B413" s="36">
        <f>ROWDATA!C418</f>
        <v>1005.40081787</v>
      </c>
      <c r="C413" s="36">
        <f>ROWDATA!C418</f>
        <v>1005.40081787</v>
      </c>
      <c r="D413" s="36">
        <f>ROWDATA!D418</f>
        <v>1122.8243408200001</v>
      </c>
      <c r="E413" s="36">
        <f>ROWDATA!D418</f>
        <v>1122.8243408200001</v>
      </c>
      <c r="F413" s="36">
        <f>ROWDATA!E418</f>
        <v>482.07806396000001</v>
      </c>
      <c r="G413" s="36">
        <f>ROWDATA!E418</f>
        <v>482.07806396000001</v>
      </c>
      <c r="H413" s="36">
        <f>ROWDATA!E418</f>
        <v>482.07806396000001</v>
      </c>
      <c r="I413" s="36">
        <f>ROWDATA!F418</f>
        <v>1032.1920166</v>
      </c>
      <c r="J413" s="36">
        <f>ROWDATA!F418</f>
        <v>1032.1920166</v>
      </c>
      <c r="K413" s="36">
        <f>ROWDATA!G418</f>
        <v>587.41912841999999</v>
      </c>
      <c r="L413" s="36">
        <f>ROWDATA!H418</f>
        <v>1134.9367675799999</v>
      </c>
      <c r="M413" s="36">
        <f>ROWDATA!H418</f>
        <v>1134.9367675799999</v>
      </c>
    </row>
    <row r="414" spans="1:13" x14ac:dyDescent="0.2">
      <c r="A414" s="34">
        <f>ROWDATA!B419</f>
        <v>43994.531944444447</v>
      </c>
      <c r="B414" s="36">
        <f>ROWDATA!C419</f>
        <v>1286.4223632799999</v>
      </c>
      <c r="C414" s="36">
        <f>ROWDATA!C419</f>
        <v>1286.4223632799999</v>
      </c>
      <c r="D414" s="36">
        <f>ROWDATA!D419</f>
        <v>1197.3331298799999</v>
      </c>
      <c r="E414" s="36">
        <f>ROWDATA!D419</f>
        <v>1197.3331298799999</v>
      </c>
      <c r="F414" s="36">
        <f>ROWDATA!E419</f>
        <v>1264.9589843799999</v>
      </c>
      <c r="G414" s="36">
        <f>ROWDATA!E419</f>
        <v>1264.9589843799999</v>
      </c>
      <c r="H414" s="36">
        <f>ROWDATA!E419</f>
        <v>1264.9589843799999</v>
      </c>
      <c r="I414" s="36">
        <f>ROWDATA!F419</f>
        <v>1141.5482177700001</v>
      </c>
      <c r="J414" s="36">
        <f>ROWDATA!F419</f>
        <v>1141.5482177700001</v>
      </c>
      <c r="K414" s="36">
        <f>ROWDATA!G419</f>
        <v>933.99438477000001</v>
      </c>
      <c r="L414" s="36">
        <f>ROWDATA!H419</f>
        <v>1287.5516357399999</v>
      </c>
      <c r="M414" s="36">
        <f>ROWDATA!H419</f>
        <v>1287.5516357399999</v>
      </c>
    </row>
    <row r="415" spans="1:13" x14ac:dyDescent="0.2">
      <c r="A415" s="34">
        <f>ROWDATA!B420</f>
        <v>43994.532638888886</v>
      </c>
      <c r="B415" s="36">
        <f>ROWDATA!C420</f>
        <v>1258.23339844</v>
      </c>
      <c r="C415" s="36">
        <f>ROWDATA!C420</f>
        <v>1258.23339844</v>
      </c>
      <c r="D415" s="36">
        <f>ROWDATA!D420</f>
        <v>1172.8477783200001</v>
      </c>
      <c r="E415" s="36">
        <f>ROWDATA!D420</f>
        <v>1172.8477783200001</v>
      </c>
      <c r="F415" s="36">
        <f>ROWDATA!E420</f>
        <v>439.84152222</v>
      </c>
      <c r="G415" s="36">
        <f>ROWDATA!E420</f>
        <v>439.84152222</v>
      </c>
      <c r="H415" s="36">
        <f>ROWDATA!E420</f>
        <v>439.84152222</v>
      </c>
      <c r="I415" s="36">
        <f>ROWDATA!F420</f>
        <v>1228.1251220700001</v>
      </c>
      <c r="J415" s="36">
        <f>ROWDATA!F420</f>
        <v>1228.1251220700001</v>
      </c>
      <c r="K415" s="36">
        <f>ROWDATA!G420</f>
        <v>934.37878418000003</v>
      </c>
      <c r="L415" s="36">
        <f>ROWDATA!H420</f>
        <v>1285.5202636700001</v>
      </c>
      <c r="M415" s="36">
        <f>ROWDATA!H420</f>
        <v>1285.5202636700001</v>
      </c>
    </row>
    <row r="416" spans="1:13" x14ac:dyDescent="0.2">
      <c r="A416" s="34">
        <f>ROWDATA!B421</f>
        <v>43994.533333333333</v>
      </c>
      <c r="B416" s="36">
        <f>ROWDATA!C421</f>
        <v>427.87792968999997</v>
      </c>
      <c r="C416" s="36">
        <f>ROWDATA!C421</f>
        <v>427.87792968999997</v>
      </c>
      <c r="D416" s="36">
        <f>ROWDATA!D421</f>
        <v>1219.7623291</v>
      </c>
      <c r="E416" s="36">
        <f>ROWDATA!D421</f>
        <v>1219.7623291</v>
      </c>
      <c r="F416" s="36">
        <f>ROWDATA!E421</f>
        <v>406.74664307</v>
      </c>
      <c r="G416" s="36">
        <f>ROWDATA!E421</f>
        <v>406.74664307</v>
      </c>
      <c r="H416" s="36">
        <f>ROWDATA!E421</f>
        <v>406.74664307</v>
      </c>
      <c r="I416" s="36">
        <f>ROWDATA!F421</f>
        <v>1129.20935059</v>
      </c>
      <c r="J416" s="36">
        <f>ROWDATA!F421</f>
        <v>1129.20935059</v>
      </c>
      <c r="K416" s="36">
        <f>ROWDATA!G421</f>
        <v>465.83938598999998</v>
      </c>
      <c r="L416" s="36">
        <f>ROWDATA!H421</f>
        <v>1269.9340820299999</v>
      </c>
      <c r="M416" s="36">
        <f>ROWDATA!H421</f>
        <v>1269.9340820299999</v>
      </c>
    </row>
    <row r="417" spans="1:13" x14ac:dyDescent="0.2">
      <c r="A417" s="34">
        <f>ROWDATA!B422</f>
        <v>43994.53402777778</v>
      </c>
      <c r="B417" s="36">
        <f>ROWDATA!C422</f>
        <v>1262.90722656</v>
      </c>
      <c r="C417" s="36">
        <f>ROWDATA!C422</f>
        <v>1262.90722656</v>
      </c>
      <c r="D417" s="36">
        <f>ROWDATA!D422</f>
        <v>1246.0053710899999</v>
      </c>
      <c r="E417" s="36">
        <f>ROWDATA!D422</f>
        <v>1246.0053710899999</v>
      </c>
      <c r="F417" s="36">
        <f>ROWDATA!E422</f>
        <v>429.04684448</v>
      </c>
      <c r="G417" s="36">
        <f>ROWDATA!E422</f>
        <v>429.04684448</v>
      </c>
      <c r="H417" s="36">
        <f>ROWDATA!E422</f>
        <v>429.04684448</v>
      </c>
      <c r="I417" s="36">
        <f>ROWDATA!F422</f>
        <v>1107.5753173799999</v>
      </c>
      <c r="J417" s="36">
        <f>ROWDATA!F422</f>
        <v>1107.5753173799999</v>
      </c>
      <c r="K417" s="36">
        <f>ROWDATA!G422</f>
        <v>571.39855956999997</v>
      </c>
      <c r="L417" s="36">
        <f>ROWDATA!H422</f>
        <v>1277.09436035</v>
      </c>
      <c r="M417" s="36">
        <f>ROWDATA!H422</f>
        <v>1277.09436035</v>
      </c>
    </row>
    <row r="418" spans="1:13" x14ac:dyDescent="0.2">
      <c r="A418" s="34">
        <f>ROWDATA!B423</f>
        <v>43994.534722222219</v>
      </c>
      <c r="B418" s="36">
        <f>ROWDATA!C423</f>
        <v>1297.0756835899999</v>
      </c>
      <c r="C418" s="36">
        <f>ROWDATA!C423</f>
        <v>1297.0756835899999</v>
      </c>
      <c r="D418" s="36">
        <f>ROWDATA!D423</f>
        <v>1232.3972168</v>
      </c>
      <c r="E418" s="36">
        <f>ROWDATA!D423</f>
        <v>1232.3972168</v>
      </c>
      <c r="F418" s="36">
        <f>ROWDATA!E423</f>
        <v>1274.6999511700001</v>
      </c>
      <c r="G418" s="36">
        <f>ROWDATA!E423</f>
        <v>1274.6999511700001</v>
      </c>
      <c r="H418" s="36">
        <f>ROWDATA!E423</f>
        <v>1274.6999511700001</v>
      </c>
      <c r="I418" s="36">
        <f>ROWDATA!F423</f>
        <v>1242.76135254</v>
      </c>
      <c r="J418" s="36">
        <f>ROWDATA!F423</f>
        <v>1242.76135254</v>
      </c>
      <c r="K418" s="36">
        <f>ROWDATA!G423</f>
        <v>1287.0593261700001</v>
      </c>
      <c r="L418" s="36">
        <f>ROWDATA!H423</f>
        <v>1227.0418701200001</v>
      </c>
      <c r="M418" s="36">
        <f>ROWDATA!H423</f>
        <v>1227.0418701200001</v>
      </c>
    </row>
    <row r="419" spans="1:13" x14ac:dyDescent="0.2">
      <c r="A419" s="34">
        <f>ROWDATA!B424</f>
        <v>43994.535416666666</v>
      </c>
      <c r="B419" s="36">
        <f>ROWDATA!C424</f>
        <v>850.74407958999996</v>
      </c>
      <c r="C419" s="36">
        <f>ROWDATA!C424</f>
        <v>850.74407958999996</v>
      </c>
      <c r="D419" s="36">
        <f>ROWDATA!D424</f>
        <v>472.25634766000002</v>
      </c>
      <c r="E419" s="36">
        <f>ROWDATA!D424</f>
        <v>472.25634766000002</v>
      </c>
      <c r="F419" s="36">
        <f>ROWDATA!E424</f>
        <v>1201.5867919899999</v>
      </c>
      <c r="G419" s="36">
        <f>ROWDATA!E424</f>
        <v>1201.5867919899999</v>
      </c>
      <c r="H419" s="36">
        <f>ROWDATA!E424</f>
        <v>1201.5867919899999</v>
      </c>
      <c r="I419" s="36">
        <f>ROWDATA!F424</f>
        <v>1120.9670410199999</v>
      </c>
      <c r="J419" s="36">
        <f>ROWDATA!F424</f>
        <v>1120.9670410199999</v>
      </c>
      <c r="K419" s="36">
        <f>ROWDATA!G424</f>
        <v>1304.38574219</v>
      </c>
      <c r="L419" s="36">
        <f>ROWDATA!H424</f>
        <v>1224.0114746100001</v>
      </c>
      <c r="M419" s="36">
        <f>ROWDATA!H424</f>
        <v>1224.0114746100001</v>
      </c>
    </row>
    <row r="420" spans="1:13" x14ac:dyDescent="0.2">
      <c r="A420" s="34">
        <f>ROWDATA!B425</f>
        <v>43994.536111111112</v>
      </c>
      <c r="B420" s="36">
        <f>ROWDATA!C425</f>
        <v>597.484375</v>
      </c>
      <c r="C420" s="36">
        <f>ROWDATA!C425</f>
        <v>597.484375</v>
      </c>
      <c r="D420" s="36">
        <f>ROWDATA!D425</f>
        <v>461.47052001999998</v>
      </c>
      <c r="E420" s="36">
        <f>ROWDATA!D425</f>
        <v>461.47052001999998</v>
      </c>
      <c r="F420" s="36">
        <f>ROWDATA!E425</f>
        <v>860.92169189000003</v>
      </c>
      <c r="G420" s="36">
        <f>ROWDATA!E425</f>
        <v>860.92169189000003</v>
      </c>
      <c r="H420" s="36">
        <f>ROWDATA!E425</f>
        <v>860.92169189000003</v>
      </c>
      <c r="I420" s="36">
        <f>ROWDATA!F425</f>
        <v>1279.6584472699999</v>
      </c>
      <c r="J420" s="36">
        <f>ROWDATA!F425</f>
        <v>1279.6584472699999</v>
      </c>
      <c r="K420" s="36">
        <f>ROWDATA!G425</f>
        <v>1292.36901855</v>
      </c>
      <c r="L420" s="36">
        <f>ROWDATA!H425</f>
        <v>1276.0786132799999</v>
      </c>
      <c r="M420" s="36">
        <f>ROWDATA!H425</f>
        <v>1276.0786132799999</v>
      </c>
    </row>
    <row r="421" spans="1:13" x14ac:dyDescent="0.2">
      <c r="A421" s="34">
        <f>ROWDATA!B426</f>
        <v>43994.536805555559</v>
      </c>
      <c r="B421" s="36">
        <f>ROWDATA!C426</f>
        <v>1281.3452148399999</v>
      </c>
      <c r="C421" s="36">
        <f>ROWDATA!C426</f>
        <v>1281.3452148399999</v>
      </c>
      <c r="D421" s="36">
        <f>ROWDATA!D426</f>
        <v>476.74627686000002</v>
      </c>
      <c r="E421" s="36">
        <f>ROWDATA!D426</f>
        <v>476.74627686000002</v>
      </c>
      <c r="F421" s="36">
        <f>ROWDATA!E426</f>
        <v>439.40921021000003</v>
      </c>
      <c r="G421" s="36">
        <f>ROWDATA!E426</f>
        <v>439.40921021000003</v>
      </c>
      <c r="H421" s="36">
        <f>ROWDATA!E426</f>
        <v>439.40921021000003</v>
      </c>
      <c r="I421" s="36">
        <f>ROWDATA!F426</f>
        <v>1295.3786621100001</v>
      </c>
      <c r="J421" s="36">
        <f>ROWDATA!F426</f>
        <v>1295.3786621100001</v>
      </c>
      <c r="K421" s="36">
        <f>ROWDATA!G426</f>
        <v>1269.2436523399999</v>
      </c>
      <c r="L421" s="36">
        <f>ROWDATA!H426</f>
        <v>1290.44885254</v>
      </c>
      <c r="M421" s="36">
        <f>ROWDATA!H426</f>
        <v>1290.44885254</v>
      </c>
    </row>
    <row r="422" spans="1:13" x14ac:dyDescent="0.2">
      <c r="A422" s="34">
        <f>ROWDATA!B427</f>
        <v>43994.537499999999</v>
      </c>
      <c r="B422" s="36">
        <f>ROWDATA!C427</f>
        <v>1293.2397460899999</v>
      </c>
      <c r="C422" s="36">
        <f>ROWDATA!C427</f>
        <v>1293.2397460899999</v>
      </c>
      <c r="D422" s="36">
        <f>ROWDATA!D427</f>
        <v>1225.14575195</v>
      </c>
      <c r="E422" s="36">
        <f>ROWDATA!D427</f>
        <v>1225.14575195</v>
      </c>
      <c r="F422" s="36">
        <f>ROWDATA!E427</f>
        <v>452.39688109999997</v>
      </c>
      <c r="G422" s="36">
        <f>ROWDATA!E427</f>
        <v>452.39688109999997</v>
      </c>
      <c r="H422" s="36">
        <f>ROWDATA!E427</f>
        <v>452.39688109999997</v>
      </c>
      <c r="I422" s="36">
        <f>ROWDATA!F427</f>
        <v>1287.04089355</v>
      </c>
      <c r="J422" s="36">
        <f>ROWDATA!F427</f>
        <v>1287.04089355</v>
      </c>
      <c r="K422" s="36">
        <f>ROWDATA!G427</f>
        <v>677.21582031000003</v>
      </c>
      <c r="L422" s="36">
        <f>ROWDATA!H427</f>
        <v>1294.32873535</v>
      </c>
      <c r="M422" s="36">
        <f>ROWDATA!H427</f>
        <v>1294.32873535</v>
      </c>
    </row>
    <row r="423" spans="1:13" x14ac:dyDescent="0.2">
      <c r="A423" s="34">
        <f>ROWDATA!B428</f>
        <v>43994.538194444445</v>
      </c>
      <c r="B423" s="36">
        <f>ROWDATA!C428</f>
        <v>464.01269531000003</v>
      </c>
      <c r="C423" s="36">
        <f>ROWDATA!C428</f>
        <v>464.01269531000003</v>
      </c>
      <c r="D423" s="36">
        <f>ROWDATA!D428</f>
        <v>812.02368163999995</v>
      </c>
      <c r="E423" s="36">
        <f>ROWDATA!D428</f>
        <v>812.02368163999995</v>
      </c>
      <c r="F423" s="36">
        <f>ROWDATA!E428</f>
        <v>890.36627196999996</v>
      </c>
      <c r="G423" s="36">
        <f>ROWDATA!E428</f>
        <v>890.36627196999996</v>
      </c>
      <c r="H423" s="36">
        <f>ROWDATA!E428</f>
        <v>890.36627196999996</v>
      </c>
      <c r="I423" s="36">
        <f>ROWDATA!F428</f>
        <v>1226.7165527300001</v>
      </c>
      <c r="J423" s="36">
        <f>ROWDATA!F428</f>
        <v>1226.7165527300001</v>
      </c>
      <c r="K423" s="36">
        <f>ROWDATA!G428</f>
        <v>1313.01379395</v>
      </c>
      <c r="L423" s="36">
        <f>ROWDATA!H428</f>
        <v>1135.03674316</v>
      </c>
      <c r="M423" s="36">
        <f>ROWDATA!H428</f>
        <v>1135.03674316</v>
      </c>
    </row>
    <row r="424" spans="1:13" x14ac:dyDescent="0.2">
      <c r="A424" s="34">
        <f>ROWDATA!B429</f>
        <v>43994.538888888892</v>
      </c>
      <c r="B424" s="36">
        <f>ROWDATA!C429</f>
        <v>394.83847046</v>
      </c>
      <c r="C424" s="36">
        <f>ROWDATA!C429</f>
        <v>394.83847046</v>
      </c>
      <c r="D424" s="36">
        <f>ROWDATA!D429</f>
        <v>468.17428589000002</v>
      </c>
      <c r="E424" s="36">
        <f>ROWDATA!D429</f>
        <v>468.17428589000002</v>
      </c>
      <c r="F424" s="36">
        <f>ROWDATA!E429</f>
        <v>1060.4172363299999</v>
      </c>
      <c r="G424" s="36">
        <f>ROWDATA!E429</f>
        <v>1060.4172363299999</v>
      </c>
      <c r="H424" s="36">
        <f>ROWDATA!E429</f>
        <v>1060.4172363299999</v>
      </c>
      <c r="I424" s="36">
        <f>ROWDATA!F429</f>
        <v>960.18591308999999</v>
      </c>
      <c r="J424" s="36">
        <f>ROWDATA!F429</f>
        <v>960.18591308999999</v>
      </c>
      <c r="K424" s="36">
        <f>ROWDATA!G429</f>
        <v>1228.0231933600001</v>
      </c>
      <c r="L424" s="36">
        <f>ROWDATA!H429</f>
        <v>901.99084473000005</v>
      </c>
      <c r="M424" s="36">
        <f>ROWDATA!H429</f>
        <v>901.99084473000005</v>
      </c>
    </row>
    <row r="425" spans="1:13" x14ac:dyDescent="0.2">
      <c r="A425" s="34">
        <f>ROWDATA!B430</f>
        <v>43994.539583333331</v>
      </c>
      <c r="B425" s="36">
        <f>ROWDATA!C430</f>
        <v>378.06848144999998</v>
      </c>
      <c r="C425" s="36">
        <f>ROWDATA!C430</f>
        <v>378.06848144999998</v>
      </c>
      <c r="D425" s="36">
        <f>ROWDATA!D430</f>
        <v>398.56143187999999</v>
      </c>
      <c r="E425" s="36">
        <f>ROWDATA!D430</f>
        <v>398.56143187999999</v>
      </c>
      <c r="F425" s="36">
        <f>ROWDATA!E430</f>
        <v>888.28167725000003</v>
      </c>
      <c r="G425" s="36">
        <f>ROWDATA!E430</f>
        <v>888.28167725000003</v>
      </c>
      <c r="H425" s="36">
        <f>ROWDATA!E430</f>
        <v>888.28167725000003</v>
      </c>
      <c r="I425" s="36">
        <f>ROWDATA!F430</f>
        <v>838.49249268000005</v>
      </c>
      <c r="J425" s="36">
        <f>ROWDATA!F430</f>
        <v>838.49249268000005</v>
      </c>
      <c r="K425" s="36">
        <f>ROWDATA!G430</f>
        <v>1134.50598145</v>
      </c>
      <c r="L425" s="36">
        <f>ROWDATA!H430</f>
        <v>829.72692871000004</v>
      </c>
      <c r="M425" s="36">
        <f>ROWDATA!H430</f>
        <v>829.72692871000004</v>
      </c>
    </row>
    <row r="426" spans="1:13" x14ac:dyDescent="0.2">
      <c r="A426" s="34">
        <f>ROWDATA!B431</f>
        <v>43994.540277777778</v>
      </c>
      <c r="B426" s="36">
        <f>ROWDATA!C431</f>
        <v>572.50946045000001</v>
      </c>
      <c r="C426" s="36">
        <f>ROWDATA!C431</f>
        <v>572.50946045000001</v>
      </c>
      <c r="D426" s="36">
        <f>ROWDATA!D431</f>
        <v>387.11602783000001</v>
      </c>
      <c r="E426" s="36">
        <f>ROWDATA!D431</f>
        <v>387.11602783000001</v>
      </c>
      <c r="F426" s="36">
        <f>ROWDATA!E431</f>
        <v>458.51223755000001</v>
      </c>
      <c r="G426" s="36">
        <f>ROWDATA!E431</f>
        <v>458.51223755000001</v>
      </c>
      <c r="H426" s="36">
        <f>ROWDATA!E431</f>
        <v>458.51223755000001</v>
      </c>
      <c r="I426" s="36">
        <f>ROWDATA!F431</f>
        <v>727.65106201000003</v>
      </c>
      <c r="J426" s="36">
        <f>ROWDATA!F431</f>
        <v>727.65106201000003</v>
      </c>
      <c r="K426" s="36">
        <f>ROWDATA!G431</f>
        <v>769.71740723000005</v>
      </c>
      <c r="L426" s="36">
        <f>ROWDATA!H431</f>
        <v>679.07824706999997</v>
      </c>
      <c r="M426" s="36">
        <f>ROWDATA!H431</f>
        <v>679.07824706999997</v>
      </c>
    </row>
    <row r="427" spans="1:13" x14ac:dyDescent="0.2">
      <c r="A427" s="34">
        <f>ROWDATA!B432</f>
        <v>43994.540972222225</v>
      </c>
      <c r="B427" s="36">
        <f>ROWDATA!C432</f>
        <v>739.84545897999999</v>
      </c>
      <c r="C427" s="36">
        <f>ROWDATA!C432</f>
        <v>739.84545897999999</v>
      </c>
      <c r="D427" s="36">
        <f>ROWDATA!D432</f>
        <v>417.68374634000003</v>
      </c>
      <c r="E427" s="36">
        <f>ROWDATA!D432</f>
        <v>417.68374634000003</v>
      </c>
      <c r="F427" s="36">
        <f>ROWDATA!E432</f>
        <v>728.30120850000003</v>
      </c>
      <c r="G427" s="36">
        <f>ROWDATA!E432</f>
        <v>728.30120850000003</v>
      </c>
      <c r="H427" s="36">
        <f>ROWDATA!E432</f>
        <v>728.30120850000003</v>
      </c>
      <c r="I427" s="36">
        <f>ROWDATA!F432</f>
        <v>607.29791260000002</v>
      </c>
      <c r="J427" s="36">
        <f>ROWDATA!F432</f>
        <v>607.29791260000002</v>
      </c>
      <c r="K427" s="36">
        <f>ROWDATA!G432</f>
        <v>695.89093018000005</v>
      </c>
      <c r="L427" s="36">
        <f>ROWDATA!H432</f>
        <v>663.90356444999998</v>
      </c>
      <c r="M427" s="36">
        <f>ROWDATA!H432</f>
        <v>663.90356444999998</v>
      </c>
    </row>
    <row r="428" spans="1:13" x14ac:dyDescent="0.2">
      <c r="A428" s="34">
        <f>ROWDATA!B433</f>
        <v>43994.541666666664</v>
      </c>
      <c r="B428" s="36">
        <f>ROWDATA!C433</f>
        <v>612.20465088000003</v>
      </c>
      <c r="C428" s="36">
        <f>ROWDATA!C433</f>
        <v>612.20465088000003</v>
      </c>
      <c r="D428" s="36">
        <f>ROWDATA!D433</f>
        <v>651.44635010000002</v>
      </c>
      <c r="E428" s="36">
        <f>ROWDATA!D433</f>
        <v>651.44635010000002</v>
      </c>
      <c r="F428" s="36">
        <f>ROWDATA!E433</f>
        <v>655.69561768000005</v>
      </c>
      <c r="G428" s="36">
        <f>ROWDATA!E433</f>
        <v>655.69561768000005</v>
      </c>
      <c r="H428" s="36">
        <f>ROWDATA!E433</f>
        <v>655.69561768000005</v>
      </c>
      <c r="I428" s="36">
        <f>ROWDATA!F433</f>
        <v>644.72796631000006</v>
      </c>
      <c r="J428" s="36">
        <f>ROWDATA!F433</f>
        <v>644.72796631000006</v>
      </c>
      <c r="K428" s="36">
        <f>ROWDATA!G433</f>
        <v>713.67510986000002</v>
      </c>
      <c r="L428" s="36">
        <f>ROWDATA!H433</f>
        <v>699.97723388999998</v>
      </c>
      <c r="M428" s="36">
        <f>ROWDATA!H433</f>
        <v>699.97723388999998</v>
      </c>
    </row>
    <row r="429" spans="1:13" x14ac:dyDescent="0.2">
      <c r="A429" s="34">
        <f>ROWDATA!B434</f>
        <v>43994.542361111111</v>
      </c>
      <c r="B429" s="36">
        <f>ROWDATA!C434</f>
        <v>574.70208739999998</v>
      </c>
      <c r="C429" s="36">
        <f>ROWDATA!C434</f>
        <v>574.70208739999998</v>
      </c>
      <c r="D429" s="36">
        <f>ROWDATA!D434</f>
        <v>853.15161133000004</v>
      </c>
      <c r="E429" s="36">
        <f>ROWDATA!D434</f>
        <v>853.15161133000004</v>
      </c>
      <c r="F429" s="36">
        <f>ROWDATA!E434</f>
        <v>684.23156738</v>
      </c>
      <c r="G429" s="36">
        <f>ROWDATA!E434</f>
        <v>684.23156738</v>
      </c>
      <c r="H429" s="36">
        <f>ROWDATA!E434</f>
        <v>684.23156738</v>
      </c>
      <c r="I429" s="36">
        <f>ROWDATA!F434</f>
        <v>577.88739013999998</v>
      </c>
      <c r="J429" s="36">
        <f>ROWDATA!F434</f>
        <v>577.88739013999998</v>
      </c>
      <c r="K429" s="36">
        <f>ROWDATA!G434</f>
        <v>718.86383057</v>
      </c>
      <c r="L429" s="36">
        <f>ROWDATA!H434</f>
        <v>648.91217041000004</v>
      </c>
      <c r="M429" s="36">
        <f>ROWDATA!H434</f>
        <v>648.91217041000004</v>
      </c>
    </row>
    <row r="430" spans="1:13" x14ac:dyDescent="0.2">
      <c r="A430" s="34">
        <f>ROWDATA!B435</f>
        <v>43994.543055555558</v>
      </c>
      <c r="B430" s="36">
        <f>ROWDATA!C435</f>
        <v>741.48980713000003</v>
      </c>
      <c r="C430" s="36">
        <f>ROWDATA!C435</f>
        <v>741.48980713000003</v>
      </c>
      <c r="D430" s="36">
        <f>ROWDATA!D435</f>
        <v>743.61187743999994</v>
      </c>
      <c r="E430" s="36">
        <f>ROWDATA!D435</f>
        <v>743.61187743999994</v>
      </c>
      <c r="F430" s="36">
        <f>ROWDATA!E435</f>
        <v>696.58477783000001</v>
      </c>
      <c r="G430" s="36">
        <f>ROWDATA!E435</f>
        <v>696.58477783000001</v>
      </c>
      <c r="H430" s="36">
        <f>ROWDATA!E435</f>
        <v>696.58477783000001</v>
      </c>
      <c r="I430" s="36">
        <f>ROWDATA!F435</f>
        <v>616.95544433999999</v>
      </c>
      <c r="J430" s="36">
        <f>ROWDATA!F435</f>
        <v>616.95544433999999</v>
      </c>
      <c r="K430" s="36">
        <f>ROWDATA!G435</f>
        <v>785.98126220999995</v>
      </c>
      <c r="L430" s="36">
        <f>ROWDATA!H435</f>
        <v>674.96838378999996</v>
      </c>
      <c r="M430" s="36">
        <f>ROWDATA!H435</f>
        <v>674.96838378999996</v>
      </c>
    </row>
    <row r="431" spans="1:13" x14ac:dyDescent="0.2">
      <c r="A431" s="34">
        <f>ROWDATA!B436</f>
        <v>43994.543749999997</v>
      </c>
      <c r="B431" s="36">
        <f>ROWDATA!C436</f>
        <v>725.43243408000001</v>
      </c>
      <c r="C431" s="36">
        <f>ROWDATA!C436</f>
        <v>725.43243408000001</v>
      </c>
      <c r="D431" s="36">
        <f>ROWDATA!D436</f>
        <v>519.66876220999995</v>
      </c>
      <c r="E431" s="36">
        <f>ROWDATA!D436</f>
        <v>519.66876220999995</v>
      </c>
      <c r="F431" s="36">
        <f>ROWDATA!E436</f>
        <v>843.53588866999996</v>
      </c>
      <c r="G431" s="36">
        <f>ROWDATA!E436</f>
        <v>843.53588866999996</v>
      </c>
      <c r="H431" s="36">
        <f>ROWDATA!E436</f>
        <v>843.53588866999996</v>
      </c>
      <c r="I431" s="36">
        <f>ROWDATA!F436</f>
        <v>890.06842041000004</v>
      </c>
      <c r="J431" s="36">
        <f>ROWDATA!F436</f>
        <v>890.06842041000004</v>
      </c>
      <c r="K431" s="36">
        <f>ROWDATA!G436</f>
        <v>900.38519286999997</v>
      </c>
      <c r="L431" s="36">
        <f>ROWDATA!H436</f>
        <v>786.375</v>
      </c>
      <c r="M431" s="36">
        <f>ROWDATA!H436</f>
        <v>786.375</v>
      </c>
    </row>
    <row r="432" spans="1:13" x14ac:dyDescent="0.2">
      <c r="A432" s="34">
        <f>ROWDATA!B437</f>
        <v>43994.544444444444</v>
      </c>
      <c r="B432" s="36">
        <f>ROWDATA!C437</f>
        <v>698.47631836000005</v>
      </c>
      <c r="C432" s="36">
        <f>ROWDATA!C437</f>
        <v>698.47631836000005</v>
      </c>
      <c r="D432" s="36">
        <f>ROWDATA!D437</f>
        <v>529.85778808999999</v>
      </c>
      <c r="E432" s="36">
        <f>ROWDATA!D437</f>
        <v>529.85778808999999</v>
      </c>
      <c r="F432" s="36">
        <f>ROWDATA!E437</f>
        <v>910.37634276999995</v>
      </c>
      <c r="G432" s="36">
        <f>ROWDATA!E437</f>
        <v>910.37634276999995</v>
      </c>
      <c r="H432" s="36">
        <f>ROWDATA!E437</f>
        <v>910.37634276999995</v>
      </c>
      <c r="I432" s="36">
        <f>ROWDATA!F437</f>
        <v>871.84558104999996</v>
      </c>
      <c r="J432" s="36">
        <f>ROWDATA!F437</f>
        <v>871.84558104999996</v>
      </c>
      <c r="K432" s="36">
        <f>ROWDATA!G437</f>
        <v>663.44946288999995</v>
      </c>
      <c r="L432" s="36">
        <f>ROWDATA!H437</f>
        <v>961.46130371000004</v>
      </c>
      <c r="M432" s="36">
        <f>ROWDATA!H437</f>
        <v>961.46130371000004</v>
      </c>
    </row>
    <row r="433" spans="1:13" x14ac:dyDescent="0.2">
      <c r="A433" s="34">
        <f>ROWDATA!B438</f>
        <v>43994.545138888891</v>
      </c>
      <c r="B433" s="36">
        <f>ROWDATA!C438</f>
        <v>902.55548095999995</v>
      </c>
      <c r="C433" s="36">
        <f>ROWDATA!C438</f>
        <v>902.55548095999995</v>
      </c>
      <c r="D433" s="36">
        <f>ROWDATA!D438</f>
        <v>857.20159911999997</v>
      </c>
      <c r="E433" s="36">
        <f>ROWDATA!D438</f>
        <v>857.20159911999997</v>
      </c>
      <c r="F433" s="36">
        <f>ROWDATA!E438</f>
        <v>736.06805420000001</v>
      </c>
      <c r="G433" s="36">
        <f>ROWDATA!E438</f>
        <v>736.06805420000001</v>
      </c>
      <c r="H433" s="36">
        <f>ROWDATA!E438</f>
        <v>736.06805420000001</v>
      </c>
      <c r="I433" s="36">
        <f>ROWDATA!F438</f>
        <v>887.65502930000002</v>
      </c>
      <c r="J433" s="36">
        <f>ROWDATA!F438</f>
        <v>887.65502930000002</v>
      </c>
      <c r="K433" s="36">
        <f>ROWDATA!G438</f>
        <v>880.94244385000002</v>
      </c>
      <c r="L433" s="36">
        <f>ROWDATA!H438</f>
        <v>643.33801270000004</v>
      </c>
      <c r="M433" s="36">
        <f>ROWDATA!H438</f>
        <v>643.33801270000004</v>
      </c>
    </row>
    <row r="434" spans="1:13" x14ac:dyDescent="0.2">
      <c r="A434" s="34">
        <f>ROWDATA!B439</f>
        <v>43994.54583333333</v>
      </c>
      <c r="B434" s="36">
        <f>ROWDATA!C439</f>
        <v>845.97216796999999</v>
      </c>
      <c r="C434" s="36">
        <f>ROWDATA!C439</f>
        <v>845.97216796999999</v>
      </c>
      <c r="D434" s="36">
        <f>ROWDATA!D439</f>
        <v>993.359375</v>
      </c>
      <c r="E434" s="36">
        <f>ROWDATA!D439</f>
        <v>993.359375</v>
      </c>
      <c r="F434" s="36">
        <f>ROWDATA!E439</f>
        <v>536.11187743999994</v>
      </c>
      <c r="G434" s="36">
        <f>ROWDATA!E439</f>
        <v>536.11187743999994</v>
      </c>
      <c r="H434" s="36">
        <f>ROWDATA!E439</f>
        <v>536.11187743999994</v>
      </c>
      <c r="I434" s="36">
        <f>ROWDATA!F439</f>
        <v>603.86279296999999</v>
      </c>
      <c r="J434" s="36">
        <f>ROWDATA!F439</f>
        <v>603.86279296999999</v>
      </c>
      <c r="K434" s="36">
        <f>ROWDATA!G439</f>
        <v>991.49945068</v>
      </c>
      <c r="L434" s="36">
        <f>ROWDATA!H439</f>
        <v>583.77465819999998</v>
      </c>
      <c r="M434" s="36">
        <f>ROWDATA!H439</f>
        <v>583.77465819999998</v>
      </c>
    </row>
    <row r="435" spans="1:13" x14ac:dyDescent="0.2">
      <c r="A435" s="34">
        <f>ROWDATA!B440</f>
        <v>43994.546527777777</v>
      </c>
      <c r="B435" s="36">
        <f>ROWDATA!C440</f>
        <v>792.38574218999997</v>
      </c>
      <c r="C435" s="36">
        <f>ROWDATA!C440</f>
        <v>792.38574218999997</v>
      </c>
      <c r="D435" s="36">
        <f>ROWDATA!D440</f>
        <v>849.25860595999995</v>
      </c>
      <c r="E435" s="36">
        <f>ROWDATA!D440</f>
        <v>849.25860595999995</v>
      </c>
      <c r="F435" s="36">
        <f>ROWDATA!E440</f>
        <v>789.89508057</v>
      </c>
      <c r="G435" s="36">
        <f>ROWDATA!E440</f>
        <v>789.89508057</v>
      </c>
      <c r="H435" s="36">
        <f>ROWDATA!E440</f>
        <v>789.89508057</v>
      </c>
      <c r="I435" s="36">
        <f>ROWDATA!F440</f>
        <v>682.02673340000001</v>
      </c>
      <c r="J435" s="36">
        <f>ROWDATA!F440</f>
        <v>682.02673340000001</v>
      </c>
      <c r="K435" s="36">
        <f>ROWDATA!G440</f>
        <v>610.37512206999997</v>
      </c>
      <c r="L435" s="36">
        <f>ROWDATA!H440</f>
        <v>608.34820557</v>
      </c>
      <c r="M435" s="36">
        <f>ROWDATA!H440</f>
        <v>608.34820557</v>
      </c>
    </row>
    <row r="436" spans="1:13" x14ac:dyDescent="0.2">
      <c r="A436" s="34">
        <f>ROWDATA!B441</f>
        <v>43994.547222222223</v>
      </c>
      <c r="B436" s="36">
        <f>ROWDATA!C441</f>
        <v>616.10638428000004</v>
      </c>
      <c r="C436" s="36">
        <f>ROWDATA!C441</f>
        <v>616.10638428000004</v>
      </c>
      <c r="D436" s="36">
        <f>ROWDATA!D441</f>
        <v>906.31903076000003</v>
      </c>
      <c r="E436" s="36">
        <f>ROWDATA!D441</f>
        <v>906.31903076000003</v>
      </c>
      <c r="F436" s="36">
        <f>ROWDATA!E441</f>
        <v>684.55578613</v>
      </c>
      <c r="G436" s="36">
        <f>ROWDATA!E441</f>
        <v>684.55578613</v>
      </c>
      <c r="H436" s="36">
        <f>ROWDATA!E441</f>
        <v>684.55578613</v>
      </c>
      <c r="I436" s="36">
        <f>ROWDATA!F441</f>
        <v>754.86889647999999</v>
      </c>
      <c r="J436" s="36">
        <f>ROWDATA!F441</f>
        <v>754.86889647999999</v>
      </c>
      <c r="K436" s="36">
        <f>ROWDATA!G441</f>
        <v>703.10601807</v>
      </c>
      <c r="L436" s="36">
        <f>ROWDATA!H441</f>
        <v>740.77868651999995</v>
      </c>
      <c r="M436" s="36">
        <f>ROWDATA!H441</f>
        <v>740.77868651999995</v>
      </c>
    </row>
    <row r="437" spans="1:13" x14ac:dyDescent="0.2">
      <c r="A437" s="34">
        <f>ROWDATA!B442</f>
        <v>43994.54791666667</v>
      </c>
      <c r="B437" s="36">
        <f>ROWDATA!C442</f>
        <v>670.97167968999997</v>
      </c>
      <c r="C437" s="36">
        <f>ROWDATA!C442</f>
        <v>670.97167968999997</v>
      </c>
      <c r="D437" s="36">
        <f>ROWDATA!D442</f>
        <v>1042.27050781</v>
      </c>
      <c r="E437" s="36">
        <f>ROWDATA!D442</f>
        <v>1042.27050781</v>
      </c>
      <c r="F437" s="36">
        <f>ROWDATA!E442</f>
        <v>747.52526854999996</v>
      </c>
      <c r="G437" s="36">
        <f>ROWDATA!E442</f>
        <v>747.52526854999996</v>
      </c>
      <c r="H437" s="36">
        <f>ROWDATA!E442</f>
        <v>747.52526854999996</v>
      </c>
      <c r="I437" s="36">
        <f>ROWDATA!F442</f>
        <v>614.41131591999999</v>
      </c>
      <c r="J437" s="36">
        <f>ROWDATA!F442</f>
        <v>614.41131591999999</v>
      </c>
      <c r="K437" s="36">
        <f>ROWDATA!G442</f>
        <v>672.25439453000001</v>
      </c>
      <c r="L437" s="36">
        <f>ROWDATA!H442</f>
        <v>653.40435791000004</v>
      </c>
      <c r="M437" s="36">
        <f>ROWDATA!H442</f>
        <v>653.40435791000004</v>
      </c>
    </row>
    <row r="438" spans="1:13" x14ac:dyDescent="0.2">
      <c r="A438" s="34">
        <f>ROWDATA!B443</f>
        <v>43994.548611111109</v>
      </c>
      <c r="B438" s="36">
        <f>ROWDATA!C443</f>
        <v>1014.1213989300001</v>
      </c>
      <c r="C438" s="36">
        <f>ROWDATA!C443</f>
        <v>1014.1213989300001</v>
      </c>
      <c r="D438" s="36">
        <f>ROWDATA!D443</f>
        <v>933.19262694999998</v>
      </c>
      <c r="E438" s="36">
        <f>ROWDATA!D443</f>
        <v>933.19262694999998</v>
      </c>
      <c r="F438" s="36">
        <f>ROWDATA!E443</f>
        <v>1041.5970459</v>
      </c>
      <c r="G438" s="36">
        <f>ROWDATA!E443</f>
        <v>1041.5970459</v>
      </c>
      <c r="H438" s="36">
        <f>ROWDATA!E443</f>
        <v>1041.5970459</v>
      </c>
      <c r="I438" s="36">
        <f>ROWDATA!F443</f>
        <v>627.61724853999999</v>
      </c>
      <c r="J438" s="36">
        <f>ROWDATA!F443</f>
        <v>627.61724853999999</v>
      </c>
      <c r="K438" s="36">
        <f>ROWDATA!G443</f>
        <v>675.81823729999996</v>
      </c>
      <c r="L438" s="36">
        <f>ROWDATA!H443</f>
        <v>827.61340331999997</v>
      </c>
      <c r="M438" s="36">
        <f>ROWDATA!H443</f>
        <v>827.61340331999997</v>
      </c>
    </row>
    <row r="439" spans="1:13" x14ac:dyDescent="0.2">
      <c r="A439" s="34">
        <f>ROWDATA!B444</f>
        <v>43994.549305555556</v>
      </c>
      <c r="B439" s="36">
        <f>ROWDATA!C444</f>
        <v>1016.66815186</v>
      </c>
      <c r="C439" s="36">
        <f>ROWDATA!C444</f>
        <v>1016.66815186</v>
      </c>
      <c r="D439" s="36">
        <f>ROWDATA!D444</f>
        <v>919.89709473000005</v>
      </c>
      <c r="E439" s="36">
        <f>ROWDATA!D444</f>
        <v>919.89709473000005</v>
      </c>
      <c r="F439" s="36">
        <f>ROWDATA!E444</f>
        <v>865.41479491999996</v>
      </c>
      <c r="G439" s="36">
        <f>ROWDATA!E444</f>
        <v>865.41479491999996</v>
      </c>
      <c r="H439" s="36">
        <f>ROWDATA!E444</f>
        <v>865.41479491999996</v>
      </c>
      <c r="I439" s="36">
        <f>ROWDATA!F444</f>
        <v>888.98321533000001</v>
      </c>
      <c r="J439" s="36">
        <f>ROWDATA!F444</f>
        <v>888.98321533000001</v>
      </c>
      <c r="K439" s="36">
        <f>ROWDATA!G444</f>
        <v>879.73724364999998</v>
      </c>
      <c r="L439" s="36">
        <f>ROWDATA!H444</f>
        <v>903.33892821999996</v>
      </c>
      <c r="M439" s="36">
        <f>ROWDATA!H444</f>
        <v>903.33892821999996</v>
      </c>
    </row>
    <row r="440" spans="1:13" x14ac:dyDescent="0.2">
      <c r="A440" s="34">
        <f>ROWDATA!B445</f>
        <v>43994.55</v>
      </c>
      <c r="B440" s="36">
        <f>ROWDATA!C445</f>
        <v>848.43872069999998</v>
      </c>
      <c r="C440" s="36">
        <f>ROWDATA!C445</f>
        <v>848.43872069999998</v>
      </c>
      <c r="D440" s="36">
        <f>ROWDATA!D445</f>
        <v>662.13714600000003</v>
      </c>
      <c r="E440" s="36">
        <f>ROWDATA!D445</f>
        <v>662.13714600000003</v>
      </c>
      <c r="F440" s="36">
        <f>ROWDATA!E445</f>
        <v>917.07739258000004</v>
      </c>
      <c r="G440" s="36">
        <f>ROWDATA!E445</f>
        <v>917.07739258000004</v>
      </c>
      <c r="H440" s="36">
        <f>ROWDATA!E445</f>
        <v>917.07739258000004</v>
      </c>
      <c r="I440" s="36">
        <f>ROWDATA!F445</f>
        <v>780.85424805000002</v>
      </c>
      <c r="J440" s="36">
        <f>ROWDATA!F445</f>
        <v>780.85424805000002</v>
      </c>
      <c r="K440" s="36">
        <f>ROWDATA!G445</f>
        <v>909.94024658000001</v>
      </c>
      <c r="L440" s="36">
        <f>ROWDATA!H445</f>
        <v>746.15368651999995</v>
      </c>
      <c r="M440" s="36">
        <f>ROWDATA!H445</f>
        <v>746.15368651999995</v>
      </c>
    </row>
    <row r="441" spans="1:13" x14ac:dyDescent="0.2">
      <c r="A441" s="34">
        <f>ROWDATA!B446</f>
        <v>43994.550694444442</v>
      </c>
      <c r="B441" s="36">
        <f>ROWDATA!C446</f>
        <v>864.55957031000003</v>
      </c>
      <c r="C441" s="36">
        <f>ROWDATA!C446</f>
        <v>864.55957031000003</v>
      </c>
      <c r="D441" s="36">
        <f>ROWDATA!D446</f>
        <v>833.05853271000001</v>
      </c>
      <c r="E441" s="36">
        <f>ROWDATA!D446</f>
        <v>833.05853271000001</v>
      </c>
      <c r="F441" s="36">
        <f>ROWDATA!E446</f>
        <v>854.14361571999996</v>
      </c>
      <c r="G441" s="36">
        <f>ROWDATA!E446</f>
        <v>854.14361571999996</v>
      </c>
      <c r="H441" s="36">
        <f>ROWDATA!E446</f>
        <v>854.14361571999996</v>
      </c>
      <c r="I441" s="36">
        <f>ROWDATA!F446</f>
        <v>759.53448486000002</v>
      </c>
      <c r="J441" s="36">
        <f>ROWDATA!F446</f>
        <v>759.53448486000002</v>
      </c>
      <c r="K441" s="36">
        <f>ROWDATA!G446</f>
        <v>734.97076416000004</v>
      </c>
      <c r="L441" s="36">
        <f>ROWDATA!H446</f>
        <v>884.31536864999998</v>
      </c>
      <c r="M441" s="36">
        <f>ROWDATA!H446</f>
        <v>884.31536864999998</v>
      </c>
    </row>
    <row r="442" spans="1:13" x14ac:dyDescent="0.2">
      <c r="A442" s="34">
        <f>ROWDATA!B447</f>
        <v>43994.551388888889</v>
      </c>
      <c r="B442" s="36">
        <f>ROWDATA!C447</f>
        <v>851.72747803000004</v>
      </c>
      <c r="C442" s="36">
        <f>ROWDATA!C447</f>
        <v>851.72747803000004</v>
      </c>
      <c r="D442" s="36">
        <f>ROWDATA!D447</f>
        <v>768.33636475000003</v>
      </c>
      <c r="E442" s="36">
        <f>ROWDATA!D447</f>
        <v>768.33636475000003</v>
      </c>
      <c r="F442" s="36">
        <f>ROWDATA!E447</f>
        <v>732.74810791000004</v>
      </c>
      <c r="G442" s="36">
        <f>ROWDATA!E447</f>
        <v>732.74810791000004</v>
      </c>
      <c r="H442" s="36">
        <f>ROWDATA!E447</f>
        <v>732.74810791000004</v>
      </c>
      <c r="I442" s="36">
        <f>ROWDATA!F447</f>
        <v>908.58233643000005</v>
      </c>
      <c r="J442" s="36">
        <f>ROWDATA!F447</f>
        <v>908.58233643000005</v>
      </c>
      <c r="K442" s="36">
        <f>ROWDATA!G447</f>
        <v>777.12451171999999</v>
      </c>
      <c r="L442" s="36">
        <f>ROWDATA!H447</f>
        <v>781.99822998000002</v>
      </c>
      <c r="M442" s="36">
        <f>ROWDATA!H447</f>
        <v>781.99822998000002</v>
      </c>
    </row>
    <row r="443" spans="1:13" x14ac:dyDescent="0.2">
      <c r="A443" s="34">
        <f>ROWDATA!B448</f>
        <v>43994.552083333336</v>
      </c>
      <c r="B443" s="36">
        <f>ROWDATA!C448</f>
        <v>711.72888183999999</v>
      </c>
      <c r="C443" s="36">
        <f>ROWDATA!C448</f>
        <v>711.72888183999999</v>
      </c>
      <c r="D443" s="36">
        <f>ROWDATA!D448</f>
        <v>751.64935303000004</v>
      </c>
      <c r="E443" s="36">
        <f>ROWDATA!D448</f>
        <v>751.64935303000004</v>
      </c>
      <c r="F443" s="36">
        <f>ROWDATA!E448</f>
        <v>1043.4807128899999</v>
      </c>
      <c r="G443" s="36">
        <f>ROWDATA!E448</f>
        <v>1043.4807128899999</v>
      </c>
      <c r="H443" s="36">
        <f>ROWDATA!E448</f>
        <v>1043.4807128899999</v>
      </c>
      <c r="I443" s="36">
        <f>ROWDATA!F448</f>
        <v>744.7109375</v>
      </c>
      <c r="J443" s="36">
        <f>ROWDATA!F448</f>
        <v>744.7109375</v>
      </c>
      <c r="K443" s="36">
        <f>ROWDATA!G448</f>
        <v>579.88922118999994</v>
      </c>
      <c r="L443" s="36">
        <f>ROWDATA!H448</f>
        <v>771.79705810999997</v>
      </c>
      <c r="M443" s="36">
        <f>ROWDATA!H448</f>
        <v>771.79705810999997</v>
      </c>
    </row>
    <row r="444" spans="1:13" x14ac:dyDescent="0.2">
      <c r="A444" s="34">
        <f>ROWDATA!B449</f>
        <v>43994.552777777775</v>
      </c>
      <c r="B444" s="36">
        <f>ROWDATA!C449</f>
        <v>721.83715819999998</v>
      </c>
      <c r="C444" s="36">
        <f>ROWDATA!C449</f>
        <v>721.83715819999998</v>
      </c>
      <c r="D444" s="36">
        <f>ROWDATA!D449</f>
        <v>651.60327147999999</v>
      </c>
      <c r="E444" s="36">
        <f>ROWDATA!D449</f>
        <v>651.60327147999999</v>
      </c>
      <c r="F444" s="36">
        <f>ROWDATA!E449</f>
        <v>892.35784911999997</v>
      </c>
      <c r="G444" s="36">
        <f>ROWDATA!E449</f>
        <v>892.35784911999997</v>
      </c>
      <c r="H444" s="36">
        <f>ROWDATA!E449</f>
        <v>892.35784911999997</v>
      </c>
      <c r="I444" s="36">
        <f>ROWDATA!F449</f>
        <v>786.08697510000002</v>
      </c>
      <c r="J444" s="36">
        <f>ROWDATA!F449</f>
        <v>786.08697510000002</v>
      </c>
      <c r="K444" s="36">
        <f>ROWDATA!G449</f>
        <v>752.63244628999996</v>
      </c>
      <c r="L444" s="36">
        <f>ROWDATA!H449</f>
        <v>824.75085449000005</v>
      </c>
      <c r="M444" s="36">
        <f>ROWDATA!H449</f>
        <v>824.75085449000005</v>
      </c>
    </row>
    <row r="445" spans="1:13" x14ac:dyDescent="0.2">
      <c r="A445" s="34">
        <f>ROWDATA!B450</f>
        <v>43994.553472222222</v>
      </c>
      <c r="B445" s="36">
        <f>ROWDATA!C450</f>
        <v>657.63861083999996</v>
      </c>
      <c r="C445" s="36">
        <f>ROWDATA!C450</f>
        <v>657.63861083999996</v>
      </c>
      <c r="D445" s="36">
        <f>ROWDATA!D450</f>
        <v>667.97692871000004</v>
      </c>
      <c r="E445" s="36">
        <f>ROWDATA!D450</f>
        <v>667.97692871000004</v>
      </c>
      <c r="F445" s="36">
        <f>ROWDATA!E450</f>
        <v>825.70214843999997</v>
      </c>
      <c r="G445" s="36">
        <f>ROWDATA!E450</f>
        <v>825.70214843999997</v>
      </c>
      <c r="H445" s="36">
        <f>ROWDATA!E450</f>
        <v>825.70214843999997</v>
      </c>
      <c r="I445" s="36">
        <f>ROWDATA!F450</f>
        <v>751.82305908000001</v>
      </c>
      <c r="J445" s="36">
        <f>ROWDATA!F450</f>
        <v>751.82305908000001</v>
      </c>
      <c r="K445" s="36">
        <f>ROWDATA!G450</f>
        <v>820.58758545000001</v>
      </c>
      <c r="L445" s="36">
        <f>ROWDATA!H450</f>
        <v>743.64099121000004</v>
      </c>
      <c r="M445" s="36">
        <f>ROWDATA!H450</f>
        <v>743.64099121000004</v>
      </c>
    </row>
    <row r="446" spans="1:13" x14ac:dyDescent="0.2">
      <c r="A446" s="34">
        <f>ROWDATA!B451</f>
        <v>43994.554166666669</v>
      </c>
      <c r="B446" s="36">
        <f>ROWDATA!C451</f>
        <v>734.79931640999996</v>
      </c>
      <c r="C446" s="36">
        <f>ROWDATA!C451</f>
        <v>734.79931640999996</v>
      </c>
      <c r="D446" s="36">
        <f>ROWDATA!D451</f>
        <v>770.09466553000004</v>
      </c>
      <c r="E446" s="36">
        <f>ROWDATA!D451</f>
        <v>770.09466553000004</v>
      </c>
      <c r="F446" s="36">
        <f>ROWDATA!E451</f>
        <v>760.51116943</v>
      </c>
      <c r="G446" s="36">
        <f>ROWDATA!E451</f>
        <v>760.51116943</v>
      </c>
      <c r="H446" s="36">
        <f>ROWDATA!E451</f>
        <v>760.51116943</v>
      </c>
      <c r="I446" s="36">
        <f>ROWDATA!F451</f>
        <v>722.95263671999999</v>
      </c>
      <c r="J446" s="36">
        <f>ROWDATA!F451</f>
        <v>722.95263671999999</v>
      </c>
      <c r="K446" s="36">
        <f>ROWDATA!G451</f>
        <v>879.98162841999999</v>
      </c>
      <c r="L446" s="36">
        <f>ROWDATA!H451</f>
        <v>628.64630126999998</v>
      </c>
      <c r="M446" s="36">
        <f>ROWDATA!H451</f>
        <v>628.64630126999998</v>
      </c>
    </row>
    <row r="447" spans="1:13" x14ac:dyDescent="0.2">
      <c r="A447" s="34">
        <f>ROWDATA!B452</f>
        <v>43994.554861111108</v>
      </c>
      <c r="B447" s="36">
        <f>ROWDATA!C452</f>
        <v>837.13806151999995</v>
      </c>
      <c r="C447" s="36">
        <f>ROWDATA!C452</f>
        <v>837.13806151999995</v>
      </c>
      <c r="D447" s="36">
        <f>ROWDATA!D452</f>
        <v>764.38043213000003</v>
      </c>
      <c r="E447" s="36">
        <f>ROWDATA!D452</f>
        <v>764.38043213000003</v>
      </c>
      <c r="F447" s="36">
        <f>ROWDATA!E452</f>
        <v>643.07958984000004</v>
      </c>
      <c r="G447" s="36">
        <f>ROWDATA!E452</f>
        <v>643.07958984000004</v>
      </c>
      <c r="H447" s="36">
        <f>ROWDATA!E452</f>
        <v>643.07958984000004</v>
      </c>
      <c r="I447" s="36">
        <f>ROWDATA!F452</f>
        <v>799.33862305000002</v>
      </c>
      <c r="J447" s="36">
        <f>ROWDATA!F452</f>
        <v>799.33862305000002</v>
      </c>
      <c r="K447" s="36">
        <f>ROWDATA!G452</f>
        <v>771.23718262</v>
      </c>
      <c r="L447" s="36">
        <f>ROWDATA!H452</f>
        <v>681.85705566000001</v>
      </c>
      <c r="M447" s="36">
        <f>ROWDATA!H452</f>
        <v>681.85705566000001</v>
      </c>
    </row>
    <row r="448" spans="1:13" x14ac:dyDescent="0.2">
      <c r="A448" s="34">
        <f>ROWDATA!B453</f>
        <v>43994.555555555555</v>
      </c>
      <c r="B448" s="36">
        <f>ROWDATA!C453</f>
        <v>697.08990478999999</v>
      </c>
      <c r="C448" s="36">
        <f>ROWDATA!C453</f>
        <v>697.08990478999999</v>
      </c>
      <c r="D448" s="36">
        <f>ROWDATA!D453</f>
        <v>677.83563231999995</v>
      </c>
      <c r="E448" s="36">
        <f>ROWDATA!D453</f>
        <v>677.83563231999995</v>
      </c>
      <c r="F448" s="36">
        <f>ROWDATA!E453</f>
        <v>663.57086182</v>
      </c>
      <c r="G448" s="36">
        <f>ROWDATA!E453</f>
        <v>663.57086182</v>
      </c>
      <c r="H448" s="36">
        <f>ROWDATA!E453</f>
        <v>663.57086182</v>
      </c>
      <c r="I448" s="36">
        <f>ROWDATA!F453</f>
        <v>812.13610840000001</v>
      </c>
      <c r="J448" s="36">
        <f>ROWDATA!F453</f>
        <v>812.13610840000001</v>
      </c>
      <c r="K448" s="36">
        <f>ROWDATA!G453</f>
        <v>754.44934081999997</v>
      </c>
      <c r="L448" s="36">
        <f>ROWDATA!H453</f>
        <v>746.93579102000001</v>
      </c>
      <c r="M448" s="36">
        <f>ROWDATA!H453</f>
        <v>746.93579102000001</v>
      </c>
    </row>
    <row r="449" spans="1:13" x14ac:dyDescent="0.2">
      <c r="A449" s="34">
        <f>ROWDATA!B454</f>
        <v>43994.556250000001</v>
      </c>
      <c r="B449" s="36">
        <f>ROWDATA!C454</f>
        <v>696.07421875</v>
      </c>
      <c r="C449" s="36">
        <f>ROWDATA!C454</f>
        <v>696.07421875</v>
      </c>
      <c r="D449" s="36">
        <f>ROWDATA!D454</f>
        <v>762.00988770000004</v>
      </c>
      <c r="E449" s="36">
        <f>ROWDATA!D454</f>
        <v>762.00988770000004</v>
      </c>
      <c r="F449" s="36">
        <f>ROWDATA!E454</f>
        <v>783.73431396000001</v>
      </c>
      <c r="G449" s="36">
        <f>ROWDATA!E454</f>
        <v>783.73431396000001</v>
      </c>
      <c r="H449" s="36">
        <f>ROWDATA!E454</f>
        <v>783.73431396000001</v>
      </c>
      <c r="I449" s="36">
        <f>ROWDATA!F454</f>
        <v>539.62738036999997</v>
      </c>
      <c r="J449" s="36">
        <f>ROWDATA!F454</f>
        <v>539.62738036999997</v>
      </c>
      <c r="K449" s="36">
        <f>ROWDATA!G454</f>
        <v>784.44403076000003</v>
      </c>
      <c r="L449" s="36">
        <f>ROWDATA!H454</f>
        <v>777.57177734000004</v>
      </c>
      <c r="M449" s="36">
        <f>ROWDATA!H454</f>
        <v>777.57177734000004</v>
      </c>
    </row>
    <row r="450" spans="1:13" x14ac:dyDescent="0.2">
      <c r="A450" s="34">
        <f>ROWDATA!B455</f>
        <v>43994.556944444441</v>
      </c>
      <c r="B450" s="36">
        <f>ROWDATA!C455</f>
        <v>736.31469727000001</v>
      </c>
      <c r="C450" s="36">
        <f>ROWDATA!C455</f>
        <v>736.31469727000001</v>
      </c>
      <c r="D450" s="36">
        <f>ROWDATA!D455</f>
        <v>829.85638428000004</v>
      </c>
      <c r="E450" s="36">
        <f>ROWDATA!D455</f>
        <v>829.85638428000004</v>
      </c>
      <c r="F450" s="36">
        <f>ROWDATA!E455</f>
        <v>929.15136718999997</v>
      </c>
      <c r="G450" s="36">
        <f>ROWDATA!E455</f>
        <v>929.15136718999997</v>
      </c>
      <c r="H450" s="36">
        <f>ROWDATA!E455</f>
        <v>929.15136718999997</v>
      </c>
      <c r="I450" s="36">
        <f>ROWDATA!F455</f>
        <v>649.41052246000004</v>
      </c>
      <c r="J450" s="36">
        <f>ROWDATA!F455</f>
        <v>649.41052246000004</v>
      </c>
      <c r="K450" s="36">
        <f>ROWDATA!G455</f>
        <v>848.27600098000005</v>
      </c>
      <c r="L450" s="36">
        <f>ROWDATA!H455</f>
        <v>892.67053223000005</v>
      </c>
      <c r="M450" s="36">
        <f>ROWDATA!H455</f>
        <v>892.67053223000005</v>
      </c>
    </row>
    <row r="451" spans="1:13" x14ac:dyDescent="0.2">
      <c r="A451" s="34">
        <f>ROWDATA!B456</f>
        <v>43994.557638888888</v>
      </c>
      <c r="B451" s="36">
        <f>ROWDATA!C456</f>
        <v>836.04187012</v>
      </c>
      <c r="C451" s="36">
        <f>ROWDATA!C456</f>
        <v>836.04187012</v>
      </c>
      <c r="D451" s="36">
        <f>ROWDATA!D456</f>
        <v>626.20275878999996</v>
      </c>
      <c r="E451" s="36">
        <f>ROWDATA!D456</f>
        <v>626.20275878999996</v>
      </c>
      <c r="F451" s="36">
        <f>ROWDATA!E456</f>
        <v>853.74182128999996</v>
      </c>
      <c r="G451" s="36">
        <f>ROWDATA!E456</f>
        <v>853.74182128999996</v>
      </c>
      <c r="H451" s="36">
        <f>ROWDATA!E456</f>
        <v>853.74182128999996</v>
      </c>
      <c r="I451" s="36">
        <f>ROWDATA!F456</f>
        <v>803.59906006000006</v>
      </c>
      <c r="J451" s="36">
        <f>ROWDATA!F456</f>
        <v>803.59906006000006</v>
      </c>
      <c r="K451" s="36">
        <f>ROWDATA!G456</f>
        <v>813.93212890999996</v>
      </c>
      <c r="L451" s="36">
        <f>ROWDATA!H456</f>
        <v>846.61895751999998</v>
      </c>
      <c r="M451" s="36">
        <f>ROWDATA!H456</f>
        <v>846.61895751999998</v>
      </c>
    </row>
    <row r="452" spans="1:13" x14ac:dyDescent="0.2">
      <c r="A452" s="34">
        <f>ROWDATA!B457</f>
        <v>43994.558333333334</v>
      </c>
      <c r="B452" s="36">
        <f>ROWDATA!C457</f>
        <v>725.10998534999999</v>
      </c>
      <c r="C452" s="36">
        <f>ROWDATA!C457</f>
        <v>725.10998534999999</v>
      </c>
      <c r="D452" s="36">
        <f>ROWDATA!D457</f>
        <v>588.61950683999999</v>
      </c>
      <c r="E452" s="36">
        <f>ROWDATA!D457</f>
        <v>588.61950683999999</v>
      </c>
      <c r="F452" s="36">
        <f>ROWDATA!E457</f>
        <v>729.35113524999997</v>
      </c>
      <c r="G452" s="36">
        <f>ROWDATA!E457</f>
        <v>729.35113524999997</v>
      </c>
      <c r="H452" s="36">
        <f>ROWDATA!E457</f>
        <v>729.35113524999997</v>
      </c>
      <c r="I452" s="36">
        <f>ROWDATA!F457</f>
        <v>728.60693359000004</v>
      </c>
      <c r="J452" s="36">
        <f>ROWDATA!F457</f>
        <v>728.60693359000004</v>
      </c>
      <c r="K452" s="36">
        <f>ROWDATA!G457</f>
        <v>796.20092772999999</v>
      </c>
      <c r="L452" s="36">
        <f>ROWDATA!H457</f>
        <v>762.29528808999999</v>
      </c>
      <c r="M452" s="36">
        <f>ROWDATA!H457</f>
        <v>762.29528808999999</v>
      </c>
    </row>
    <row r="453" spans="1:13" x14ac:dyDescent="0.2">
      <c r="A453" s="34">
        <f>ROWDATA!B458</f>
        <v>43994.559027777781</v>
      </c>
      <c r="B453" s="36">
        <f>ROWDATA!C458</f>
        <v>782.92242432</v>
      </c>
      <c r="C453" s="36">
        <f>ROWDATA!C458</f>
        <v>782.92242432</v>
      </c>
      <c r="D453" s="36">
        <f>ROWDATA!D458</f>
        <v>760.62866211000005</v>
      </c>
      <c r="E453" s="36">
        <f>ROWDATA!D458</f>
        <v>760.62866211000005</v>
      </c>
      <c r="F453" s="36">
        <f>ROWDATA!E458</f>
        <v>735.35754395000004</v>
      </c>
      <c r="G453" s="36">
        <f>ROWDATA!E458</f>
        <v>735.35754395000004</v>
      </c>
      <c r="H453" s="36">
        <f>ROWDATA!E458</f>
        <v>735.35754395000004</v>
      </c>
      <c r="I453" s="36">
        <f>ROWDATA!F458</f>
        <v>767.24591064000003</v>
      </c>
      <c r="J453" s="36">
        <f>ROWDATA!F458</f>
        <v>767.24591064000003</v>
      </c>
      <c r="K453" s="36">
        <f>ROWDATA!G458</f>
        <v>772.65222168000003</v>
      </c>
      <c r="L453" s="36">
        <f>ROWDATA!H458</f>
        <v>735.96966553000004</v>
      </c>
      <c r="M453" s="36">
        <f>ROWDATA!H458</f>
        <v>735.96966553000004</v>
      </c>
    </row>
    <row r="454" spans="1:13" x14ac:dyDescent="0.2">
      <c r="A454" s="34">
        <f>ROWDATA!B459</f>
        <v>43994.55972222222</v>
      </c>
      <c r="B454" s="36">
        <f>ROWDATA!C459</f>
        <v>708.34313965000001</v>
      </c>
      <c r="C454" s="36">
        <f>ROWDATA!C459</f>
        <v>708.34313965000001</v>
      </c>
      <c r="D454" s="36">
        <f>ROWDATA!D459</f>
        <v>703.48706055000002</v>
      </c>
      <c r="E454" s="36">
        <f>ROWDATA!D459</f>
        <v>703.48706055000002</v>
      </c>
      <c r="F454" s="36">
        <f>ROWDATA!E459</f>
        <v>712.27307128999996</v>
      </c>
      <c r="G454" s="36">
        <f>ROWDATA!E459</f>
        <v>712.27307128999996</v>
      </c>
      <c r="H454" s="36">
        <f>ROWDATA!E459</f>
        <v>712.27307128999996</v>
      </c>
      <c r="I454" s="36">
        <f>ROWDATA!F459</f>
        <v>882.68218993999994</v>
      </c>
      <c r="J454" s="36">
        <f>ROWDATA!F459</f>
        <v>882.68218993999994</v>
      </c>
      <c r="K454" s="36">
        <f>ROWDATA!G459</f>
        <v>752.33538818</v>
      </c>
      <c r="L454" s="36">
        <f>ROWDATA!H459</f>
        <v>768.81854248000002</v>
      </c>
      <c r="M454" s="36">
        <f>ROWDATA!H459</f>
        <v>768.81854248000002</v>
      </c>
    </row>
    <row r="455" spans="1:13" x14ac:dyDescent="0.2">
      <c r="A455" s="34">
        <f>ROWDATA!B460</f>
        <v>43994.560416666667</v>
      </c>
      <c r="B455" s="36">
        <f>ROWDATA!C460</f>
        <v>729.93060303000004</v>
      </c>
      <c r="C455" s="36">
        <f>ROWDATA!C460</f>
        <v>729.93060303000004</v>
      </c>
      <c r="D455" s="36">
        <f>ROWDATA!D460</f>
        <v>965.07342529000005</v>
      </c>
      <c r="E455" s="36">
        <f>ROWDATA!D460</f>
        <v>965.07342529000005</v>
      </c>
      <c r="F455" s="36">
        <f>ROWDATA!E460</f>
        <v>851.10162353999999</v>
      </c>
      <c r="G455" s="36">
        <f>ROWDATA!E460</f>
        <v>851.10162353999999</v>
      </c>
      <c r="H455" s="36">
        <f>ROWDATA!E460</f>
        <v>851.10162353999999</v>
      </c>
      <c r="I455" s="36">
        <f>ROWDATA!F460</f>
        <v>882.71447753999996</v>
      </c>
      <c r="J455" s="36">
        <f>ROWDATA!F460</f>
        <v>882.71447753999996</v>
      </c>
      <c r="K455" s="36">
        <f>ROWDATA!G460</f>
        <v>738.06268310999997</v>
      </c>
      <c r="L455" s="36">
        <f>ROWDATA!H460</f>
        <v>686.91546631000006</v>
      </c>
      <c r="M455" s="36">
        <f>ROWDATA!H460</f>
        <v>686.91546631000006</v>
      </c>
    </row>
    <row r="456" spans="1:13" x14ac:dyDescent="0.2">
      <c r="A456" s="34">
        <f>ROWDATA!B461</f>
        <v>43994.561111111114</v>
      </c>
      <c r="B456" s="36">
        <f>ROWDATA!C461</f>
        <v>1103.8395996100001</v>
      </c>
      <c r="C456" s="36">
        <f>ROWDATA!C461</f>
        <v>1103.8395996100001</v>
      </c>
      <c r="D456" s="36">
        <f>ROWDATA!D461</f>
        <v>964.00604248000002</v>
      </c>
      <c r="E456" s="36">
        <f>ROWDATA!D461</f>
        <v>964.00604248000002</v>
      </c>
      <c r="F456" s="36">
        <f>ROWDATA!E461</f>
        <v>824.46679687999995</v>
      </c>
      <c r="G456" s="36">
        <f>ROWDATA!E461</f>
        <v>824.46679687999995</v>
      </c>
      <c r="H456" s="36">
        <f>ROWDATA!E461</f>
        <v>824.46679687999995</v>
      </c>
      <c r="I456" s="36">
        <f>ROWDATA!F461</f>
        <v>937.20306396000001</v>
      </c>
      <c r="J456" s="36">
        <f>ROWDATA!F461</f>
        <v>937.20306396000001</v>
      </c>
      <c r="K456" s="36">
        <f>ROWDATA!G461</f>
        <v>715.09014893000005</v>
      </c>
      <c r="L456" s="36">
        <f>ROWDATA!H461</f>
        <v>769.85028076000003</v>
      </c>
      <c r="M456" s="36">
        <f>ROWDATA!H461</f>
        <v>769.85028076000003</v>
      </c>
    </row>
    <row r="457" spans="1:13" x14ac:dyDescent="0.2">
      <c r="A457" s="34">
        <f>ROWDATA!B462</f>
        <v>43994.561805555553</v>
      </c>
      <c r="B457" s="36">
        <f>ROWDATA!C462</f>
        <v>889.27221680000002</v>
      </c>
      <c r="C457" s="36">
        <f>ROWDATA!C462</f>
        <v>889.27221680000002</v>
      </c>
      <c r="D457" s="36">
        <f>ROWDATA!D462</f>
        <v>910.40026854999996</v>
      </c>
      <c r="E457" s="36">
        <f>ROWDATA!D462</f>
        <v>910.40026854999996</v>
      </c>
      <c r="F457" s="36">
        <f>ROWDATA!E462</f>
        <v>847.04083251999998</v>
      </c>
      <c r="G457" s="36">
        <f>ROWDATA!E462</f>
        <v>847.04083251999998</v>
      </c>
      <c r="H457" s="36">
        <f>ROWDATA!E462</f>
        <v>847.04083251999998</v>
      </c>
      <c r="I457" s="36">
        <f>ROWDATA!F462</f>
        <v>873.33569336000005</v>
      </c>
      <c r="J457" s="36">
        <f>ROWDATA!F462</f>
        <v>873.33569336000005</v>
      </c>
      <c r="K457" s="36">
        <f>ROWDATA!G462</f>
        <v>780.74078368999994</v>
      </c>
      <c r="L457" s="36">
        <f>ROWDATA!H462</f>
        <v>807.26013183999999</v>
      </c>
      <c r="M457" s="36">
        <f>ROWDATA!H462</f>
        <v>807.26013183999999</v>
      </c>
    </row>
    <row r="458" spans="1:13" x14ac:dyDescent="0.2">
      <c r="A458" s="34">
        <f>ROWDATA!B463</f>
        <v>43994.5625</v>
      </c>
      <c r="B458" s="36">
        <f>ROWDATA!C463</f>
        <v>865.47821045000001</v>
      </c>
      <c r="C458" s="36">
        <f>ROWDATA!C463</f>
        <v>865.47821045000001</v>
      </c>
      <c r="D458" s="36">
        <f>ROWDATA!D463</f>
        <v>967.88342284999999</v>
      </c>
      <c r="E458" s="36">
        <f>ROWDATA!D463</f>
        <v>967.88342284999999</v>
      </c>
      <c r="F458" s="36">
        <f>ROWDATA!E463</f>
        <v>938.87841796999999</v>
      </c>
      <c r="G458" s="36">
        <f>ROWDATA!E463</f>
        <v>938.87841796999999</v>
      </c>
      <c r="H458" s="36">
        <f>ROWDATA!E463</f>
        <v>938.87841796999999</v>
      </c>
      <c r="I458" s="36">
        <f>ROWDATA!F463</f>
        <v>902.75134276999995</v>
      </c>
      <c r="J458" s="36">
        <f>ROWDATA!F463</f>
        <v>902.75134276999995</v>
      </c>
      <c r="K458" s="36">
        <f>ROWDATA!G463</f>
        <v>770.11926270000004</v>
      </c>
      <c r="L458" s="36">
        <f>ROWDATA!H463</f>
        <v>868.63763428000004</v>
      </c>
      <c r="M458" s="36">
        <f>ROWDATA!H463</f>
        <v>868.63763428000004</v>
      </c>
    </row>
    <row r="459" spans="1:13" x14ac:dyDescent="0.2">
      <c r="A459" s="34">
        <f>ROWDATA!B464</f>
        <v>43994.563194444447</v>
      </c>
      <c r="B459" s="36">
        <f>ROWDATA!C464</f>
        <v>1070.61901855</v>
      </c>
      <c r="C459" s="36">
        <f>ROWDATA!C464</f>
        <v>1070.61901855</v>
      </c>
      <c r="D459" s="36">
        <f>ROWDATA!D464</f>
        <v>895.03265381000006</v>
      </c>
      <c r="E459" s="36">
        <f>ROWDATA!D464</f>
        <v>895.03265381000006</v>
      </c>
      <c r="F459" s="36">
        <f>ROWDATA!E464</f>
        <v>912.52258300999995</v>
      </c>
      <c r="G459" s="36">
        <f>ROWDATA!E464</f>
        <v>912.52258300999995</v>
      </c>
      <c r="H459" s="36">
        <f>ROWDATA!E464</f>
        <v>912.52258300999995</v>
      </c>
      <c r="I459" s="36">
        <f>ROWDATA!F464</f>
        <v>817.51464843999997</v>
      </c>
      <c r="J459" s="36">
        <f>ROWDATA!F464</f>
        <v>817.51464843999997</v>
      </c>
      <c r="K459" s="36">
        <f>ROWDATA!G464</f>
        <v>789.77209473000005</v>
      </c>
      <c r="L459" s="36">
        <f>ROWDATA!H464</f>
        <v>973.67889404000005</v>
      </c>
      <c r="M459" s="36">
        <f>ROWDATA!H464</f>
        <v>973.67889404000005</v>
      </c>
    </row>
    <row r="460" spans="1:13" x14ac:dyDescent="0.2">
      <c r="A460" s="34">
        <f>ROWDATA!B465</f>
        <v>43994.563888888886</v>
      </c>
      <c r="B460" s="36">
        <f>ROWDATA!C465</f>
        <v>784.00256348000005</v>
      </c>
      <c r="C460" s="36">
        <f>ROWDATA!C465</f>
        <v>784.00256348000005</v>
      </c>
      <c r="D460" s="36">
        <f>ROWDATA!D465</f>
        <v>765.60498046999999</v>
      </c>
      <c r="E460" s="36">
        <f>ROWDATA!D465</f>
        <v>765.60498046999999</v>
      </c>
      <c r="F460" s="36">
        <f>ROWDATA!E465</f>
        <v>828.49676513999998</v>
      </c>
      <c r="G460" s="36">
        <f>ROWDATA!E465</f>
        <v>828.49676513999998</v>
      </c>
      <c r="H460" s="36">
        <f>ROWDATA!E465</f>
        <v>828.49676513999998</v>
      </c>
      <c r="I460" s="36">
        <f>ROWDATA!F465</f>
        <v>938.17474364999998</v>
      </c>
      <c r="J460" s="36">
        <f>ROWDATA!F465</f>
        <v>938.17474364999998</v>
      </c>
      <c r="K460" s="36">
        <f>ROWDATA!G465</f>
        <v>1060.3397216799999</v>
      </c>
      <c r="L460" s="36">
        <f>ROWDATA!H465</f>
        <v>877.29187012</v>
      </c>
      <c r="M460" s="36">
        <f>ROWDATA!H465</f>
        <v>877.29187012</v>
      </c>
    </row>
    <row r="461" spans="1:13" x14ac:dyDescent="0.2">
      <c r="A461" s="34">
        <f>ROWDATA!B466</f>
        <v>43994.564583333333</v>
      </c>
      <c r="B461" s="36">
        <f>ROWDATA!C466</f>
        <v>731.28479003999996</v>
      </c>
      <c r="C461" s="36">
        <f>ROWDATA!C466</f>
        <v>731.28479003999996</v>
      </c>
      <c r="D461" s="36">
        <f>ROWDATA!D466</f>
        <v>787.77044678000004</v>
      </c>
      <c r="E461" s="36">
        <f>ROWDATA!D466</f>
        <v>787.77044678000004</v>
      </c>
      <c r="F461" s="36">
        <f>ROWDATA!E466</f>
        <v>724.23992920000001</v>
      </c>
      <c r="G461" s="36">
        <f>ROWDATA!E466</f>
        <v>724.23992920000001</v>
      </c>
      <c r="H461" s="36">
        <f>ROWDATA!E466</f>
        <v>724.23992920000001</v>
      </c>
      <c r="I461" s="36">
        <f>ROWDATA!F466</f>
        <v>661.10906981999995</v>
      </c>
      <c r="J461" s="36">
        <f>ROWDATA!F466</f>
        <v>661.10906981999995</v>
      </c>
      <c r="K461" s="36">
        <f>ROWDATA!G466</f>
        <v>980.66931151999995</v>
      </c>
      <c r="L461" s="36">
        <f>ROWDATA!H466</f>
        <v>754.04138183999999</v>
      </c>
      <c r="M461" s="36">
        <f>ROWDATA!H466</f>
        <v>754.04138183999999</v>
      </c>
    </row>
    <row r="462" spans="1:13" x14ac:dyDescent="0.2">
      <c r="A462" s="34">
        <f>ROWDATA!B467</f>
        <v>43994.56527777778</v>
      </c>
      <c r="B462" s="36">
        <f>ROWDATA!C467</f>
        <v>714.17919921999999</v>
      </c>
      <c r="C462" s="36">
        <f>ROWDATA!C467</f>
        <v>714.17919921999999</v>
      </c>
      <c r="D462" s="36">
        <f>ROWDATA!D467</f>
        <v>688.71472168000003</v>
      </c>
      <c r="E462" s="36">
        <f>ROWDATA!D467</f>
        <v>688.71472168000003</v>
      </c>
      <c r="F462" s="36">
        <f>ROWDATA!E467</f>
        <v>807.66748046999999</v>
      </c>
      <c r="G462" s="36">
        <f>ROWDATA!E467</f>
        <v>807.66748046999999</v>
      </c>
      <c r="H462" s="36">
        <f>ROWDATA!E467</f>
        <v>807.66748046999999</v>
      </c>
      <c r="I462" s="36">
        <f>ROWDATA!F467</f>
        <v>672.87225341999999</v>
      </c>
      <c r="J462" s="36">
        <f>ROWDATA!F467</f>
        <v>672.87225341999999</v>
      </c>
      <c r="K462" s="36">
        <f>ROWDATA!G467</f>
        <v>810.82244873000002</v>
      </c>
      <c r="L462" s="36">
        <f>ROWDATA!H467</f>
        <v>856.72137451000003</v>
      </c>
      <c r="M462" s="36">
        <f>ROWDATA!H467</f>
        <v>856.72137451000003</v>
      </c>
    </row>
    <row r="463" spans="1:13" x14ac:dyDescent="0.2">
      <c r="A463" s="34">
        <f>ROWDATA!B468</f>
        <v>43994.565972222219</v>
      </c>
      <c r="B463" s="36">
        <f>ROWDATA!C468</f>
        <v>729.46289062999995</v>
      </c>
      <c r="C463" s="36">
        <f>ROWDATA!C468</f>
        <v>729.46289062999995</v>
      </c>
      <c r="D463" s="36">
        <f>ROWDATA!D468</f>
        <v>1157.9049072299999</v>
      </c>
      <c r="E463" s="36">
        <f>ROWDATA!D468</f>
        <v>1157.9049072299999</v>
      </c>
      <c r="F463" s="36">
        <f>ROWDATA!E468</f>
        <v>701.54132079999999</v>
      </c>
      <c r="G463" s="36">
        <f>ROWDATA!E468</f>
        <v>701.54132079999999</v>
      </c>
      <c r="H463" s="36">
        <f>ROWDATA!E468</f>
        <v>701.54132079999999</v>
      </c>
      <c r="I463" s="36">
        <f>ROWDATA!F468</f>
        <v>710.83386229999996</v>
      </c>
      <c r="J463" s="36">
        <f>ROWDATA!F468</f>
        <v>710.83386229999996</v>
      </c>
      <c r="K463" s="36">
        <f>ROWDATA!G468</f>
        <v>876.31329345999995</v>
      </c>
      <c r="L463" s="36">
        <f>ROWDATA!H468</f>
        <v>710.09436034999999</v>
      </c>
      <c r="M463" s="36">
        <f>ROWDATA!H468</f>
        <v>710.09436034999999</v>
      </c>
    </row>
    <row r="464" spans="1:13" x14ac:dyDescent="0.2">
      <c r="A464" s="34">
        <f>ROWDATA!B469</f>
        <v>43994.566666666666</v>
      </c>
      <c r="B464" s="36">
        <f>ROWDATA!C469</f>
        <v>1024.2766113299999</v>
      </c>
      <c r="C464" s="36">
        <f>ROWDATA!C469</f>
        <v>1024.2766113299999</v>
      </c>
      <c r="D464" s="36">
        <f>ROWDATA!D469</f>
        <v>741.33557128999996</v>
      </c>
      <c r="E464" s="36">
        <f>ROWDATA!D469</f>
        <v>741.33557128999996</v>
      </c>
      <c r="F464" s="36">
        <f>ROWDATA!E469</f>
        <v>831.89379883000004</v>
      </c>
      <c r="G464" s="36">
        <f>ROWDATA!E469</f>
        <v>831.89379883000004</v>
      </c>
      <c r="H464" s="36">
        <f>ROWDATA!E469</f>
        <v>831.89379883000004</v>
      </c>
      <c r="I464" s="36">
        <f>ROWDATA!F469</f>
        <v>1065.9897460899999</v>
      </c>
      <c r="J464" s="36">
        <f>ROWDATA!F469</f>
        <v>1065.9897460899999</v>
      </c>
      <c r="K464" s="36">
        <f>ROWDATA!G469</f>
        <v>752.21313477000001</v>
      </c>
      <c r="L464" s="36">
        <f>ROWDATA!H469</f>
        <v>773.34484863</v>
      </c>
      <c r="M464" s="36">
        <f>ROWDATA!H469</f>
        <v>773.34484863</v>
      </c>
    </row>
    <row r="465" spans="1:13" x14ac:dyDescent="0.2">
      <c r="A465" s="34">
        <f>ROWDATA!B470</f>
        <v>43994.567361111112</v>
      </c>
      <c r="B465" s="36">
        <f>ROWDATA!C470</f>
        <v>695.26800536999997</v>
      </c>
      <c r="C465" s="36">
        <f>ROWDATA!C470</f>
        <v>695.26800536999997</v>
      </c>
      <c r="D465" s="36">
        <f>ROWDATA!D470</f>
        <v>980.97454833999996</v>
      </c>
      <c r="E465" s="36">
        <f>ROWDATA!D470</f>
        <v>980.97454833999996</v>
      </c>
      <c r="F465" s="36">
        <f>ROWDATA!E470</f>
        <v>896.55761718999997</v>
      </c>
      <c r="G465" s="36">
        <f>ROWDATA!E470</f>
        <v>896.55761718999997</v>
      </c>
      <c r="H465" s="36">
        <f>ROWDATA!E470</f>
        <v>896.55761718999997</v>
      </c>
      <c r="I465" s="36">
        <f>ROWDATA!F470</f>
        <v>736.17279053000004</v>
      </c>
      <c r="J465" s="36">
        <f>ROWDATA!F470</f>
        <v>736.17279053000004</v>
      </c>
      <c r="K465" s="36">
        <f>ROWDATA!G470</f>
        <v>790.61065673999997</v>
      </c>
      <c r="L465" s="36">
        <f>ROWDATA!H470</f>
        <v>807.01043701000003</v>
      </c>
      <c r="M465" s="36">
        <f>ROWDATA!H470</f>
        <v>807.01043701000003</v>
      </c>
    </row>
    <row r="466" spans="1:13" x14ac:dyDescent="0.2">
      <c r="A466" s="34">
        <f>ROWDATA!B471</f>
        <v>43994.568055555559</v>
      </c>
      <c r="B466" s="36">
        <f>ROWDATA!C471</f>
        <v>789.27423095999995</v>
      </c>
      <c r="C466" s="36">
        <f>ROWDATA!C471</f>
        <v>789.27423095999995</v>
      </c>
      <c r="D466" s="36">
        <f>ROWDATA!D471</f>
        <v>670.37884521000001</v>
      </c>
      <c r="E466" s="36">
        <f>ROWDATA!D471</f>
        <v>670.37884521000001</v>
      </c>
      <c r="F466" s="36">
        <f>ROWDATA!E471</f>
        <v>730.77166748000002</v>
      </c>
      <c r="G466" s="36">
        <f>ROWDATA!E471</f>
        <v>730.77166748000002</v>
      </c>
      <c r="H466" s="36">
        <f>ROWDATA!E471</f>
        <v>730.77166748000002</v>
      </c>
      <c r="I466" s="36">
        <f>ROWDATA!F471</f>
        <v>589.71643066000001</v>
      </c>
      <c r="J466" s="36">
        <f>ROWDATA!F471</f>
        <v>589.71643066000001</v>
      </c>
      <c r="K466" s="36">
        <f>ROWDATA!G471</f>
        <v>760.52838135000002</v>
      </c>
      <c r="L466" s="36">
        <f>ROWDATA!H471</f>
        <v>1062.3693847699999</v>
      </c>
      <c r="M466" s="36">
        <f>ROWDATA!H471</f>
        <v>1062.3693847699999</v>
      </c>
    </row>
    <row r="467" spans="1:13" x14ac:dyDescent="0.2">
      <c r="A467" s="34">
        <f>ROWDATA!B472</f>
        <v>43994.568749999999</v>
      </c>
      <c r="B467" s="36">
        <f>ROWDATA!C472</f>
        <v>660.05694579999999</v>
      </c>
      <c r="C467" s="36">
        <f>ROWDATA!C472</f>
        <v>660.05694579999999</v>
      </c>
      <c r="D467" s="36">
        <f>ROWDATA!D472</f>
        <v>708.35345458999996</v>
      </c>
      <c r="E467" s="36">
        <f>ROWDATA!D472</f>
        <v>708.35345458999996</v>
      </c>
      <c r="F467" s="36">
        <f>ROWDATA!E472</f>
        <v>1062.3006591799999</v>
      </c>
      <c r="G467" s="36">
        <f>ROWDATA!E472</f>
        <v>1062.3006591799999</v>
      </c>
      <c r="H467" s="36">
        <f>ROWDATA!E472</f>
        <v>1062.3006591799999</v>
      </c>
      <c r="I467" s="36">
        <f>ROWDATA!F472</f>
        <v>715.92102050999995</v>
      </c>
      <c r="J467" s="36">
        <f>ROWDATA!F472</f>
        <v>715.92102050999995</v>
      </c>
      <c r="K467" s="36">
        <f>ROWDATA!G472</f>
        <v>1022.59228516</v>
      </c>
      <c r="L467" s="36">
        <f>ROWDATA!H472</f>
        <v>1128.96032715</v>
      </c>
      <c r="M467" s="36">
        <f>ROWDATA!H472</f>
        <v>1128.96032715</v>
      </c>
    </row>
    <row r="468" spans="1:13" x14ac:dyDescent="0.2">
      <c r="A468" s="34">
        <f>ROWDATA!B473</f>
        <v>43994.569444444445</v>
      </c>
      <c r="B468" s="36">
        <f>ROWDATA!C473</f>
        <v>662.73321533000001</v>
      </c>
      <c r="C468" s="36">
        <f>ROWDATA!C473</f>
        <v>662.73321533000001</v>
      </c>
      <c r="D468" s="36">
        <f>ROWDATA!D473</f>
        <v>560.95788574000005</v>
      </c>
      <c r="E468" s="36">
        <f>ROWDATA!D473</f>
        <v>560.95788574000005</v>
      </c>
      <c r="F468" s="36">
        <f>ROWDATA!E473</f>
        <v>802.92724609000004</v>
      </c>
      <c r="G468" s="36">
        <f>ROWDATA!E473</f>
        <v>802.92724609000004</v>
      </c>
      <c r="H468" s="36">
        <f>ROWDATA!E473</f>
        <v>802.92724609000004</v>
      </c>
      <c r="I468" s="36">
        <f>ROWDATA!F473</f>
        <v>791.98364258000004</v>
      </c>
      <c r="J468" s="36">
        <f>ROWDATA!F473</f>
        <v>791.98364258000004</v>
      </c>
      <c r="K468" s="36">
        <f>ROWDATA!G473</f>
        <v>1040.4616699200001</v>
      </c>
      <c r="L468" s="36">
        <f>ROWDATA!H473</f>
        <v>944.51684569999998</v>
      </c>
      <c r="M468" s="36">
        <f>ROWDATA!H473</f>
        <v>944.51684569999998</v>
      </c>
    </row>
    <row r="469" spans="1:13" x14ac:dyDescent="0.2">
      <c r="A469" s="34">
        <f>ROWDATA!B474</f>
        <v>43994.570138888892</v>
      </c>
      <c r="B469" s="36">
        <f>ROWDATA!C474</f>
        <v>559.12713623000002</v>
      </c>
      <c r="C469" s="36">
        <f>ROWDATA!C474</f>
        <v>559.12713623000002</v>
      </c>
      <c r="D469" s="36">
        <f>ROWDATA!D474</f>
        <v>664.28784180000002</v>
      </c>
      <c r="E469" s="36">
        <f>ROWDATA!D474</f>
        <v>664.28784180000002</v>
      </c>
      <c r="F469" s="36">
        <f>ROWDATA!E474</f>
        <v>691.87512206999997</v>
      </c>
      <c r="G469" s="36">
        <f>ROWDATA!E474</f>
        <v>691.87512206999997</v>
      </c>
      <c r="H469" s="36">
        <f>ROWDATA!E474</f>
        <v>691.87512206999997</v>
      </c>
      <c r="I469" s="36">
        <f>ROWDATA!F474</f>
        <v>577.82250977000001</v>
      </c>
      <c r="J469" s="36">
        <f>ROWDATA!F474</f>
        <v>577.82250977000001</v>
      </c>
      <c r="K469" s="36">
        <f>ROWDATA!G474</f>
        <v>1113.8249511700001</v>
      </c>
      <c r="L469" s="36">
        <f>ROWDATA!H474</f>
        <v>885.11437988</v>
      </c>
      <c r="M469" s="36">
        <f>ROWDATA!H474</f>
        <v>885.11437988</v>
      </c>
    </row>
    <row r="470" spans="1:13" x14ac:dyDescent="0.2">
      <c r="A470" s="34">
        <f>ROWDATA!B475</f>
        <v>43994.570833333331</v>
      </c>
      <c r="B470" s="36">
        <f>ROWDATA!C475</f>
        <v>601.32159423999997</v>
      </c>
      <c r="C470" s="36">
        <f>ROWDATA!C475</f>
        <v>601.32159423999997</v>
      </c>
      <c r="D470" s="36">
        <f>ROWDATA!D475</f>
        <v>562.68450928000004</v>
      </c>
      <c r="E470" s="36">
        <f>ROWDATA!D475</f>
        <v>562.68450928000004</v>
      </c>
      <c r="F470" s="36">
        <f>ROWDATA!E475</f>
        <v>711.99511718999997</v>
      </c>
      <c r="G470" s="36">
        <f>ROWDATA!E475</f>
        <v>711.99511718999997</v>
      </c>
      <c r="H470" s="36">
        <f>ROWDATA!E475</f>
        <v>711.99511718999997</v>
      </c>
      <c r="I470" s="36">
        <f>ROWDATA!F475</f>
        <v>708.66259765999996</v>
      </c>
      <c r="J470" s="36">
        <f>ROWDATA!F475</f>
        <v>708.66259765999996</v>
      </c>
      <c r="K470" s="36">
        <f>ROWDATA!G475</f>
        <v>921.87145996000004</v>
      </c>
      <c r="L470" s="36">
        <f>ROWDATA!H475</f>
        <v>923.47827147999999</v>
      </c>
      <c r="M470" s="36">
        <f>ROWDATA!H475</f>
        <v>923.47827147999999</v>
      </c>
    </row>
    <row r="471" spans="1:13" x14ac:dyDescent="0.2">
      <c r="A471" s="34">
        <f>ROWDATA!B476</f>
        <v>43994.571527777778</v>
      </c>
      <c r="B471" s="36">
        <f>ROWDATA!C476</f>
        <v>543.85809326000003</v>
      </c>
      <c r="C471" s="36">
        <f>ROWDATA!C476</f>
        <v>543.85809326000003</v>
      </c>
      <c r="D471" s="36">
        <f>ROWDATA!D476</f>
        <v>605.70001220999995</v>
      </c>
      <c r="E471" s="36">
        <f>ROWDATA!D476</f>
        <v>605.70001220999995</v>
      </c>
      <c r="F471" s="36">
        <f>ROWDATA!E476</f>
        <v>861.36944579999999</v>
      </c>
      <c r="G471" s="36">
        <f>ROWDATA!E476</f>
        <v>861.36944579999999</v>
      </c>
      <c r="H471" s="36">
        <f>ROWDATA!E476</f>
        <v>861.36944579999999</v>
      </c>
      <c r="I471" s="36">
        <f>ROWDATA!F476</f>
        <v>1072.7429199200001</v>
      </c>
      <c r="J471" s="36">
        <f>ROWDATA!F476</f>
        <v>1072.7429199200001</v>
      </c>
      <c r="K471" s="36">
        <f>ROWDATA!G476</f>
        <v>1060.2000732399999</v>
      </c>
      <c r="L471" s="36">
        <f>ROWDATA!H476</f>
        <v>1202.7324218799999</v>
      </c>
      <c r="M471" s="36">
        <f>ROWDATA!H476</f>
        <v>1202.7324218799999</v>
      </c>
    </row>
    <row r="472" spans="1:13" x14ac:dyDescent="0.2">
      <c r="A472" s="34">
        <f>ROWDATA!B477</f>
        <v>43994.572222222225</v>
      </c>
      <c r="B472" s="36">
        <f>ROWDATA!C477</f>
        <v>692.23693848000005</v>
      </c>
      <c r="C472" s="36">
        <f>ROWDATA!C477</f>
        <v>692.23693848000005</v>
      </c>
      <c r="D472" s="36">
        <f>ROWDATA!D477</f>
        <v>588.32135010000002</v>
      </c>
      <c r="E472" s="36">
        <f>ROWDATA!D477</f>
        <v>588.32135010000002</v>
      </c>
      <c r="F472" s="36">
        <f>ROWDATA!E477</f>
        <v>1243.77856445</v>
      </c>
      <c r="G472" s="36">
        <f>ROWDATA!E477</f>
        <v>1243.77856445</v>
      </c>
      <c r="H472" s="36">
        <f>ROWDATA!E477</f>
        <v>1243.77856445</v>
      </c>
      <c r="I472" s="36">
        <f>ROWDATA!F477</f>
        <v>637.63098145000004</v>
      </c>
      <c r="J472" s="36">
        <f>ROWDATA!F477</f>
        <v>637.63098145000004</v>
      </c>
      <c r="K472" s="36">
        <f>ROWDATA!G477</f>
        <v>1327.89489746</v>
      </c>
      <c r="L472" s="36">
        <f>ROWDATA!H477</f>
        <v>1385.8853759799999</v>
      </c>
      <c r="M472" s="36">
        <f>ROWDATA!H477</f>
        <v>1385.8853759799999</v>
      </c>
    </row>
    <row r="473" spans="1:13" x14ac:dyDescent="0.2">
      <c r="A473" s="34">
        <f>ROWDATA!B478</f>
        <v>43994.572916666664</v>
      </c>
      <c r="B473" s="36">
        <f>ROWDATA!C478</f>
        <v>715.67858887</v>
      </c>
      <c r="C473" s="36">
        <f>ROWDATA!C478</f>
        <v>715.67858887</v>
      </c>
      <c r="D473" s="36">
        <f>ROWDATA!D478</f>
        <v>1181.05651855</v>
      </c>
      <c r="E473" s="36">
        <f>ROWDATA!D478</f>
        <v>1181.05651855</v>
      </c>
      <c r="F473" s="36">
        <f>ROWDATA!E478</f>
        <v>1248.9963378899999</v>
      </c>
      <c r="G473" s="36">
        <f>ROWDATA!E478</f>
        <v>1248.9963378899999</v>
      </c>
      <c r="H473" s="36">
        <f>ROWDATA!E478</f>
        <v>1248.9963378899999</v>
      </c>
      <c r="I473" s="36">
        <f>ROWDATA!F478</f>
        <v>1143.02185059</v>
      </c>
      <c r="J473" s="36">
        <f>ROWDATA!F478</f>
        <v>1143.02185059</v>
      </c>
      <c r="K473" s="36">
        <f>ROWDATA!G478</f>
        <v>1361.5689697299999</v>
      </c>
      <c r="L473" s="36">
        <f>ROWDATA!H478</f>
        <v>870.81768798999997</v>
      </c>
      <c r="M473" s="36">
        <f>ROWDATA!H478</f>
        <v>870.81768798999997</v>
      </c>
    </row>
    <row r="474" spans="1:13" x14ac:dyDescent="0.2">
      <c r="A474" s="34">
        <f>ROWDATA!B479</f>
        <v>43994.573611111111</v>
      </c>
      <c r="B474" s="36">
        <f>ROWDATA!C479</f>
        <v>1024.4700927700001</v>
      </c>
      <c r="C474" s="36">
        <f>ROWDATA!C479</f>
        <v>1024.4700927700001</v>
      </c>
      <c r="D474" s="36">
        <f>ROWDATA!D479</f>
        <v>1266.1895752</v>
      </c>
      <c r="E474" s="36">
        <f>ROWDATA!D479</f>
        <v>1266.1895752</v>
      </c>
      <c r="F474" s="36">
        <f>ROWDATA!E479</f>
        <v>1099.4157714800001</v>
      </c>
      <c r="G474" s="36">
        <f>ROWDATA!E479</f>
        <v>1099.4157714800001</v>
      </c>
      <c r="H474" s="36">
        <f>ROWDATA!E479</f>
        <v>1099.4157714800001</v>
      </c>
      <c r="I474" s="36">
        <f>ROWDATA!F479</f>
        <v>1292.85314941</v>
      </c>
      <c r="J474" s="36">
        <f>ROWDATA!F479</f>
        <v>1292.85314941</v>
      </c>
      <c r="K474" s="36">
        <f>ROWDATA!G479</f>
        <v>782.64459228999999</v>
      </c>
      <c r="L474" s="36">
        <f>ROWDATA!H479</f>
        <v>1209.8918457</v>
      </c>
      <c r="M474" s="36">
        <f>ROWDATA!H479</f>
        <v>1209.8918457</v>
      </c>
    </row>
    <row r="475" spans="1:13" x14ac:dyDescent="0.2">
      <c r="A475" s="34">
        <f>ROWDATA!B480</f>
        <v>43994.574305555558</v>
      </c>
      <c r="B475" s="36">
        <f>ROWDATA!C480</f>
        <v>838.13745116999996</v>
      </c>
      <c r="C475" s="36">
        <f>ROWDATA!C480</f>
        <v>838.13745116999996</v>
      </c>
      <c r="D475" s="36">
        <f>ROWDATA!D480</f>
        <v>1189.2026367200001</v>
      </c>
      <c r="E475" s="36">
        <f>ROWDATA!D480</f>
        <v>1189.2026367200001</v>
      </c>
      <c r="F475" s="36">
        <f>ROWDATA!E480</f>
        <v>1332.96057129</v>
      </c>
      <c r="G475" s="36">
        <f>ROWDATA!E480</f>
        <v>1332.96057129</v>
      </c>
      <c r="H475" s="36">
        <f>ROWDATA!E480</f>
        <v>1332.96057129</v>
      </c>
      <c r="I475" s="36">
        <f>ROWDATA!F480</f>
        <v>1264.8449707</v>
      </c>
      <c r="J475" s="36">
        <f>ROWDATA!F480</f>
        <v>1264.8449707</v>
      </c>
      <c r="K475" s="36">
        <f>ROWDATA!G480</f>
        <v>959.00903319999998</v>
      </c>
      <c r="L475" s="36">
        <f>ROWDATA!H480</f>
        <v>753.04290771000001</v>
      </c>
      <c r="M475" s="36">
        <f>ROWDATA!H480</f>
        <v>753.04290771000001</v>
      </c>
    </row>
    <row r="476" spans="1:13" x14ac:dyDescent="0.2">
      <c r="A476" s="34">
        <f>ROWDATA!B481</f>
        <v>43994.574999999997</v>
      </c>
      <c r="B476" s="36">
        <f>ROWDATA!C481</f>
        <v>1073.6010742200001</v>
      </c>
      <c r="C476" s="36">
        <f>ROWDATA!C481</f>
        <v>1073.6010742200001</v>
      </c>
      <c r="D476" s="36">
        <f>ROWDATA!D481</f>
        <v>1222.1323242200001</v>
      </c>
      <c r="E476" s="36">
        <f>ROWDATA!D481</f>
        <v>1222.1323242200001</v>
      </c>
      <c r="F476" s="36">
        <f>ROWDATA!E481</f>
        <v>1008.5725708</v>
      </c>
      <c r="G476" s="36">
        <f>ROWDATA!E481</f>
        <v>1008.5725708</v>
      </c>
      <c r="H476" s="36">
        <f>ROWDATA!E481</f>
        <v>1008.5725708</v>
      </c>
      <c r="I476" s="36">
        <f>ROWDATA!F481</f>
        <v>547.84350586000005</v>
      </c>
      <c r="J476" s="36">
        <f>ROWDATA!F481</f>
        <v>547.84350586000005</v>
      </c>
      <c r="K476" s="36">
        <f>ROWDATA!G481</f>
        <v>1115.484375</v>
      </c>
      <c r="L476" s="36">
        <f>ROWDATA!H481</f>
        <v>1072.29089355</v>
      </c>
      <c r="M476" s="36">
        <f>ROWDATA!H481</f>
        <v>1072.29089355</v>
      </c>
    </row>
    <row r="477" spans="1:13" x14ac:dyDescent="0.2">
      <c r="A477" s="34">
        <f>ROWDATA!B482</f>
        <v>43994.575694444444</v>
      </c>
      <c r="B477" s="36">
        <f>ROWDATA!C482</f>
        <v>1250.8195800799999</v>
      </c>
      <c r="C477" s="36">
        <f>ROWDATA!C482</f>
        <v>1250.8195800799999</v>
      </c>
      <c r="D477" s="36">
        <f>ROWDATA!D482</f>
        <v>1187.3820800799999</v>
      </c>
      <c r="E477" s="36">
        <f>ROWDATA!D482</f>
        <v>1187.3820800799999</v>
      </c>
      <c r="F477" s="36">
        <f>ROWDATA!E482</f>
        <v>712.07244873000002</v>
      </c>
      <c r="G477" s="36">
        <f>ROWDATA!E482</f>
        <v>712.07244873000002</v>
      </c>
      <c r="H477" s="36">
        <f>ROWDATA!E482</f>
        <v>712.07244873000002</v>
      </c>
      <c r="I477" s="36">
        <f>ROWDATA!F482</f>
        <v>529.02911376999998</v>
      </c>
      <c r="J477" s="36">
        <f>ROWDATA!F482</f>
        <v>529.02911376999998</v>
      </c>
      <c r="K477" s="36">
        <f>ROWDATA!G482</f>
        <v>1122.89025879</v>
      </c>
      <c r="L477" s="36">
        <f>ROWDATA!H482</f>
        <v>1215.2864990200001</v>
      </c>
      <c r="M477" s="36">
        <f>ROWDATA!H482</f>
        <v>1215.2864990200001</v>
      </c>
    </row>
    <row r="478" spans="1:13" x14ac:dyDescent="0.2">
      <c r="A478" s="34">
        <f>ROWDATA!B483</f>
        <v>43994.576388888891</v>
      </c>
      <c r="B478" s="36">
        <f>ROWDATA!C483</f>
        <v>1118.20129395</v>
      </c>
      <c r="C478" s="36">
        <f>ROWDATA!C483</f>
        <v>1118.20129395</v>
      </c>
      <c r="D478" s="36">
        <f>ROWDATA!D483</f>
        <v>1149.69592285</v>
      </c>
      <c r="E478" s="36">
        <f>ROWDATA!D483</f>
        <v>1149.69592285</v>
      </c>
      <c r="F478" s="36">
        <f>ROWDATA!E483</f>
        <v>526.58416748000002</v>
      </c>
      <c r="G478" s="36">
        <f>ROWDATA!E483</f>
        <v>526.58416748000002</v>
      </c>
      <c r="H478" s="36">
        <f>ROWDATA!E483</f>
        <v>526.58416748000002</v>
      </c>
      <c r="I478" s="36">
        <f>ROWDATA!F483</f>
        <v>1283.7546386700001</v>
      </c>
      <c r="J478" s="36">
        <f>ROWDATA!F483</f>
        <v>1283.7546386700001</v>
      </c>
      <c r="K478" s="36">
        <f>ROWDATA!G483</f>
        <v>1303.3725585899999</v>
      </c>
      <c r="L478" s="36">
        <f>ROWDATA!H483</f>
        <v>845.75360106999995</v>
      </c>
      <c r="M478" s="36">
        <f>ROWDATA!H483</f>
        <v>845.75360106999995</v>
      </c>
    </row>
    <row r="479" spans="1:13" x14ac:dyDescent="0.2">
      <c r="A479" s="34">
        <f>ROWDATA!B484</f>
        <v>43994.57708333333</v>
      </c>
      <c r="B479" s="36">
        <f>ROWDATA!C484</f>
        <v>1042.0722656299999</v>
      </c>
      <c r="C479" s="36">
        <f>ROWDATA!C484</f>
        <v>1042.0722656299999</v>
      </c>
      <c r="D479" s="36">
        <f>ROWDATA!D484</f>
        <v>1215.3204345700001</v>
      </c>
      <c r="E479" s="36">
        <f>ROWDATA!D484</f>
        <v>1215.3204345700001</v>
      </c>
      <c r="F479" s="36">
        <f>ROWDATA!E484</f>
        <v>702.97729491999996</v>
      </c>
      <c r="G479" s="36">
        <f>ROWDATA!E484</f>
        <v>702.97729491999996</v>
      </c>
      <c r="H479" s="36">
        <f>ROWDATA!E484</f>
        <v>702.97729491999996</v>
      </c>
      <c r="I479" s="36">
        <f>ROWDATA!F484</f>
        <v>549.80438231999995</v>
      </c>
      <c r="J479" s="36">
        <f>ROWDATA!F484</f>
        <v>549.80438231999995</v>
      </c>
      <c r="K479" s="36">
        <f>ROWDATA!G484</f>
        <v>1151.4140625</v>
      </c>
      <c r="L479" s="36">
        <f>ROWDATA!H484</f>
        <v>1058.9732666</v>
      </c>
      <c r="M479" s="36">
        <f>ROWDATA!H484</f>
        <v>1058.9732666</v>
      </c>
    </row>
    <row r="480" spans="1:13" x14ac:dyDescent="0.2">
      <c r="A480" s="34">
        <f>ROWDATA!B485</f>
        <v>43994.577777777777</v>
      </c>
      <c r="B480" s="36">
        <f>ROWDATA!C485</f>
        <v>1222.3884277300001</v>
      </c>
      <c r="C480" s="36">
        <f>ROWDATA!C485</f>
        <v>1222.3884277300001</v>
      </c>
      <c r="D480" s="36">
        <f>ROWDATA!D485</f>
        <v>1209.68591309</v>
      </c>
      <c r="E480" s="36">
        <f>ROWDATA!D485</f>
        <v>1209.68591309</v>
      </c>
      <c r="F480" s="36">
        <f>ROWDATA!E485</f>
        <v>1259.7409668</v>
      </c>
      <c r="G480" s="36">
        <f>ROWDATA!E485</f>
        <v>1259.7409668</v>
      </c>
      <c r="H480" s="36">
        <f>ROWDATA!E485</f>
        <v>1259.7409668</v>
      </c>
      <c r="I480" s="36">
        <f>ROWDATA!F485</f>
        <v>967.76580810999997</v>
      </c>
      <c r="J480" s="36">
        <f>ROWDATA!F485</f>
        <v>967.76580810999997</v>
      </c>
      <c r="K480" s="36">
        <f>ROWDATA!G485</f>
        <v>966.18829345999995</v>
      </c>
      <c r="L480" s="36">
        <f>ROWDATA!H485</f>
        <v>1053.4132080100001</v>
      </c>
      <c r="M480" s="36">
        <f>ROWDATA!H485</f>
        <v>1053.4132080100001</v>
      </c>
    </row>
    <row r="481" spans="1:13" x14ac:dyDescent="0.2">
      <c r="A481" s="34">
        <f>ROWDATA!B486</f>
        <v>43994.578472222223</v>
      </c>
      <c r="B481" s="36">
        <f>ROWDATA!C486</f>
        <v>1192.5705566399999</v>
      </c>
      <c r="C481" s="36">
        <f>ROWDATA!C486</f>
        <v>1192.5705566399999</v>
      </c>
      <c r="D481" s="36">
        <f>ROWDATA!D486</f>
        <v>1194.9631347699999</v>
      </c>
      <c r="E481" s="36">
        <f>ROWDATA!D486</f>
        <v>1194.9631347699999</v>
      </c>
      <c r="F481" s="36">
        <f>ROWDATA!E486</f>
        <v>1217.08654785</v>
      </c>
      <c r="G481" s="36">
        <f>ROWDATA!E486</f>
        <v>1217.08654785</v>
      </c>
      <c r="H481" s="36">
        <f>ROWDATA!E486</f>
        <v>1217.08654785</v>
      </c>
      <c r="I481" s="36">
        <f>ROWDATA!F486</f>
        <v>1179.0979003899999</v>
      </c>
      <c r="J481" s="36">
        <f>ROWDATA!F486</f>
        <v>1179.0979003899999</v>
      </c>
      <c r="K481" s="36">
        <f>ROWDATA!G486</f>
        <v>1020.91534424</v>
      </c>
      <c r="L481" s="36">
        <f>ROWDATA!H486</f>
        <v>1278.44299316</v>
      </c>
      <c r="M481" s="36">
        <f>ROWDATA!H486</f>
        <v>1278.44299316</v>
      </c>
    </row>
    <row r="482" spans="1:13" x14ac:dyDescent="0.2">
      <c r="A482" s="34">
        <f>ROWDATA!B487</f>
        <v>43994.57916666667</v>
      </c>
      <c r="B482" s="36">
        <f>ROWDATA!C487</f>
        <v>1174.48620605</v>
      </c>
      <c r="C482" s="36">
        <f>ROWDATA!C487</f>
        <v>1174.48620605</v>
      </c>
      <c r="D482" s="36">
        <f>ROWDATA!D487</f>
        <v>1091.0864257799999</v>
      </c>
      <c r="E482" s="36">
        <f>ROWDATA!D487</f>
        <v>1091.0864257799999</v>
      </c>
      <c r="F482" s="36">
        <f>ROWDATA!E487</f>
        <v>1169.58361816</v>
      </c>
      <c r="G482" s="36">
        <f>ROWDATA!E487</f>
        <v>1169.58361816</v>
      </c>
      <c r="H482" s="36">
        <f>ROWDATA!E487</f>
        <v>1169.58361816</v>
      </c>
      <c r="I482" s="36">
        <f>ROWDATA!F487</f>
        <v>1213.4724121100001</v>
      </c>
      <c r="J482" s="36">
        <f>ROWDATA!F487</f>
        <v>1213.4724121100001</v>
      </c>
      <c r="K482" s="36">
        <f>ROWDATA!G487</f>
        <v>1189.4569091799999</v>
      </c>
      <c r="L482" s="36">
        <f>ROWDATA!H487</f>
        <v>1285.5036621100001</v>
      </c>
      <c r="M482" s="36">
        <f>ROWDATA!H487</f>
        <v>1285.5036621100001</v>
      </c>
    </row>
    <row r="483" spans="1:13" x14ac:dyDescent="0.2">
      <c r="A483" s="34">
        <f>ROWDATA!B488</f>
        <v>43994.579861111109</v>
      </c>
      <c r="B483" s="36">
        <f>ROWDATA!C488</f>
        <v>1026.2109375</v>
      </c>
      <c r="C483" s="36">
        <f>ROWDATA!C488</f>
        <v>1026.2109375</v>
      </c>
      <c r="D483" s="36">
        <f>ROWDATA!D488</f>
        <v>1084.0703125</v>
      </c>
      <c r="E483" s="36">
        <f>ROWDATA!D488</f>
        <v>1084.0703125</v>
      </c>
      <c r="F483" s="36">
        <f>ROWDATA!E488</f>
        <v>1207.1290283200001</v>
      </c>
      <c r="G483" s="36">
        <f>ROWDATA!E488</f>
        <v>1207.1290283200001</v>
      </c>
      <c r="H483" s="36">
        <f>ROWDATA!E488</f>
        <v>1207.1290283200001</v>
      </c>
      <c r="I483" s="36">
        <f>ROWDATA!F488</f>
        <v>1150.55114746</v>
      </c>
      <c r="J483" s="36">
        <f>ROWDATA!F488</f>
        <v>1150.55114746</v>
      </c>
      <c r="K483" s="36">
        <f>ROWDATA!G488</f>
        <v>1303.02307129</v>
      </c>
      <c r="L483" s="36">
        <f>ROWDATA!H488</f>
        <v>898.71215819999998</v>
      </c>
      <c r="M483" s="36">
        <f>ROWDATA!H488</f>
        <v>898.71215819999998</v>
      </c>
    </row>
    <row r="484" spans="1:13" x14ac:dyDescent="0.2">
      <c r="A484" s="34">
        <f>ROWDATA!B489</f>
        <v>43994.580555555556</v>
      </c>
      <c r="B484" s="36">
        <f>ROWDATA!C489</f>
        <v>1030.2246093799999</v>
      </c>
      <c r="C484" s="36">
        <f>ROWDATA!C489</f>
        <v>1030.2246093799999</v>
      </c>
      <c r="D484" s="36">
        <f>ROWDATA!D489</f>
        <v>1021.06408691</v>
      </c>
      <c r="E484" s="36">
        <f>ROWDATA!D489</f>
        <v>1021.06408691</v>
      </c>
      <c r="F484" s="36">
        <f>ROWDATA!E489</f>
        <v>1216.5925293</v>
      </c>
      <c r="G484" s="36">
        <f>ROWDATA!E489</f>
        <v>1216.5925293</v>
      </c>
      <c r="H484" s="36">
        <f>ROWDATA!E489</f>
        <v>1216.5925293</v>
      </c>
      <c r="I484" s="36">
        <f>ROWDATA!F489</f>
        <v>1140.4796142600001</v>
      </c>
      <c r="J484" s="36">
        <f>ROWDATA!F489</f>
        <v>1140.4796142600001</v>
      </c>
      <c r="K484" s="36">
        <f>ROWDATA!G489</f>
        <v>963.00909423999997</v>
      </c>
      <c r="L484" s="36">
        <f>ROWDATA!H489</f>
        <v>1160.49279785</v>
      </c>
      <c r="M484" s="36">
        <f>ROWDATA!H489</f>
        <v>1160.49279785</v>
      </c>
    </row>
    <row r="485" spans="1:13" x14ac:dyDescent="0.2">
      <c r="A485" s="34">
        <f>ROWDATA!B490</f>
        <v>43994.581250000003</v>
      </c>
      <c r="B485" s="36">
        <f>ROWDATA!C490</f>
        <v>1026.56542969</v>
      </c>
      <c r="C485" s="36">
        <f>ROWDATA!C490</f>
        <v>1026.56542969</v>
      </c>
      <c r="D485" s="36">
        <f>ROWDATA!D490</f>
        <v>994.53668213000003</v>
      </c>
      <c r="E485" s="36">
        <f>ROWDATA!D490</f>
        <v>994.53668213000003</v>
      </c>
      <c r="F485" s="36">
        <f>ROWDATA!E490</f>
        <v>1210.5871582</v>
      </c>
      <c r="G485" s="36">
        <f>ROWDATA!E490</f>
        <v>1210.5871582</v>
      </c>
      <c r="H485" s="36">
        <f>ROWDATA!E490</f>
        <v>1210.5871582</v>
      </c>
      <c r="I485" s="36">
        <f>ROWDATA!F490</f>
        <v>1090.91223145</v>
      </c>
      <c r="J485" s="36">
        <f>ROWDATA!F490</f>
        <v>1090.91223145</v>
      </c>
      <c r="K485" s="36">
        <f>ROWDATA!G490</f>
        <v>1165.47497559</v>
      </c>
      <c r="L485" s="36">
        <f>ROWDATA!H490</f>
        <v>514.78271484000004</v>
      </c>
      <c r="M485" s="36">
        <f>ROWDATA!H490</f>
        <v>514.78271484000004</v>
      </c>
    </row>
    <row r="486" spans="1:13" x14ac:dyDescent="0.2">
      <c r="A486" s="34">
        <f>ROWDATA!B491</f>
        <v>43994.581944444442</v>
      </c>
      <c r="B486" s="36">
        <f>ROWDATA!C491</f>
        <v>1021.21380615</v>
      </c>
      <c r="C486" s="36">
        <f>ROWDATA!C491</f>
        <v>1021.21380615</v>
      </c>
      <c r="D486" s="36">
        <f>ROWDATA!D491</f>
        <v>1023.7798461899999</v>
      </c>
      <c r="E486" s="36">
        <f>ROWDATA!D491</f>
        <v>1023.7798461899999</v>
      </c>
      <c r="F486" s="36">
        <f>ROWDATA!E491</f>
        <v>1188.6805419899999</v>
      </c>
      <c r="G486" s="36">
        <f>ROWDATA!E491</f>
        <v>1188.6805419899999</v>
      </c>
      <c r="H486" s="36">
        <f>ROWDATA!E491</f>
        <v>1188.6805419899999</v>
      </c>
      <c r="I486" s="36">
        <f>ROWDATA!F491</f>
        <v>1065.97363281</v>
      </c>
      <c r="J486" s="36">
        <f>ROWDATA!F491</f>
        <v>1065.97363281</v>
      </c>
      <c r="K486" s="36">
        <f>ROWDATA!G491</f>
        <v>1260.7375488299999</v>
      </c>
      <c r="L486" s="36">
        <f>ROWDATA!H491</f>
        <v>518.10998534999999</v>
      </c>
      <c r="M486" s="36">
        <f>ROWDATA!H491</f>
        <v>518.10998534999999</v>
      </c>
    </row>
    <row r="487" spans="1:13" x14ac:dyDescent="0.2">
      <c r="A487" s="34">
        <f>ROWDATA!B492</f>
        <v>43994.582638888889</v>
      </c>
      <c r="B487" s="36">
        <f>ROWDATA!C492</f>
        <v>980.86694336000005</v>
      </c>
      <c r="C487" s="36">
        <f>ROWDATA!C492</f>
        <v>980.86694336000005</v>
      </c>
      <c r="D487" s="36">
        <f>ROWDATA!D492</f>
        <v>827.72137451000003</v>
      </c>
      <c r="E487" s="36">
        <f>ROWDATA!D492</f>
        <v>827.72137451000003</v>
      </c>
      <c r="F487" s="36">
        <f>ROWDATA!E492</f>
        <v>896.24884033000001</v>
      </c>
      <c r="G487" s="36">
        <f>ROWDATA!E492</f>
        <v>896.24884033000001</v>
      </c>
      <c r="H487" s="36">
        <f>ROWDATA!E492</f>
        <v>896.24884033000001</v>
      </c>
      <c r="I487" s="36">
        <f>ROWDATA!F492</f>
        <v>929.15289307</v>
      </c>
      <c r="J487" s="36">
        <f>ROWDATA!F492</f>
        <v>929.15289307</v>
      </c>
      <c r="K487" s="36">
        <f>ROWDATA!G492</f>
        <v>1256.5457763700001</v>
      </c>
      <c r="L487" s="36">
        <f>ROWDATA!H492</f>
        <v>1087.1571044899999</v>
      </c>
      <c r="M487" s="36">
        <f>ROWDATA!H492</f>
        <v>1087.1571044899999</v>
      </c>
    </row>
    <row r="488" spans="1:13" x14ac:dyDescent="0.2">
      <c r="A488" s="34">
        <f>ROWDATA!B493</f>
        <v>43994.583333333336</v>
      </c>
      <c r="B488" s="36">
        <f>ROWDATA!C493</f>
        <v>874.98956298999997</v>
      </c>
      <c r="C488" s="36">
        <f>ROWDATA!C493</f>
        <v>874.98956298999997</v>
      </c>
      <c r="D488" s="36">
        <f>ROWDATA!D493</f>
        <v>809.49645996000004</v>
      </c>
      <c r="E488" s="36">
        <f>ROWDATA!D493</f>
        <v>809.49645996000004</v>
      </c>
      <c r="F488" s="36">
        <f>ROWDATA!E493</f>
        <v>1027.45471191</v>
      </c>
      <c r="G488" s="36">
        <f>ROWDATA!E493</f>
        <v>1027.45471191</v>
      </c>
      <c r="H488" s="36">
        <f>ROWDATA!E493</f>
        <v>1027.45471191</v>
      </c>
      <c r="I488" s="36">
        <f>ROWDATA!F493</f>
        <v>860.73345946999996</v>
      </c>
      <c r="J488" s="36">
        <f>ROWDATA!F493</f>
        <v>860.73345946999996</v>
      </c>
      <c r="K488" s="36">
        <f>ROWDATA!G493</f>
        <v>1249.9436035199999</v>
      </c>
      <c r="L488" s="36">
        <f>ROWDATA!H493</f>
        <v>1093.56640625</v>
      </c>
      <c r="M488" s="36">
        <f>ROWDATA!H493</f>
        <v>1093.56640625</v>
      </c>
    </row>
    <row r="489" spans="1:13" x14ac:dyDescent="0.2">
      <c r="A489" s="34">
        <f>ROWDATA!B494</f>
        <v>43994.584027777775</v>
      </c>
      <c r="B489" s="36">
        <f>ROWDATA!C494</f>
        <v>799.33398437999995</v>
      </c>
      <c r="C489" s="36">
        <f>ROWDATA!C494</f>
        <v>799.33398437999995</v>
      </c>
      <c r="D489" s="36">
        <f>ROWDATA!D494</f>
        <v>738.71386718999997</v>
      </c>
      <c r="E489" s="36">
        <f>ROWDATA!D494</f>
        <v>738.71386718999997</v>
      </c>
      <c r="F489" s="36">
        <f>ROWDATA!E494</f>
        <v>950.38110352000001</v>
      </c>
      <c r="G489" s="36">
        <f>ROWDATA!E494</f>
        <v>950.38110352000001</v>
      </c>
      <c r="H489" s="36">
        <f>ROWDATA!E494</f>
        <v>950.38110352000001</v>
      </c>
      <c r="I489" s="36">
        <f>ROWDATA!F494</f>
        <v>954.22552489999998</v>
      </c>
      <c r="J489" s="36">
        <f>ROWDATA!F494</f>
        <v>954.22552489999998</v>
      </c>
      <c r="K489" s="36">
        <f>ROWDATA!G494</f>
        <v>429.28930664000001</v>
      </c>
      <c r="L489" s="36">
        <f>ROWDATA!H494</f>
        <v>1035.9510498</v>
      </c>
      <c r="M489" s="36">
        <f>ROWDATA!H494</f>
        <v>1035.9510498</v>
      </c>
    </row>
    <row r="490" spans="1:13" x14ac:dyDescent="0.2">
      <c r="A490" s="34">
        <f>ROWDATA!B495</f>
        <v>43994.584722222222</v>
      </c>
      <c r="B490" s="36">
        <f>ROWDATA!C495</f>
        <v>743.69842529000005</v>
      </c>
      <c r="C490" s="36">
        <f>ROWDATA!C495</f>
        <v>743.69842529000005</v>
      </c>
      <c r="D490" s="36">
        <f>ROWDATA!D495</f>
        <v>622.01104736000002</v>
      </c>
      <c r="E490" s="36">
        <f>ROWDATA!D495</f>
        <v>622.01104736000002</v>
      </c>
      <c r="F490" s="36">
        <f>ROWDATA!E495</f>
        <v>984.10095215000001</v>
      </c>
      <c r="G490" s="36">
        <f>ROWDATA!E495</f>
        <v>984.10095215000001</v>
      </c>
      <c r="H490" s="36">
        <f>ROWDATA!E495</f>
        <v>984.10095215000001</v>
      </c>
      <c r="I490" s="36">
        <f>ROWDATA!F495</f>
        <v>736.05926513999998</v>
      </c>
      <c r="J490" s="36">
        <f>ROWDATA!F495</f>
        <v>736.05926513999998</v>
      </c>
      <c r="K490" s="36">
        <f>ROWDATA!G495</f>
        <v>400.21670532000002</v>
      </c>
      <c r="L490" s="36">
        <f>ROWDATA!H495</f>
        <v>692.24023437999995</v>
      </c>
      <c r="M490" s="36">
        <f>ROWDATA!H495</f>
        <v>692.24023437999995</v>
      </c>
    </row>
    <row r="491" spans="1:13" x14ac:dyDescent="0.2">
      <c r="A491" s="34">
        <f>ROWDATA!B496</f>
        <v>43994.585416666669</v>
      </c>
      <c r="B491" s="36">
        <f>ROWDATA!C496</f>
        <v>645.54663086000005</v>
      </c>
      <c r="C491" s="36">
        <f>ROWDATA!C496</f>
        <v>645.54663086000005</v>
      </c>
      <c r="D491" s="36">
        <f>ROWDATA!D496</f>
        <v>600.69207763999998</v>
      </c>
      <c r="E491" s="36">
        <f>ROWDATA!D496</f>
        <v>600.69207763999998</v>
      </c>
      <c r="F491" s="36">
        <f>ROWDATA!E496</f>
        <v>1004.234375</v>
      </c>
      <c r="G491" s="36">
        <f>ROWDATA!E496</f>
        <v>1004.234375</v>
      </c>
      <c r="H491" s="36">
        <f>ROWDATA!E496</f>
        <v>1004.234375</v>
      </c>
      <c r="I491" s="36">
        <f>ROWDATA!F496</f>
        <v>546.57940673999997</v>
      </c>
      <c r="J491" s="36">
        <f>ROWDATA!F496</f>
        <v>546.57940673999997</v>
      </c>
      <c r="K491" s="36">
        <f>ROWDATA!G496</f>
        <v>386.74597168000003</v>
      </c>
      <c r="L491" s="36">
        <f>ROWDATA!H496</f>
        <v>648.24633788999995</v>
      </c>
      <c r="M491" s="36">
        <f>ROWDATA!H496</f>
        <v>648.24633788999995</v>
      </c>
    </row>
    <row r="492" spans="1:13" x14ac:dyDescent="0.2">
      <c r="A492" s="34">
        <f>ROWDATA!B497</f>
        <v>43994.586111111108</v>
      </c>
      <c r="B492" s="36">
        <f>ROWDATA!C497</f>
        <v>583.63452147999999</v>
      </c>
      <c r="C492" s="36">
        <f>ROWDATA!C497</f>
        <v>583.63452147999999</v>
      </c>
      <c r="D492" s="36">
        <f>ROWDATA!D497</f>
        <v>547.09545897999999</v>
      </c>
      <c r="E492" s="36">
        <f>ROWDATA!D497</f>
        <v>547.09545897999999</v>
      </c>
      <c r="F492" s="36">
        <f>ROWDATA!E497</f>
        <v>853.47955321999996</v>
      </c>
      <c r="G492" s="36">
        <f>ROWDATA!E497</f>
        <v>853.47955321999996</v>
      </c>
      <c r="H492" s="36">
        <f>ROWDATA!E497</f>
        <v>853.47955321999996</v>
      </c>
      <c r="I492" s="36">
        <f>ROWDATA!F497</f>
        <v>501.36557006999999</v>
      </c>
      <c r="J492" s="36">
        <f>ROWDATA!F497</f>
        <v>501.36557006999999</v>
      </c>
      <c r="K492" s="36">
        <f>ROWDATA!G497</f>
        <v>408.46328734999997</v>
      </c>
      <c r="L492" s="36">
        <f>ROWDATA!H497</f>
        <v>540.95129395000004</v>
      </c>
      <c r="M492" s="36">
        <f>ROWDATA!H497</f>
        <v>540.95129395000004</v>
      </c>
    </row>
    <row r="493" spans="1:13" x14ac:dyDescent="0.2">
      <c r="A493" s="34">
        <f>ROWDATA!B498</f>
        <v>43994.586805555555</v>
      </c>
      <c r="B493" s="36">
        <f>ROWDATA!C498</f>
        <v>610.18927001999998</v>
      </c>
      <c r="C493" s="36">
        <f>ROWDATA!C498</f>
        <v>610.18927001999998</v>
      </c>
      <c r="D493" s="36">
        <f>ROWDATA!D498</f>
        <v>456.87066650000003</v>
      </c>
      <c r="E493" s="36">
        <f>ROWDATA!D498</f>
        <v>456.87066650000003</v>
      </c>
      <c r="F493" s="36">
        <f>ROWDATA!E498</f>
        <v>380.63177489999998</v>
      </c>
      <c r="G493" s="36">
        <f>ROWDATA!E498</f>
        <v>380.63177489999998</v>
      </c>
      <c r="H493" s="36">
        <f>ROWDATA!E498</f>
        <v>380.63177489999998</v>
      </c>
      <c r="I493" s="36">
        <f>ROWDATA!F498</f>
        <v>481.33462523999998</v>
      </c>
      <c r="J493" s="36">
        <f>ROWDATA!F498</f>
        <v>481.33462523999998</v>
      </c>
      <c r="K493" s="36">
        <f>ROWDATA!G498</f>
        <v>382.22070313</v>
      </c>
      <c r="L493" s="36">
        <f>ROWDATA!H498</f>
        <v>635.81738281000003</v>
      </c>
      <c r="M493" s="36">
        <f>ROWDATA!H498</f>
        <v>635.81738281000003</v>
      </c>
    </row>
    <row r="494" spans="1:13" x14ac:dyDescent="0.2">
      <c r="A494" s="34">
        <f>ROWDATA!B499</f>
        <v>43994.587500000001</v>
      </c>
      <c r="B494" s="36">
        <f>ROWDATA!C499</f>
        <v>475.50921631</v>
      </c>
      <c r="C494" s="36">
        <f>ROWDATA!C499</f>
        <v>475.50921631</v>
      </c>
      <c r="D494" s="36">
        <f>ROWDATA!D499</f>
        <v>515.31988524999997</v>
      </c>
      <c r="E494" s="36">
        <f>ROWDATA!D499</f>
        <v>515.31988524999997</v>
      </c>
      <c r="F494" s="36">
        <f>ROWDATA!E499</f>
        <v>368.86401367000002</v>
      </c>
      <c r="G494" s="36">
        <f>ROWDATA!E499</f>
        <v>368.86401367000002</v>
      </c>
      <c r="H494" s="36">
        <f>ROWDATA!E499</f>
        <v>368.86401367000002</v>
      </c>
      <c r="I494" s="36">
        <f>ROWDATA!F499</f>
        <v>475.27334595000002</v>
      </c>
      <c r="J494" s="36">
        <f>ROWDATA!F499</f>
        <v>475.27334595000002</v>
      </c>
      <c r="K494" s="36">
        <f>ROWDATA!G499</f>
        <v>509.74420165999999</v>
      </c>
      <c r="L494" s="36">
        <f>ROWDATA!H499</f>
        <v>594.37255859000004</v>
      </c>
      <c r="M494" s="36">
        <f>ROWDATA!H499</f>
        <v>594.37255859000004</v>
      </c>
    </row>
    <row r="495" spans="1:13" x14ac:dyDescent="0.2">
      <c r="A495" s="34">
        <f>ROWDATA!B500</f>
        <v>43994.588194444441</v>
      </c>
      <c r="B495" s="36">
        <f>ROWDATA!C500</f>
        <v>471.17199706999997</v>
      </c>
      <c r="C495" s="36">
        <f>ROWDATA!C500</f>
        <v>471.17199706999997</v>
      </c>
      <c r="D495" s="36">
        <f>ROWDATA!D500</f>
        <v>492.33587646000001</v>
      </c>
      <c r="E495" s="36">
        <f>ROWDATA!D500</f>
        <v>492.33587646000001</v>
      </c>
      <c r="F495" s="36">
        <f>ROWDATA!E500</f>
        <v>362.71734619</v>
      </c>
      <c r="G495" s="36">
        <f>ROWDATA!E500</f>
        <v>362.71734619</v>
      </c>
      <c r="H495" s="36">
        <f>ROWDATA!E500</f>
        <v>362.71734619</v>
      </c>
      <c r="I495" s="36">
        <f>ROWDATA!F500</f>
        <v>593.67022704999999</v>
      </c>
      <c r="J495" s="36">
        <f>ROWDATA!F500</f>
        <v>593.67022704999999</v>
      </c>
      <c r="K495" s="36">
        <f>ROWDATA!G500</f>
        <v>513.22076416000004</v>
      </c>
      <c r="L495" s="36">
        <f>ROWDATA!H500</f>
        <v>690.67602538999995</v>
      </c>
      <c r="M495" s="36">
        <f>ROWDATA!H500</f>
        <v>690.67602538999995</v>
      </c>
    </row>
    <row r="496" spans="1:13" x14ac:dyDescent="0.2">
      <c r="A496" s="34">
        <f>ROWDATA!B501</f>
        <v>43994.588888888888</v>
      </c>
      <c r="B496" s="36">
        <f>ROWDATA!C501</f>
        <v>487.21520995999998</v>
      </c>
      <c r="C496" s="36">
        <f>ROWDATA!C501</f>
        <v>487.21520995999998</v>
      </c>
      <c r="D496" s="36">
        <f>ROWDATA!D501</f>
        <v>543.53167725000003</v>
      </c>
      <c r="E496" s="36">
        <f>ROWDATA!D501</f>
        <v>543.53167725000003</v>
      </c>
      <c r="F496" s="36">
        <f>ROWDATA!E501</f>
        <v>372.16879272</v>
      </c>
      <c r="G496" s="36">
        <f>ROWDATA!E501</f>
        <v>372.16879272</v>
      </c>
      <c r="H496" s="36">
        <f>ROWDATA!E501</f>
        <v>372.16879272</v>
      </c>
      <c r="I496" s="36">
        <f>ROWDATA!F501</f>
        <v>684.97546387</v>
      </c>
      <c r="J496" s="36">
        <f>ROWDATA!F501</f>
        <v>684.97546387</v>
      </c>
      <c r="K496" s="36">
        <f>ROWDATA!G501</f>
        <v>718.28710937999995</v>
      </c>
      <c r="L496" s="36">
        <f>ROWDATA!H501</f>
        <v>1003.82385254</v>
      </c>
      <c r="M496" s="36">
        <f>ROWDATA!H501</f>
        <v>1003.82385254</v>
      </c>
    </row>
    <row r="497" spans="1:13" x14ac:dyDescent="0.2">
      <c r="A497" s="34">
        <f>ROWDATA!B502</f>
        <v>43994.589583333334</v>
      </c>
      <c r="B497" s="36">
        <f>ROWDATA!C502</f>
        <v>516.19012451000003</v>
      </c>
      <c r="C497" s="36">
        <f>ROWDATA!C502</f>
        <v>516.19012451000003</v>
      </c>
      <c r="D497" s="36">
        <f>ROWDATA!D502</f>
        <v>482.71218871999997</v>
      </c>
      <c r="E497" s="36">
        <f>ROWDATA!D502</f>
        <v>482.71218871999997</v>
      </c>
      <c r="F497" s="36">
        <f>ROWDATA!E502</f>
        <v>634.57116699000005</v>
      </c>
      <c r="G497" s="36">
        <f>ROWDATA!E502</f>
        <v>634.57116699000005</v>
      </c>
      <c r="H497" s="36">
        <f>ROWDATA!E502</f>
        <v>634.57116699000005</v>
      </c>
      <c r="I497" s="36">
        <f>ROWDATA!F502</f>
        <v>446.31152343999997</v>
      </c>
      <c r="J497" s="36">
        <f>ROWDATA!F502</f>
        <v>446.31152343999997</v>
      </c>
      <c r="K497" s="36">
        <f>ROWDATA!G502</f>
        <v>1066.1391601600001</v>
      </c>
      <c r="L497" s="36">
        <f>ROWDATA!H502</f>
        <v>697.69757079999999</v>
      </c>
      <c r="M497" s="36">
        <f>ROWDATA!H502</f>
        <v>697.69757079999999</v>
      </c>
    </row>
    <row r="498" spans="1:13" x14ac:dyDescent="0.2">
      <c r="A498" s="34">
        <f>ROWDATA!B503</f>
        <v>43994.590277777781</v>
      </c>
      <c r="B498" s="36">
        <f>ROWDATA!C503</f>
        <v>354.73538208000002</v>
      </c>
      <c r="C498" s="36">
        <f>ROWDATA!C503</f>
        <v>354.73538208000002</v>
      </c>
      <c r="D498" s="36">
        <f>ROWDATA!D503</f>
        <v>459.36682129000002</v>
      </c>
      <c r="E498" s="36">
        <f>ROWDATA!D503</f>
        <v>459.36682129000002</v>
      </c>
      <c r="F498" s="36">
        <f>ROWDATA!E503</f>
        <v>461.73968506</v>
      </c>
      <c r="G498" s="36">
        <f>ROWDATA!E503</f>
        <v>461.73968506</v>
      </c>
      <c r="H498" s="36">
        <f>ROWDATA!E503</f>
        <v>461.73968506</v>
      </c>
      <c r="I498" s="36">
        <f>ROWDATA!F503</f>
        <v>563.78912353999999</v>
      </c>
      <c r="J498" s="36">
        <f>ROWDATA!F503</f>
        <v>563.78912353999999</v>
      </c>
      <c r="K498" s="36">
        <f>ROWDATA!G503</f>
        <v>866.84527588000003</v>
      </c>
      <c r="L498" s="36">
        <f>ROWDATA!H503</f>
        <v>541.05114746000004</v>
      </c>
      <c r="M498" s="36">
        <f>ROWDATA!H503</f>
        <v>541.05114746000004</v>
      </c>
    </row>
    <row r="499" spans="1:13" x14ac:dyDescent="0.2">
      <c r="A499" s="34">
        <f>ROWDATA!B504</f>
        <v>43994.59097222222</v>
      </c>
      <c r="B499" s="36">
        <f>ROWDATA!C504</f>
        <v>350.20440674000002</v>
      </c>
      <c r="C499" s="36">
        <f>ROWDATA!C504</f>
        <v>350.20440674000002</v>
      </c>
      <c r="D499" s="36">
        <f>ROWDATA!D504</f>
        <v>412.31445313</v>
      </c>
      <c r="E499" s="36">
        <f>ROWDATA!D504</f>
        <v>412.31445313</v>
      </c>
      <c r="F499" s="36">
        <f>ROWDATA!E504</f>
        <v>467.65438842999998</v>
      </c>
      <c r="G499" s="36">
        <f>ROWDATA!E504</f>
        <v>467.65438842999998</v>
      </c>
      <c r="H499" s="36">
        <f>ROWDATA!E504</f>
        <v>467.65438842999998</v>
      </c>
      <c r="I499" s="36">
        <f>ROWDATA!F504</f>
        <v>546.62811279000005</v>
      </c>
      <c r="J499" s="36">
        <f>ROWDATA!F504</f>
        <v>546.62811279000005</v>
      </c>
      <c r="K499" s="36">
        <f>ROWDATA!G504</f>
        <v>619.00543213000003</v>
      </c>
      <c r="L499" s="36">
        <f>ROWDATA!H504</f>
        <v>889.65789795000001</v>
      </c>
      <c r="M499" s="36">
        <f>ROWDATA!H504</f>
        <v>889.65789795000001</v>
      </c>
    </row>
    <row r="500" spans="1:13" x14ac:dyDescent="0.2">
      <c r="A500" s="34">
        <f>ROWDATA!B505</f>
        <v>43994.591666666667</v>
      </c>
      <c r="B500" s="36">
        <f>ROWDATA!C505</f>
        <v>391.48440552</v>
      </c>
      <c r="C500" s="36">
        <f>ROWDATA!C505</f>
        <v>391.48440552</v>
      </c>
      <c r="D500" s="36">
        <f>ROWDATA!D505</f>
        <v>460.74829102000001</v>
      </c>
      <c r="E500" s="36">
        <f>ROWDATA!D505</f>
        <v>460.74829102000001</v>
      </c>
      <c r="F500" s="36">
        <f>ROWDATA!E505</f>
        <v>595.30236816000001</v>
      </c>
      <c r="G500" s="36">
        <f>ROWDATA!E505</f>
        <v>595.30236816000001</v>
      </c>
      <c r="H500" s="36">
        <f>ROWDATA!E505</f>
        <v>595.30236816000001</v>
      </c>
      <c r="I500" s="36">
        <f>ROWDATA!F505</f>
        <v>647.93603515999996</v>
      </c>
      <c r="J500" s="36">
        <f>ROWDATA!F505</f>
        <v>647.93603515999996</v>
      </c>
      <c r="K500" s="36">
        <f>ROWDATA!G505</f>
        <v>929.41760253999996</v>
      </c>
      <c r="L500" s="36">
        <f>ROWDATA!H505</f>
        <v>869.38641356999995</v>
      </c>
      <c r="M500" s="36">
        <f>ROWDATA!H505</f>
        <v>869.38641356999995</v>
      </c>
    </row>
    <row r="501" spans="1:13" x14ac:dyDescent="0.2">
      <c r="A501" s="34">
        <f>ROWDATA!B506</f>
        <v>43994.592361111114</v>
      </c>
      <c r="B501" s="36">
        <f>ROWDATA!C506</f>
        <v>495.32571410999998</v>
      </c>
      <c r="C501" s="36">
        <f>ROWDATA!C506</f>
        <v>495.32571410999998</v>
      </c>
      <c r="D501" s="36">
        <f>ROWDATA!D506</f>
        <v>498.12921143</v>
      </c>
      <c r="E501" s="36">
        <f>ROWDATA!D506</f>
        <v>498.12921143</v>
      </c>
      <c r="F501" s="36">
        <f>ROWDATA!E506</f>
        <v>683.52130126999998</v>
      </c>
      <c r="G501" s="36">
        <f>ROWDATA!E506</f>
        <v>683.52130126999998</v>
      </c>
      <c r="H501" s="36">
        <f>ROWDATA!E506</f>
        <v>683.52130126999998</v>
      </c>
      <c r="I501" s="36">
        <f>ROWDATA!F506</f>
        <v>641.34155272999999</v>
      </c>
      <c r="J501" s="36">
        <f>ROWDATA!F506</f>
        <v>641.34155272999999</v>
      </c>
      <c r="K501" s="36">
        <f>ROWDATA!G506</f>
        <v>1025.19470215</v>
      </c>
      <c r="L501" s="36">
        <f>ROWDATA!H506</f>
        <v>796.04351807</v>
      </c>
      <c r="M501" s="36">
        <f>ROWDATA!H506</f>
        <v>796.04351807</v>
      </c>
    </row>
    <row r="502" spans="1:13" x14ac:dyDescent="0.2">
      <c r="A502" s="34">
        <f>ROWDATA!B507</f>
        <v>43994.593055555553</v>
      </c>
      <c r="B502" s="36">
        <f>ROWDATA!C507</f>
        <v>440.72912597999999</v>
      </c>
      <c r="C502" s="36">
        <f>ROWDATA!C507</f>
        <v>440.72912597999999</v>
      </c>
      <c r="D502" s="36">
        <f>ROWDATA!D507</f>
        <v>585.33850098000005</v>
      </c>
      <c r="E502" s="36">
        <f>ROWDATA!D507</f>
        <v>585.33850098000005</v>
      </c>
      <c r="F502" s="36">
        <f>ROWDATA!E507</f>
        <v>703.84222411999997</v>
      </c>
      <c r="G502" s="36">
        <f>ROWDATA!E507</f>
        <v>703.84222411999997</v>
      </c>
      <c r="H502" s="36">
        <f>ROWDATA!E507</f>
        <v>703.84222411999997</v>
      </c>
      <c r="I502" s="36">
        <f>ROWDATA!F507</f>
        <v>591.07763671999999</v>
      </c>
      <c r="J502" s="36">
        <f>ROWDATA!F507</f>
        <v>591.07763671999999</v>
      </c>
      <c r="K502" s="36">
        <f>ROWDATA!G507</f>
        <v>875.36999512</v>
      </c>
      <c r="L502" s="36">
        <f>ROWDATA!H507</f>
        <v>665.98315430000002</v>
      </c>
      <c r="M502" s="36">
        <f>ROWDATA!H507</f>
        <v>665.98315430000002</v>
      </c>
    </row>
    <row r="503" spans="1:13" x14ac:dyDescent="0.2">
      <c r="A503" s="34">
        <f>ROWDATA!B508</f>
        <v>43994.59375</v>
      </c>
      <c r="B503" s="36">
        <f>ROWDATA!C508</f>
        <v>371.73135375999999</v>
      </c>
      <c r="C503" s="36">
        <f>ROWDATA!C508</f>
        <v>371.73135375999999</v>
      </c>
      <c r="D503" s="36">
        <f>ROWDATA!D508</f>
        <v>577.88140868999994</v>
      </c>
      <c r="E503" s="36">
        <f>ROWDATA!D508</f>
        <v>577.88140868999994</v>
      </c>
      <c r="F503" s="36">
        <f>ROWDATA!E508</f>
        <v>499.01892090000001</v>
      </c>
      <c r="G503" s="36">
        <f>ROWDATA!E508</f>
        <v>499.01892090000001</v>
      </c>
      <c r="H503" s="36">
        <f>ROWDATA!E508</f>
        <v>499.01892090000001</v>
      </c>
      <c r="I503" s="36">
        <f>ROWDATA!F508</f>
        <v>646.85052489999998</v>
      </c>
      <c r="J503" s="36">
        <f>ROWDATA!F508</f>
        <v>646.85052489999998</v>
      </c>
      <c r="K503" s="36">
        <f>ROWDATA!G508</f>
        <v>768.82641602000001</v>
      </c>
      <c r="L503" s="36">
        <f>ROWDATA!H508</f>
        <v>680.69238281000003</v>
      </c>
      <c r="M503" s="36">
        <f>ROWDATA!H508</f>
        <v>680.69238281000003</v>
      </c>
    </row>
    <row r="504" spans="1:13" x14ac:dyDescent="0.2">
      <c r="A504" s="34">
        <f>ROWDATA!B509</f>
        <v>43994.594444444447</v>
      </c>
      <c r="B504" s="36">
        <f>ROWDATA!C509</f>
        <v>412.72085571000002</v>
      </c>
      <c r="C504" s="36">
        <f>ROWDATA!C509</f>
        <v>412.72085571000002</v>
      </c>
      <c r="D504" s="36">
        <f>ROWDATA!D509</f>
        <v>560.69104003999996</v>
      </c>
      <c r="E504" s="36">
        <f>ROWDATA!D509</f>
        <v>560.69104003999996</v>
      </c>
      <c r="F504" s="36">
        <f>ROWDATA!E509</f>
        <v>536.12731933999999</v>
      </c>
      <c r="G504" s="36">
        <f>ROWDATA!E509</f>
        <v>536.12731933999999</v>
      </c>
      <c r="H504" s="36">
        <f>ROWDATA!E509</f>
        <v>536.12731933999999</v>
      </c>
      <c r="I504" s="36">
        <f>ROWDATA!F509</f>
        <v>695.10162353999999</v>
      </c>
      <c r="J504" s="36">
        <f>ROWDATA!F509</f>
        <v>695.10162353999999</v>
      </c>
      <c r="K504" s="36">
        <f>ROWDATA!G509</f>
        <v>781.35211182</v>
      </c>
      <c r="L504" s="36">
        <f>ROWDATA!H509</f>
        <v>642.97210693</v>
      </c>
      <c r="M504" s="36">
        <f>ROWDATA!H509</f>
        <v>642.97210693</v>
      </c>
    </row>
    <row r="505" spans="1:13" x14ac:dyDescent="0.2">
      <c r="A505" s="34">
        <f>ROWDATA!B510</f>
        <v>43994.595138888886</v>
      </c>
      <c r="B505" s="36">
        <f>ROWDATA!C510</f>
        <v>580.70019531000003</v>
      </c>
      <c r="C505" s="36">
        <f>ROWDATA!C510</f>
        <v>580.70019531000003</v>
      </c>
      <c r="D505" s="36">
        <f>ROWDATA!D510</f>
        <v>447.04254150000003</v>
      </c>
      <c r="E505" s="36">
        <f>ROWDATA!D510</f>
        <v>447.04254150000003</v>
      </c>
      <c r="F505" s="36">
        <f>ROWDATA!E510</f>
        <v>693.66638183999999</v>
      </c>
      <c r="G505" s="36">
        <f>ROWDATA!E510</f>
        <v>693.66638183999999</v>
      </c>
      <c r="H505" s="36">
        <f>ROWDATA!E510</f>
        <v>693.66638183999999</v>
      </c>
      <c r="I505" s="36">
        <f>ROWDATA!F510</f>
        <v>701.59869385000002</v>
      </c>
      <c r="J505" s="36">
        <f>ROWDATA!F510</f>
        <v>701.59869385000002</v>
      </c>
      <c r="K505" s="36">
        <f>ROWDATA!G510</f>
        <v>699.15802001999998</v>
      </c>
      <c r="L505" s="36">
        <f>ROWDATA!H510</f>
        <v>643.87042236000002</v>
      </c>
      <c r="M505" s="36">
        <f>ROWDATA!H510</f>
        <v>643.87042236000002</v>
      </c>
    </row>
    <row r="506" spans="1:13" x14ac:dyDescent="0.2">
      <c r="A506" s="34">
        <f>ROWDATA!B511</f>
        <v>43994.595833333333</v>
      </c>
      <c r="B506" s="36">
        <f>ROWDATA!C511</f>
        <v>538.82769774999997</v>
      </c>
      <c r="C506" s="36">
        <f>ROWDATA!C511</f>
        <v>538.82769774999997</v>
      </c>
      <c r="D506" s="36">
        <f>ROWDATA!D511</f>
        <v>627.31738281000003</v>
      </c>
      <c r="E506" s="36">
        <f>ROWDATA!D511</f>
        <v>627.31738281000003</v>
      </c>
      <c r="F506" s="36">
        <f>ROWDATA!E511</f>
        <v>819.07794189000003</v>
      </c>
      <c r="G506" s="36">
        <f>ROWDATA!E511</f>
        <v>819.07794189000003</v>
      </c>
      <c r="H506" s="36">
        <f>ROWDATA!E511</f>
        <v>819.07794189000003</v>
      </c>
      <c r="I506" s="36">
        <f>ROWDATA!F511</f>
        <v>627.06652831999997</v>
      </c>
      <c r="J506" s="36">
        <f>ROWDATA!F511</f>
        <v>627.06652831999997</v>
      </c>
      <c r="K506" s="36">
        <f>ROWDATA!G511</f>
        <v>733.24121093999997</v>
      </c>
      <c r="L506" s="36">
        <f>ROWDATA!H511</f>
        <v>585.85424805000002</v>
      </c>
      <c r="M506" s="36">
        <f>ROWDATA!H511</f>
        <v>585.85424805000002</v>
      </c>
    </row>
    <row r="507" spans="1:13" x14ac:dyDescent="0.2">
      <c r="A507" s="34">
        <f>ROWDATA!B512</f>
        <v>43994.59652777778</v>
      </c>
      <c r="B507" s="36">
        <f>ROWDATA!C512</f>
        <v>532.50708008000004</v>
      </c>
      <c r="C507" s="36">
        <f>ROWDATA!C512</f>
        <v>532.50708008000004</v>
      </c>
      <c r="D507" s="36">
        <f>ROWDATA!D512</f>
        <v>652.08996581999997</v>
      </c>
      <c r="E507" s="36">
        <f>ROWDATA!D512</f>
        <v>652.08996581999997</v>
      </c>
      <c r="F507" s="36">
        <f>ROWDATA!E512</f>
        <v>776.81701659999999</v>
      </c>
      <c r="G507" s="36">
        <f>ROWDATA!E512</f>
        <v>776.81701659999999</v>
      </c>
      <c r="H507" s="36">
        <f>ROWDATA!E512</f>
        <v>776.81701659999999</v>
      </c>
      <c r="I507" s="36">
        <f>ROWDATA!F512</f>
        <v>507.99392699999999</v>
      </c>
      <c r="J507" s="36">
        <f>ROWDATA!F512</f>
        <v>507.99392699999999</v>
      </c>
      <c r="K507" s="36">
        <f>ROWDATA!G512</f>
        <v>677.61767578000001</v>
      </c>
      <c r="L507" s="36">
        <f>ROWDATA!H512</f>
        <v>649.41101074000005</v>
      </c>
      <c r="M507" s="36">
        <f>ROWDATA!H512</f>
        <v>649.41101074000005</v>
      </c>
    </row>
    <row r="508" spans="1:13" x14ac:dyDescent="0.2">
      <c r="A508" s="34">
        <f>ROWDATA!B513</f>
        <v>43994.597222222219</v>
      </c>
      <c r="B508" s="36">
        <f>ROWDATA!C513</f>
        <v>662.12054443</v>
      </c>
      <c r="C508" s="36">
        <f>ROWDATA!C513</f>
        <v>662.12054443</v>
      </c>
      <c r="D508" s="36">
        <f>ROWDATA!D513</f>
        <v>587.28527831999997</v>
      </c>
      <c r="E508" s="36">
        <f>ROWDATA!D513</f>
        <v>587.28527831999997</v>
      </c>
      <c r="F508" s="36">
        <f>ROWDATA!E513</f>
        <v>710.91418456999997</v>
      </c>
      <c r="G508" s="36">
        <f>ROWDATA!E513</f>
        <v>710.91418456999997</v>
      </c>
      <c r="H508" s="36">
        <f>ROWDATA!E513</f>
        <v>710.91418456999997</v>
      </c>
      <c r="I508" s="36">
        <f>ROWDATA!F513</f>
        <v>507.08624268</v>
      </c>
      <c r="J508" s="36">
        <f>ROWDATA!F513</f>
        <v>507.08624268</v>
      </c>
      <c r="K508" s="36">
        <f>ROWDATA!G513</f>
        <v>644.44201659999999</v>
      </c>
      <c r="L508" s="36">
        <f>ROWDATA!H513</f>
        <v>679.02832031000003</v>
      </c>
      <c r="M508" s="36">
        <f>ROWDATA!H513</f>
        <v>679.02832031000003</v>
      </c>
    </row>
    <row r="509" spans="1:13" x14ac:dyDescent="0.2">
      <c r="A509" s="34">
        <f>ROWDATA!B514</f>
        <v>43994.597916666666</v>
      </c>
      <c r="B509" s="36">
        <f>ROWDATA!C514</f>
        <v>593.08264159999999</v>
      </c>
      <c r="C509" s="36">
        <f>ROWDATA!C514</f>
        <v>593.08264159999999</v>
      </c>
      <c r="D509" s="36">
        <f>ROWDATA!D514</f>
        <v>556.43634033000001</v>
      </c>
      <c r="E509" s="36">
        <f>ROWDATA!D514</f>
        <v>556.43634033000001</v>
      </c>
      <c r="F509" s="36">
        <f>ROWDATA!E514</f>
        <v>570.13153076000003</v>
      </c>
      <c r="G509" s="36">
        <f>ROWDATA!E514</f>
        <v>570.13153076000003</v>
      </c>
      <c r="H509" s="36">
        <f>ROWDATA!E514</f>
        <v>570.13153076000003</v>
      </c>
      <c r="I509" s="36">
        <f>ROWDATA!F514</f>
        <v>561.29370116999996</v>
      </c>
      <c r="J509" s="36">
        <f>ROWDATA!F514</f>
        <v>561.29370116999996</v>
      </c>
      <c r="K509" s="36">
        <f>ROWDATA!G514</f>
        <v>739.16345215000001</v>
      </c>
      <c r="L509" s="36">
        <f>ROWDATA!H514</f>
        <v>737.96667479999996</v>
      </c>
      <c r="M509" s="36">
        <f>ROWDATA!H514</f>
        <v>737.96667479999996</v>
      </c>
    </row>
    <row r="510" spans="1:13" x14ac:dyDescent="0.2">
      <c r="A510" s="34">
        <f>ROWDATA!B515</f>
        <v>43994.598611111112</v>
      </c>
      <c r="B510" s="36">
        <f>ROWDATA!C515</f>
        <v>561.06170654000005</v>
      </c>
      <c r="C510" s="36">
        <f>ROWDATA!C515</f>
        <v>561.06170654000005</v>
      </c>
      <c r="D510" s="36">
        <f>ROWDATA!D515</f>
        <v>533.89233397999999</v>
      </c>
      <c r="E510" s="36">
        <f>ROWDATA!D515</f>
        <v>533.89233397999999</v>
      </c>
      <c r="F510" s="36">
        <f>ROWDATA!E515</f>
        <v>555.66217041000004</v>
      </c>
      <c r="G510" s="36">
        <f>ROWDATA!E515</f>
        <v>555.66217041000004</v>
      </c>
      <c r="H510" s="36">
        <f>ROWDATA!E515</f>
        <v>555.66217041000004</v>
      </c>
      <c r="I510" s="36">
        <f>ROWDATA!F515</f>
        <v>716.89300536999997</v>
      </c>
      <c r="J510" s="36">
        <f>ROWDATA!F515</f>
        <v>716.89300536999997</v>
      </c>
      <c r="K510" s="36">
        <f>ROWDATA!G515</f>
        <v>781.17724609000004</v>
      </c>
      <c r="L510" s="36">
        <f>ROWDATA!H515</f>
        <v>829.94329833999996</v>
      </c>
      <c r="M510" s="36">
        <f>ROWDATA!H515</f>
        <v>829.94329833999996</v>
      </c>
    </row>
    <row r="511" spans="1:13" x14ac:dyDescent="0.2">
      <c r="A511" s="34">
        <f>ROWDATA!B516</f>
        <v>43994.599305555559</v>
      </c>
      <c r="B511" s="36">
        <f>ROWDATA!C516</f>
        <v>539.97235106999995</v>
      </c>
      <c r="C511" s="36">
        <f>ROWDATA!C516</f>
        <v>539.97235106999995</v>
      </c>
      <c r="D511" s="36">
        <f>ROWDATA!D516</f>
        <v>574.25469970999995</v>
      </c>
      <c r="E511" s="36">
        <f>ROWDATA!D516</f>
        <v>574.25469970999995</v>
      </c>
      <c r="F511" s="36">
        <f>ROWDATA!E516</f>
        <v>671.15270996000004</v>
      </c>
      <c r="G511" s="36">
        <f>ROWDATA!E516</f>
        <v>671.15270996000004</v>
      </c>
      <c r="H511" s="36">
        <f>ROWDATA!E516</f>
        <v>671.15270996000004</v>
      </c>
      <c r="I511" s="36">
        <f>ROWDATA!F516</f>
        <v>798.20440673999997</v>
      </c>
      <c r="J511" s="36">
        <f>ROWDATA!F516</f>
        <v>798.20440673999997</v>
      </c>
      <c r="K511" s="36">
        <f>ROWDATA!G516</f>
        <v>907.12799071999996</v>
      </c>
      <c r="L511" s="36">
        <f>ROWDATA!H516</f>
        <v>776.10723876999998</v>
      </c>
      <c r="M511" s="36">
        <f>ROWDATA!H516</f>
        <v>776.10723876999998</v>
      </c>
    </row>
    <row r="512" spans="1:13" x14ac:dyDescent="0.2">
      <c r="A512" s="34">
        <f>ROWDATA!B517</f>
        <v>43994.6</v>
      </c>
      <c r="B512" s="36">
        <f>ROWDATA!C517</f>
        <v>581.50616454999999</v>
      </c>
      <c r="C512" s="36">
        <f>ROWDATA!C517</f>
        <v>581.50616454999999</v>
      </c>
      <c r="D512" s="36">
        <f>ROWDATA!D517</f>
        <v>587.06518555000002</v>
      </c>
      <c r="E512" s="36">
        <f>ROWDATA!D517</f>
        <v>587.06518555000002</v>
      </c>
      <c r="F512" s="36">
        <f>ROWDATA!E517</f>
        <v>785.72619628999996</v>
      </c>
      <c r="G512" s="36">
        <f>ROWDATA!E517</f>
        <v>785.72619628999996</v>
      </c>
      <c r="H512" s="36">
        <f>ROWDATA!E517</f>
        <v>785.72619628999996</v>
      </c>
      <c r="I512" s="36">
        <f>ROWDATA!F517</f>
        <v>528.08917236000002</v>
      </c>
      <c r="J512" s="36">
        <f>ROWDATA!F517</f>
        <v>528.08917236000002</v>
      </c>
      <c r="K512" s="36">
        <f>ROWDATA!G517</f>
        <v>847.10571288999995</v>
      </c>
      <c r="L512" s="36">
        <f>ROWDATA!H517</f>
        <v>739.11468506000006</v>
      </c>
      <c r="M512" s="36">
        <f>ROWDATA!H517</f>
        <v>739.11468506000006</v>
      </c>
    </row>
    <row r="513" spans="1:13" x14ac:dyDescent="0.2">
      <c r="A513" s="34">
        <f>ROWDATA!B518</f>
        <v>43994.600694444445</v>
      </c>
      <c r="B513" s="36">
        <f>ROWDATA!C518</f>
        <v>514.80346680000002</v>
      </c>
      <c r="C513" s="36">
        <f>ROWDATA!C518</f>
        <v>514.80346680000002</v>
      </c>
      <c r="D513" s="36">
        <f>ROWDATA!D518</f>
        <v>485.09866333000002</v>
      </c>
      <c r="E513" s="36">
        <f>ROWDATA!D518</f>
        <v>485.09866333000002</v>
      </c>
      <c r="F513" s="36">
        <f>ROWDATA!E518</f>
        <v>811.35784911999997</v>
      </c>
      <c r="G513" s="36">
        <f>ROWDATA!E518</f>
        <v>811.35784911999997</v>
      </c>
      <c r="H513" s="36">
        <f>ROWDATA!E518</f>
        <v>811.35784911999997</v>
      </c>
      <c r="I513" s="36">
        <f>ROWDATA!F518</f>
        <v>504.39633178999998</v>
      </c>
      <c r="J513" s="36">
        <f>ROWDATA!F518</f>
        <v>504.39633178999998</v>
      </c>
      <c r="K513" s="36">
        <f>ROWDATA!G518</f>
        <v>829.88110352000001</v>
      </c>
      <c r="L513" s="36">
        <f>ROWDATA!H518</f>
        <v>834.45349121000004</v>
      </c>
      <c r="M513" s="36">
        <f>ROWDATA!H518</f>
        <v>834.45349121000004</v>
      </c>
    </row>
    <row r="514" spans="1:13" x14ac:dyDescent="0.2">
      <c r="A514" s="34">
        <f>ROWDATA!B519</f>
        <v>43994.601388888892</v>
      </c>
      <c r="B514" s="36">
        <f>ROWDATA!C519</f>
        <v>466.15731812000001</v>
      </c>
      <c r="C514" s="36">
        <f>ROWDATA!C519</f>
        <v>466.15731812000001</v>
      </c>
      <c r="D514" s="36">
        <f>ROWDATA!D519</f>
        <v>478.86563109999997</v>
      </c>
      <c r="E514" s="36">
        <f>ROWDATA!D519</f>
        <v>478.86563109999997</v>
      </c>
      <c r="F514" s="36">
        <f>ROWDATA!E519</f>
        <v>541.25445557</v>
      </c>
      <c r="G514" s="36">
        <f>ROWDATA!E519</f>
        <v>541.25445557</v>
      </c>
      <c r="H514" s="36">
        <f>ROWDATA!E519</f>
        <v>541.25445557</v>
      </c>
      <c r="I514" s="36">
        <f>ROWDATA!F519</f>
        <v>495.79092407000002</v>
      </c>
      <c r="J514" s="36">
        <f>ROWDATA!F519</f>
        <v>495.79092407000002</v>
      </c>
      <c r="K514" s="36">
        <f>ROWDATA!G519</f>
        <v>899.65136718999997</v>
      </c>
      <c r="L514" s="36">
        <f>ROWDATA!H519</f>
        <v>666.61541748000002</v>
      </c>
      <c r="M514" s="36">
        <f>ROWDATA!H519</f>
        <v>666.61541748000002</v>
      </c>
    </row>
    <row r="515" spans="1:13" x14ac:dyDescent="0.2">
      <c r="A515" s="34">
        <f>ROWDATA!B520</f>
        <v>43994.602083333331</v>
      </c>
      <c r="B515" s="36">
        <f>ROWDATA!C520</f>
        <v>459.90093994</v>
      </c>
      <c r="C515" s="36">
        <f>ROWDATA!C520</f>
        <v>459.90093994</v>
      </c>
      <c r="D515" s="36">
        <f>ROWDATA!D520</f>
        <v>489.36871337999997</v>
      </c>
      <c r="E515" s="36">
        <f>ROWDATA!D520</f>
        <v>489.36871337999997</v>
      </c>
      <c r="F515" s="36">
        <f>ROWDATA!E520</f>
        <v>489.52148438</v>
      </c>
      <c r="G515" s="36">
        <f>ROWDATA!E520</f>
        <v>489.52148438</v>
      </c>
      <c r="H515" s="36">
        <f>ROWDATA!E520</f>
        <v>489.52148438</v>
      </c>
      <c r="I515" s="36">
        <f>ROWDATA!F520</f>
        <v>482.35556029999998</v>
      </c>
      <c r="J515" s="36">
        <f>ROWDATA!F520</f>
        <v>482.35556029999998</v>
      </c>
      <c r="K515" s="36">
        <f>ROWDATA!G520</f>
        <v>900.64709473000005</v>
      </c>
      <c r="L515" s="36">
        <f>ROWDATA!H520</f>
        <v>556.67279053000004</v>
      </c>
      <c r="M515" s="36">
        <f>ROWDATA!H520</f>
        <v>556.67279053000004</v>
      </c>
    </row>
    <row r="516" spans="1:13" x14ac:dyDescent="0.2">
      <c r="A516" s="34">
        <f>ROWDATA!B521</f>
        <v>43994.602777777778</v>
      </c>
      <c r="B516" s="36">
        <f>ROWDATA!C521</f>
        <v>460.40090942</v>
      </c>
      <c r="C516" s="36">
        <f>ROWDATA!C521</f>
        <v>460.40090942</v>
      </c>
      <c r="D516" s="36">
        <f>ROWDATA!D521</f>
        <v>486.85690308</v>
      </c>
      <c r="E516" s="36">
        <f>ROWDATA!D521</f>
        <v>486.85690308</v>
      </c>
      <c r="F516" s="36">
        <f>ROWDATA!E521</f>
        <v>490.95770263999998</v>
      </c>
      <c r="G516" s="36">
        <f>ROWDATA!E521</f>
        <v>490.95770263999998</v>
      </c>
      <c r="H516" s="36">
        <f>ROWDATA!E521</f>
        <v>490.95770263999998</v>
      </c>
      <c r="I516" s="36">
        <f>ROWDATA!F521</f>
        <v>523.55157470999995</v>
      </c>
      <c r="J516" s="36">
        <f>ROWDATA!F521</f>
        <v>523.55157470999995</v>
      </c>
      <c r="K516" s="36">
        <f>ROWDATA!G521</f>
        <v>666.59399413999995</v>
      </c>
      <c r="L516" s="36">
        <f>ROWDATA!H521</f>
        <v>487.33410644999998</v>
      </c>
      <c r="M516" s="36">
        <f>ROWDATA!H521</f>
        <v>487.33410644999998</v>
      </c>
    </row>
    <row r="517" spans="1:13" x14ac:dyDescent="0.2">
      <c r="A517" s="34">
        <f>ROWDATA!B522</f>
        <v>43994.603472222225</v>
      </c>
      <c r="B517" s="36">
        <f>ROWDATA!C522</f>
        <v>466.38302612000001</v>
      </c>
      <c r="C517" s="36">
        <f>ROWDATA!C522</f>
        <v>466.38302612000001</v>
      </c>
      <c r="D517" s="36">
        <f>ROWDATA!D522</f>
        <v>508.11398315000002</v>
      </c>
      <c r="E517" s="36">
        <f>ROWDATA!D522</f>
        <v>508.11398315000002</v>
      </c>
      <c r="F517" s="36">
        <f>ROWDATA!E522</f>
        <v>474.04794312000001</v>
      </c>
      <c r="G517" s="36">
        <f>ROWDATA!E522</f>
        <v>474.04794312000001</v>
      </c>
      <c r="H517" s="36">
        <f>ROWDATA!E522</f>
        <v>474.04794312000001</v>
      </c>
      <c r="I517" s="36">
        <f>ROWDATA!F522</f>
        <v>551.81372069999998</v>
      </c>
      <c r="J517" s="36">
        <f>ROWDATA!F522</f>
        <v>551.81372069999998</v>
      </c>
      <c r="K517" s="36">
        <f>ROWDATA!G522</f>
        <v>517.95556640999996</v>
      </c>
      <c r="L517" s="36">
        <f>ROWDATA!H522</f>
        <v>474.90762329</v>
      </c>
      <c r="M517" s="36">
        <f>ROWDATA!H522</f>
        <v>474.90762329</v>
      </c>
    </row>
    <row r="518" spans="1:13" x14ac:dyDescent="0.2">
      <c r="A518" s="34">
        <f>ROWDATA!B523</f>
        <v>43994.604166666664</v>
      </c>
      <c r="B518" s="36">
        <f>ROWDATA!C523</f>
        <v>484.4581604</v>
      </c>
      <c r="C518" s="36">
        <f>ROWDATA!C523</f>
        <v>484.4581604</v>
      </c>
      <c r="D518" s="36">
        <f>ROWDATA!D523</f>
        <v>526.54492187999995</v>
      </c>
      <c r="E518" s="36">
        <f>ROWDATA!D523</f>
        <v>526.54492187999995</v>
      </c>
      <c r="F518" s="36">
        <f>ROWDATA!E523</f>
        <v>512.42303466999999</v>
      </c>
      <c r="G518" s="36">
        <f>ROWDATA!E523</f>
        <v>512.42303466999999</v>
      </c>
      <c r="H518" s="36">
        <f>ROWDATA!E523</f>
        <v>512.42303466999999</v>
      </c>
      <c r="I518" s="36">
        <f>ROWDATA!F523</f>
        <v>583.05627441000001</v>
      </c>
      <c r="J518" s="36">
        <f>ROWDATA!F523</f>
        <v>583.05627441000001</v>
      </c>
      <c r="K518" s="36">
        <f>ROWDATA!G523</f>
        <v>410.64703369</v>
      </c>
      <c r="L518" s="36">
        <f>ROWDATA!H523</f>
        <v>469.80062865999997</v>
      </c>
      <c r="M518" s="36">
        <f>ROWDATA!H523</f>
        <v>469.80062865999997</v>
      </c>
    </row>
    <row r="519" spans="1:13" x14ac:dyDescent="0.2">
      <c r="A519" s="34">
        <f>ROWDATA!B524</f>
        <v>43994.604861111111</v>
      </c>
      <c r="B519" s="36">
        <f>ROWDATA!C524</f>
        <v>550.77514647999999</v>
      </c>
      <c r="C519" s="36">
        <f>ROWDATA!C524</f>
        <v>550.77514647999999</v>
      </c>
      <c r="D519" s="36">
        <f>ROWDATA!D524</f>
        <v>468.58239745999998</v>
      </c>
      <c r="E519" s="36">
        <f>ROWDATA!D524</f>
        <v>468.58239745999998</v>
      </c>
      <c r="F519" s="36">
        <f>ROWDATA!E524</f>
        <v>511.14144897</v>
      </c>
      <c r="G519" s="36">
        <f>ROWDATA!E524</f>
        <v>511.14144897</v>
      </c>
      <c r="H519" s="36">
        <f>ROWDATA!E524</f>
        <v>511.14144897</v>
      </c>
      <c r="I519" s="36">
        <f>ROWDATA!F524</f>
        <v>689.18798828000001</v>
      </c>
      <c r="J519" s="36">
        <f>ROWDATA!F524</f>
        <v>689.18798828000001</v>
      </c>
      <c r="K519" s="36">
        <f>ROWDATA!G524</f>
        <v>415.41702271000003</v>
      </c>
      <c r="L519" s="36">
        <f>ROWDATA!H524</f>
        <v>471.74710083000002</v>
      </c>
      <c r="M519" s="36">
        <f>ROWDATA!H524</f>
        <v>471.74710083000002</v>
      </c>
    </row>
    <row r="520" spans="1:13" x14ac:dyDescent="0.2">
      <c r="A520" s="34">
        <f>ROWDATA!B525</f>
        <v>43994.605555555558</v>
      </c>
      <c r="B520" s="36">
        <f>ROWDATA!C525</f>
        <v>464.41564941000001</v>
      </c>
      <c r="C520" s="36">
        <f>ROWDATA!C525</f>
        <v>464.41564941000001</v>
      </c>
      <c r="D520" s="36">
        <f>ROWDATA!D525</f>
        <v>468.04870605000002</v>
      </c>
      <c r="E520" s="36">
        <f>ROWDATA!D525</f>
        <v>468.04870605000002</v>
      </c>
      <c r="F520" s="36">
        <f>ROWDATA!E525</f>
        <v>570.11614989999998</v>
      </c>
      <c r="G520" s="36">
        <f>ROWDATA!E525</f>
        <v>570.11614989999998</v>
      </c>
      <c r="H520" s="36">
        <f>ROWDATA!E525</f>
        <v>570.11614989999998</v>
      </c>
      <c r="I520" s="36">
        <f>ROWDATA!F525</f>
        <v>566.72222899999997</v>
      </c>
      <c r="J520" s="36">
        <f>ROWDATA!F525</f>
        <v>566.72222899999997</v>
      </c>
      <c r="K520" s="36">
        <f>ROWDATA!G525</f>
        <v>466.59069823999999</v>
      </c>
      <c r="L520" s="36">
        <f>ROWDATA!H525</f>
        <v>486.95123290999999</v>
      </c>
      <c r="M520" s="36">
        <f>ROWDATA!H525</f>
        <v>486.95123290999999</v>
      </c>
    </row>
    <row r="521" spans="1:13" x14ac:dyDescent="0.2">
      <c r="A521" s="34">
        <f>ROWDATA!B526</f>
        <v>43994.606249999997</v>
      </c>
      <c r="B521" s="36">
        <f>ROWDATA!C526</f>
        <v>460.93286132999998</v>
      </c>
      <c r="C521" s="36">
        <f>ROWDATA!C526</f>
        <v>460.93286132999998</v>
      </c>
      <c r="D521" s="36">
        <f>ROWDATA!D526</f>
        <v>466.65155028999999</v>
      </c>
      <c r="E521" s="36">
        <f>ROWDATA!D526</f>
        <v>466.65155028999999</v>
      </c>
      <c r="F521" s="36">
        <f>ROWDATA!E526</f>
        <v>724.88854979999996</v>
      </c>
      <c r="G521" s="36">
        <f>ROWDATA!E526</f>
        <v>724.88854979999996</v>
      </c>
      <c r="H521" s="36">
        <f>ROWDATA!E526</f>
        <v>724.88854979999996</v>
      </c>
      <c r="I521" s="36">
        <f>ROWDATA!F526</f>
        <v>654.90362548999997</v>
      </c>
      <c r="J521" s="36">
        <f>ROWDATA!F526</f>
        <v>654.90362548999997</v>
      </c>
      <c r="K521" s="36">
        <f>ROWDATA!G526</f>
        <v>476.93344115999997</v>
      </c>
      <c r="L521" s="36">
        <f>ROWDATA!H526</f>
        <v>571.71240234000004</v>
      </c>
      <c r="M521" s="36">
        <f>ROWDATA!H526</f>
        <v>571.71240234000004</v>
      </c>
    </row>
    <row r="522" spans="1:13" x14ac:dyDescent="0.2">
      <c r="A522" s="34">
        <f>ROWDATA!B527</f>
        <v>43994.606944444444</v>
      </c>
      <c r="B522" s="36">
        <f>ROWDATA!C527</f>
        <v>461.57781982</v>
      </c>
      <c r="C522" s="36">
        <f>ROWDATA!C527</f>
        <v>461.57781982</v>
      </c>
      <c r="D522" s="36">
        <f>ROWDATA!D527</f>
        <v>484.31350708000002</v>
      </c>
      <c r="E522" s="36">
        <f>ROWDATA!D527</f>
        <v>484.31350708000002</v>
      </c>
      <c r="F522" s="36">
        <f>ROWDATA!E527</f>
        <v>551.13745116999996</v>
      </c>
      <c r="G522" s="36">
        <f>ROWDATA!E527</f>
        <v>551.13745116999996</v>
      </c>
      <c r="H522" s="36">
        <f>ROWDATA!E527</f>
        <v>551.13745116999996</v>
      </c>
      <c r="I522" s="36">
        <f>ROWDATA!F527</f>
        <v>583.47784423999997</v>
      </c>
      <c r="J522" s="36">
        <f>ROWDATA!F527</f>
        <v>583.47784423999997</v>
      </c>
      <c r="K522" s="36">
        <f>ROWDATA!G527</f>
        <v>491.62686157000002</v>
      </c>
      <c r="L522" s="36">
        <f>ROWDATA!H527</f>
        <v>567.22052001999998</v>
      </c>
      <c r="M522" s="36">
        <f>ROWDATA!H527</f>
        <v>567.22052001999998</v>
      </c>
    </row>
    <row r="523" spans="1:13" x14ac:dyDescent="0.2">
      <c r="A523" s="34">
        <f>ROWDATA!B528</f>
        <v>43994.607638888891</v>
      </c>
      <c r="B523" s="36">
        <f>ROWDATA!C528</f>
        <v>494.45501709000001</v>
      </c>
      <c r="C523" s="36">
        <f>ROWDATA!C528</f>
        <v>494.45501709000001</v>
      </c>
      <c r="D523" s="36">
        <f>ROWDATA!D528</f>
        <v>530.43847656000003</v>
      </c>
      <c r="E523" s="36">
        <f>ROWDATA!D528</f>
        <v>530.43847656000003</v>
      </c>
      <c r="F523" s="36">
        <f>ROWDATA!E528</f>
        <v>645.42675781000003</v>
      </c>
      <c r="G523" s="36">
        <f>ROWDATA!E528</f>
        <v>645.42675781000003</v>
      </c>
      <c r="H523" s="36">
        <f>ROWDATA!E528</f>
        <v>645.42675781000003</v>
      </c>
      <c r="I523" s="36">
        <f>ROWDATA!F528</f>
        <v>1067.94921875</v>
      </c>
      <c r="J523" s="36">
        <f>ROWDATA!F528</f>
        <v>1067.94921875</v>
      </c>
      <c r="K523" s="36">
        <f>ROWDATA!G528</f>
        <v>572.13208008000004</v>
      </c>
      <c r="L523" s="36">
        <f>ROWDATA!H528</f>
        <v>588.43298340000001</v>
      </c>
      <c r="M523" s="36">
        <f>ROWDATA!H528</f>
        <v>588.43298340000001</v>
      </c>
    </row>
    <row r="524" spans="1:13" x14ac:dyDescent="0.2">
      <c r="A524" s="34">
        <f>ROWDATA!B529</f>
        <v>43994.60833333333</v>
      </c>
      <c r="B524" s="36">
        <f>ROWDATA!C529</f>
        <v>521.31732178000004</v>
      </c>
      <c r="C524" s="36">
        <f>ROWDATA!C529</f>
        <v>521.31732178000004</v>
      </c>
      <c r="D524" s="36">
        <f>ROWDATA!D529</f>
        <v>524.86523437999995</v>
      </c>
      <c r="E524" s="36">
        <f>ROWDATA!D529</f>
        <v>524.86523437999995</v>
      </c>
      <c r="F524" s="36">
        <f>ROWDATA!E529</f>
        <v>533.88830566000001</v>
      </c>
      <c r="G524" s="36">
        <f>ROWDATA!E529</f>
        <v>533.88830566000001</v>
      </c>
      <c r="H524" s="36">
        <f>ROWDATA!E529</f>
        <v>533.88830566000001</v>
      </c>
      <c r="I524" s="36">
        <f>ROWDATA!F529</f>
        <v>646.83441161999997</v>
      </c>
      <c r="J524" s="36">
        <f>ROWDATA!F529</f>
        <v>646.83441161999997</v>
      </c>
      <c r="K524" s="36">
        <f>ROWDATA!G529</f>
        <v>542.71179199000005</v>
      </c>
      <c r="L524" s="36">
        <f>ROWDATA!H529</f>
        <v>826.91430663999995</v>
      </c>
      <c r="M524" s="36">
        <f>ROWDATA!H529</f>
        <v>826.91430663999995</v>
      </c>
    </row>
    <row r="525" spans="1:13" x14ac:dyDescent="0.2">
      <c r="A525" s="34">
        <f>ROWDATA!B530</f>
        <v>43994.609027777777</v>
      </c>
      <c r="B525" s="36">
        <f>ROWDATA!C530</f>
        <v>496.55111693999999</v>
      </c>
      <c r="C525" s="36">
        <f>ROWDATA!C530</f>
        <v>496.55111693999999</v>
      </c>
      <c r="D525" s="36">
        <f>ROWDATA!D530</f>
        <v>464.39065552</v>
      </c>
      <c r="E525" s="36">
        <f>ROWDATA!D530</f>
        <v>464.39065552</v>
      </c>
      <c r="F525" s="36">
        <f>ROWDATA!E530</f>
        <v>686.23889159999999</v>
      </c>
      <c r="G525" s="36">
        <f>ROWDATA!E530</f>
        <v>686.23889159999999</v>
      </c>
      <c r="H525" s="36">
        <f>ROWDATA!E530</f>
        <v>686.23889159999999</v>
      </c>
      <c r="I525" s="36">
        <f>ROWDATA!F530</f>
        <v>506.38977051000001</v>
      </c>
      <c r="J525" s="36">
        <f>ROWDATA!F530</f>
        <v>506.38977051000001</v>
      </c>
      <c r="K525" s="36">
        <f>ROWDATA!G530</f>
        <v>665.66815185999997</v>
      </c>
      <c r="L525" s="36">
        <f>ROWDATA!H530</f>
        <v>631.29187012</v>
      </c>
      <c r="M525" s="36">
        <f>ROWDATA!H530</f>
        <v>631.29187012</v>
      </c>
    </row>
    <row r="526" spans="1:13" x14ac:dyDescent="0.2">
      <c r="A526" s="34">
        <f>ROWDATA!B531</f>
        <v>43994.609722222223</v>
      </c>
      <c r="B526" s="36">
        <f>ROWDATA!C531</f>
        <v>453.77383422999998</v>
      </c>
      <c r="C526" s="36">
        <f>ROWDATA!C531</f>
        <v>453.77383422999998</v>
      </c>
      <c r="D526" s="36">
        <f>ROWDATA!D531</f>
        <v>458.51901244999999</v>
      </c>
      <c r="E526" s="36">
        <f>ROWDATA!D531</f>
        <v>458.51901244999999</v>
      </c>
      <c r="F526" s="36">
        <f>ROWDATA!E531</f>
        <v>515.46527100000003</v>
      </c>
      <c r="G526" s="36">
        <f>ROWDATA!E531</f>
        <v>515.46527100000003</v>
      </c>
      <c r="H526" s="36">
        <f>ROWDATA!E531</f>
        <v>515.46527100000003</v>
      </c>
      <c r="I526" s="36">
        <f>ROWDATA!F531</f>
        <v>494.65621948</v>
      </c>
      <c r="J526" s="36">
        <f>ROWDATA!F531</f>
        <v>494.65621948</v>
      </c>
      <c r="K526" s="36">
        <f>ROWDATA!G531</f>
        <v>558.64477538999995</v>
      </c>
      <c r="L526" s="36">
        <f>ROWDATA!H531</f>
        <v>756.00500488</v>
      </c>
      <c r="M526" s="36">
        <f>ROWDATA!H531</f>
        <v>756.00500488</v>
      </c>
    </row>
    <row r="527" spans="1:13" x14ac:dyDescent="0.2">
      <c r="A527" s="34">
        <f>ROWDATA!B532</f>
        <v>43994.61041666667</v>
      </c>
      <c r="B527" s="36">
        <f>ROWDATA!C532</f>
        <v>443.01873778999999</v>
      </c>
      <c r="C527" s="36">
        <f>ROWDATA!C532</f>
        <v>443.01873778999999</v>
      </c>
      <c r="D527" s="36">
        <f>ROWDATA!D532</f>
        <v>446.97961426000001</v>
      </c>
      <c r="E527" s="36">
        <f>ROWDATA!D532</f>
        <v>446.97961426000001</v>
      </c>
      <c r="F527" s="36">
        <f>ROWDATA!E532</f>
        <v>492.96548461999998</v>
      </c>
      <c r="G527" s="36">
        <f>ROWDATA!E532</f>
        <v>492.96548461999998</v>
      </c>
      <c r="H527" s="36">
        <f>ROWDATA!E532</f>
        <v>492.96548461999998</v>
      </c>
      <c r="I527" s="36">
        <f>ROWDATA!F532</f>
        <v>502.04617309999998</v>
      </c>
      <c r="J527" s="36">
        <f>ROWDATA!F532</f>
        <v>502.04617309999998</v>
      </c>
      <c r="K527" s="36">
        <f>ROWDATA!G532</f>
        <v>570.31555175999995</v>
      </c>
      <c r="L527" s="36">
        <f>ROWDATA!H532</f>
        <v>710.75994873000002</v>
      </c>
      <c r="M527" s="36">
        <f>ROWDATA!H532</f>
        <v>710.75994873000002</v>
      </c>
    </row>
    <row r="528" spans="1:13" x14ac:dyDescent="0.2">
      <c r="A528" s="34">
        <f>ROWDATA!B533</f>
        <v>43994.611111111109</v>
      </c>
      <c r="B528" s="36">
        <f>ROWDATA!C533</f>
        <v>436.48840331999997</v>
      </c>
      <c r="C528" s="36">
        <f>ROWDATA!C533</f>
        <v>436.48840331999997</v>
      </c>
      <c r="D528" s="36">
        <f>ROWDATA!D533</f>
        <v>445.12710571000002</v>
      </c>
      <c r="E528" s="36">
        <f>ROWDATA!D533</f>
        <v>445.12710571000002</v>
      </c>
      <c r="F528" s="36">
        <f>ROWDATA!E533</f>
        <v>490.21661376999998</v>
      </c>
      <c r="G528" s="36">
        <f>ROWDATA!E533</f>
        <v>490.21661376999998</v>
      </c>
      <c r="H528" s="36">
        <f>ROWDATA!E533</f>
        <v>490.21661376999998</v>
      </c>
      <c r="I528" s="36">
        <f>ROWDATA!F533</f>
        <v>513.86071776999995</v>
      </c>
      <c r="J528" s="36">
        <f>ROWDATA!F533</f>
        <v>513.86071776999995</v>
      </c>
      <c r="K528" s="36">
        <f>ROWDATA!G533</f>
        <v>859.98022461000005</v>
      </c>
      <c r="L528" s="36">
        <f>ROWDATA!H533</f>
        <v>617.83172606999995</v>
      </c>
      <c r="M528" s="36">
        <f>ROWDATA!H533</f>
        <v>617.83172606999995</v>
      </c>
    </row>
    <row r="529" spans="1:13" x14ac:dyDescent="0.2">
      <c r="A529" s="34">
        <f>ROWDATA!B534</f>
        <v>43994.611805555556</v>
      </c>
      <c r="B529" s="36">
        <f>ROWDATA!C534</f>
        <v>433.95678710999999</v>
      </c>
      <c r="C529" s="36">
        <f>ROWDATA!C534</f>
        <v>433.95678710999999</v>
      </c>
      <c r="D529" s="36">
        <f>ROWDATA!D534</f>
        <v>450.60632323999999</v>
      </c>
      <c r="E529" s="36">
        <f>ROWDATA!D534</f>
        <v>450.60632323999999</v>
      </c>
      <c r="F529" s="36">
        <f>ROWDATA!E534</f>
        <v>493.55221558</v>
      </c>
      <c r="G529" s="36">
        <f>ROWDATA!E534</f>
        <v>493.55221558</v>
      </c>
      <c r="H529" s="36">
        <f>ROWDATA!E534</f>
        <v>493.55221558</v>
      </c>
      <c r="I529" s="36">
        <f>ROWDATA!F534</f>
        <v>482.56646728999999</v>
      </c>
      <c r="J529" s="36">
        <f>ROWDATA!F534</f>
        <v>482.56646728999999</v>
      </c>
      <c r="K529" s="36">
        <f>ROWDATA!G534</f>
        <v>988.12817383000004</v>
      </c>
      <c r="L529" s="36">
        <f>ROWDATA!H534</f>
        <v>578.43377685999997</v>
      </c>
      <c r="M529" s="36">
        <f>ROWDATA!H534</f>
        <v>578.43377685999997</v>
      </c>
    </row>
    <row r="530" spans="1:13" x14ac:dyDescent="0.2">
      <c r="A530" s="34">
        <f>ROWDATA!B535</f>
        <v>43994.612500000003</v>
      </c>
      <c r="B530" s="36">
        <f>ROWDATA!C535</f>
        <v>439.68093871999997</v>
      </c>
      <c r="C530" s="36">
        <f>ROWDATA!C535</f>
        <v>439.68093871999997</v>
      </c>
      <c r="D530" s="36">
        <f>ROWDATA!D535</f>
        <v>443.30590819999998</v>
      </c>
      <c r="E530" s="36">
        <f>ROWDATA!D535</f>
        <v>443.30590819999998</v>
      </c>
      <c r="F530" s="36">
        <f>ROWDATA!E535</f>
        <v>515.75891113</v>
      </c>
      <c r="G530" s="36">
        <f>ROWDATA!E535</f>
        <v>515.75891113</v>
      </c>
      <c r="H530" s="36">
        <f>ROWDATA!E535</f>
        <v>515.75891113</v>
      </c>
      <c r="I530" s="36">
        <f>ROWDATA!F535</f>
        <v>485.38632202000002</v>
      </c>
      <c r="J530" s="36">
        <f>ROWDATA!F535</f>
        <v>485.38632202000002</v>
      </c>
      <c r="K530" s="36">
        <f>ROWDATA!G535</f>
        <v>645.66497803000004</v>
      </c>
      <c r="L530" s="36">
        <f>ROWDATA!H535</f>
        <v>499.77722168000003</v>
      </c>
      <c r="M530" s="36">
        <f>ROWDATA!H535</f>
        <v>499.77722168000003</v>
      </c>
    </row>
    <row r="531" spans="1:13" x14ac:dyDescent="0.2">
      <c r="A531" s="34">
        <f>ROWDATA!B536</f>
        <v>43994.613194444442</v>
      </c>
      <c r="B531" s="36">
        <f>ROWDATA!C536</f>
        <v>445.46984863</v>
      </c>
      <c r="C531" s="36">
        <f>ROWDATA!C536</f>
        <v>445.46984863</v>
      </c>
      <c r="D531" s="36">
        <f>ROWDATA!D536</f>
        <v>438.94134521000001</v>
      </c>
      <c r="E531" s="36">
        <f>ROWDATA!D536</f>
        <v>438.94134521000001</v>
      </c>
      <c r="F531" s="36">
        <f>ROWDATA!E536</f>
        <v>478.34094238</v>
      </c>
      <c r="G531" s="36">
        <f>ROWDATA!E536</f>
        <v>478.34094238</v>
      </c>
      <c r="H531" s="36">
        <f>ROWDATA!E536</f>
        <v>478.34094238</v>
      </c>
      <c r="I531" s="36">
        <f>ROWDATA!F536</f>
        <v>459.65002441000001</v>
      </c>
      <c r="J531" s="36">
        <f>ROWDATA!F536</f>
        <v>459.65002441000001</v>
      </c>
      <c r="K531" s="36">
        <f>ROWDATA!G536</f>
        <v>598.75732421999999</v>
      </c>
      <c r="L531" s="36">
        <f>ROWDATA!H536</f>
        <v>494.70355224999997</v>
      </c>
      <c r="M531" s="36">
        <f>ROWDATA!H536</f>
        <v>494.70355224999997</v>
      </c>
    </row>
    <row r="532" spans="1:13" x14ac:dyDescent="0.2">
      <c r="A532" s="34">
        <f>ROWDATA!B537</f>
        <v>43994.613888888889</v>
      </c>
      <c r="B532" s="36">
        <f>ROWDATA!C537</f>
        <v>430.73199462999997</v>
      </c>
      <c r="C532" s="36">
        <f>ROWDATA!C537</f>
        <v>430.73199462999997</v>
      </c>
      <c r="D532" s="36">
        <f>ROWDATA!D537</f>
        <v>421.68722534</v>
      </c>
      <c r="E532" s="36">
        <f>ROWDATA!D537</f>
        <v>421.68722534</v>
      </c>
      <c r="F532" s="36">
        <f>ROWDATA!E537</f>
        <v>474.60382079999999</v>
      </c>
      <c r="G532" s="36">
        <f>ROWDATA!E537</f>
        <v>474.60382079999999</v>
      </c>
      <c r="H532" s="36">
        <f>ROWDATA!E537</f>
        <v>474.60382079999999</v>
      </c>
      <c r="I532" s="36">
        <f>ROWDATA!F537</f>
        <v>432.24340819999998</v>
      </c>
      <c r="J532" s="36">
        <f>ROWDATA!F537</f>
        <v>432.24340819999998</v>
      </c>
      <c r="K532" s="36">
        <f>ROWDATA!G537</f>
        <v>504.73010254000002</v>
      </c>
      <c r="L532" s="36">
        <f>ROWDATA!H537</f>
        <v>468.05392455999998</v>
      </c>
      <c r="M532" s="36">
        <f>ROWDATA!H537</f>
        <v>468.05392455999998</v>
      </c>
    </row>
    <row r="533" spans="1:13" x14ac:dyDescent="0.2">
      <c r="A533" s="34">
        <f>ROWDATA!B538</f>
        <v>43994.614583333336</v>
      </c>
      <c r="B533" s="36">
        <f>ROWDATA!C538</f>
        <v>416.31665039000001</v>
      </c>
      <c r="C533" s="36">
        <f>ROWDATA!C538</f>
        <v>416.31665039000001</v>
      </c>
      <c r="D533" s="36">
        <f>ROWDATA!D538</f>
        <v>418.87698363999999</v>
      </c>
      <c r="E533" s="36">
        <f>ROWDATA!D538</f>
        <v>418.87698363999999</v>
      </c>
      <c r="F533" s="36">
        <f>ROWDATA!E538</f>
        <v>450.26553345000002</v>
      </c>
      <c r="G533" s="36">
        <f>ROWDATA!E538</f>
        <v>450.26553345000002</v>
      </c>
      <c r="H533" s="36">
        <f>ROWDATA!E538</f>
        <v>450.26553345000002</v>
      </c>
      <c r="I533" s="36">
        <f>ROWDATA!F538</f>
        <v>424.41494750999999</v>
      </c>
      <c r="J533" s="36">
        <f>ROWDATA!F538</f>
        <v>424.41494750999999</v>
      </c>
      <c r="K533" s="36">
        <f>ROWDATA!G538</f>
        <v>490.19409180000002</v>
      </c>
      <c r="L533" s="36">
        <f>ROWDATA!H538</f>
        <v>436.73123169000002</v>
      </c>
      <c r="M533" s="36">
        <f>ROWDATA!H538</f>
        <v>436.73123169000002</v>
      </c>
    </row>
    <row r="534" spans="1:13" x14ac:dyDescent="0.2">
      <c r="A534" s="34">
        <f>ROWDATA!B539</f>
        <v>43994.615277777775</v>
      </c>
      <c r="B534" s="36">
        <f>ROWDATA!C539</f>
        <v>413.75280762</v>
      </c>
      <c r="C534" s="36">
        <f>ROWDATA!C539</f>
        <v>413.75280762</v>
      </c>
      <c r="D534" s="36">
        <f>ROWDATA!D539</f>
        <v>427.87322998000002</v>
      </c>
      <c r="E534" s="36">
        <f>ROWDATA!D539</f>
        <v>427.87322998000002</v>
      </c>
      <c r="F534" s="36">
        <f>ROWDATA!E539</f>
        <v>433.38635254000002</v>
      </c>
      <c r="G534" s="36">
        <f>ROWDATA!E539</f>
        <v>433.38635254000002</v>
      </c>
      <c r="H534" s="36">
        <f>ROWDATA!E539</f>
        <v>433.38635254000002</v>
      </c>
      <c r="I534" s="36">
        <f>ROWDATA!F539</f>
        <v>422.12988281000003</v>
      </c>
      <c r="J534" s="36">
        <f>ROWDATA!F539</f>
        <v>422.12988281000003</v>
      </c>
      <c r="K534" s="36">
        <f>ROWDATA!G539</f>
        <v>470.92361449999999</v>
      </c>
      <c r="L534" s="36">
        <f>ROWDATA!H539</f>
        <v>423.390625</v>
      </c>
      <c r="M534" s="36">
        <f>ROWDATA!H539</f>
        <v>423.390625</v>
      </c>
    </row>
    <row r="535" spans="1:13" x14ac:dyDescent="0.2">
      <c r="A535" s="34">
        <f>ROWDATA!B540</f>
        <v>43994.615972222222</v>
      </c>
      <c r="B535" s="36">
        <f>ROWDATA!C540</f>
        <v>426.10427856000001</v>
      </c>
      <c r="C535" s="36">
        <f>ROWDATA!C540</f>
        <v>426.10427856000001</v>
      </c>
      <c r="D535" s="36">
        <f>ROWDATA!D540</f>
        <v>434.32583618000001</v>
      </c>
      <c r="E535" s="36">
        <f>ROWDATA!D540</f>
        <v>434.32583618000001</v>
      </c>
      <c r="F535" s="36">
        <f>ROWDATA!E540</f>
        <v>427.61062621999997</v>
      </c>
      <c r="G535" s="36">
        <f>ROWDATA!E540</f>
        <v>427.61062621999997</v>
      </c>
      <c r="H535" s="36">
        <f>ROWDATA!E540</f>
        <v>427.61062621999997</v>
      </c>
      <c r="I535" s="36">
        <f>ROWDATA!F540</f>
        <v>422.61599731000001</v>
      </c>
      <c r="J535" s="36">
        <f>ROWDATA!F540</f>
        <v>422.61599731000001</v>
      </c>
      <c r="K535" s="36">
        <f>ROWDATA!G540</f>
        <v>436.66235352000001</v>
      </c>
      <c r="L535" s="36">
        <f>ROWDATA!H540</f>
        <v>421.01190186000002</v>
      </c>
      <c r="M535" s="36">
        <f>ROWDATA!H540</f>
        <v>421.01190186000002</v>
      </c>
    </row>
    <row r="536" spans="1:13" x14ac:dyDescent="0.2">
      <c r="A536" s="34">
        <f>ROWDATA!B541</f>
        <v>43994.616666666669</v>
      </c>
      <c r="B536" s="36">
        <f>ROWDATA!C541</f>
        <v>430.34503174000002</v>
      </c>
      <c r="C536" s="36">
        <f>ROWDATA!C541</f>
        <v>430.34503174000002</v>
      </c>
      <c r="D536" s="36">
        <f>ROWDATA!D541</f>
        <v>427.71606444999998</v>
      </c>
      <c r="E536" s="36">
        <f>ROWDATA!D541</f>
        <v>427.71606444999998</v>
      </c>
      <c r="F536" s="36">
        <f>ROWDATA!E541</f>
        <v>426.88467407000002</v>
      </c>
      <c r="G536" s="36">
        <f>ROWDATA!E541</f>
        <v>426.88467407000002</v>
      </c>
      <c r="H536" s="36">
        <f>ROWDATA!E541</f>
        <v>426.88467407000002</v>
      </c>
      <c r="I536" s="36">
        <f>ROWDATA!F541</f>
        <v>429.55294800000001</v>
      </c>
      <c r="J536" s="36">
        <f>ROWDATA!F541</f>
        <v>429.55294800000001</v>
      </c>
      <c r="K536" s="36">
        <f>ROWDATA!G541</f>
        <v>426.40631103999999</v>
      </c>
      <c r="L536" s="36">
        <f>ROWDATA!H541</f>
        <v>422.04312134000003</v>
      </c>
      <c r="M536" s="36">
        <f>ROWDATA!H541</f>
        <v>422.04312134000003</v>
      </c>
    </row>
    <row r="537" spans="1:13" x14ac:dyDescent="0.2">
      <c r="A537" s="34">
        <f>ROWDATA!B542</f>
        <v>43994.617361111108</v>
      </c>
      <c r="B537" s="36">
        <f>ROWDATA!C542</f>
        <v>424.07241821000002</v>
      </c>
      <c r="C537" s="36">
        <f>ROWDATA!C542</f>
        <v>424.07241821000002</v>
      </c>
      <c r="D537" s="36">
        <f>ROWDATA!D542</f>
        <v>432.59866333000002</v>
      </c>
      <c r="E537" s="36">
        <f>ROWDATA!D542</f>
        <v>432.59866333000002</v>
      </c>
      <c r="F537" s="36">
        <f>ROWDATA!E542</f>
        <v>431.39422607</v>
      </c>
      <c r="G537" s="36">
        <f>ROWDATA!E542</f>
        <v>431.39422607</v>
      </c>
      <c r="H537" s="36">
        <f>ROWDATA!E542</f>
        <v>431.39422607</v>
      </c>
      <c r="I537" s="36">
        <f>ROWDATA!F542</f>
        <v>456.47344971000001</v>
      </c>
      <c r="J537" s="36">
        <f>ROWDATA!F542</f>
        <v>456.47344971000001</v>
      </c>
      <c r="K537" s="36">
        <f>ROWDATA!G542</f>
        <v>424.29238892000001</v>
      </c>
      <c r="L537" s="36">
        <f>ROWDATA!H542</f>
        <v>432.32284546</v>
      </c>
      <c r="M537" s="36">
        <f>ROWDATA!H542</f>
        <v>432.32284546</v>
      </c>
    </row>
    <row r="538" spans="1:13" x14ac:dyDescent="0.2">
      <c r="A538" s="34">
        <f>ROWDATA!B543</f>
        <v>43994.618055555555</v>
      </c>
      <c r="B538" s="36">
        <f>ROWDATA!C543</f>
        <v>429.68380737000001</v>
      </c>
      <c r="C538" s="36">
        <f>ROWDATA!C543</f>
        <v>429.68380737000001</v>
      </c>
      <c r="D538" s="36">
        <f>ROWDATA!D543</f>
        <v>438.75308228</v>
      </c>
      <c r="E538" s="36">
        <f>ROWDATA!D543</f>
        <v>438.75308228</v>
      </c>
      <c r="F538" s="36">
        <f>ROWDATA!E543</f>
        <v>448.01089478</v>
      </c>
      <c r="G538" s="36">
        <f>ROWDATA!E543</f>
        <v>448.01089478</v>
      </c>
      <c r="H538" s="36">
        <f>ROWDATA!E543</f>
        <v>448.01089478</v>
      </c>
      <c r="I538" s="36">
        <f>ROWDATA!F543</f>
        <v>429.74743652000001</v>
      </c>
      <c r="J538" s="36">
        <f>ROWDATA!F543</f>
        <v>429.74743652000001</v>
      </c>
      <c r="K538" s="36">
        <f>ROWDATA!G543</f>
        <v>436.48748778999999</v>
      </c>
      <c r="L538" s="36">
        <f>ROWDATA!H543</f>
        <v>423.04104613999999</v>
      </c>
      <c r="M538" s="36">
        <f>ROWDATA!H543</f>
        <v>423.04104613999999</v>
      </c>
    </row>
    <row r="539" spans="1:13" x14ac:dyDescent="0.2">
      <c r="A539" s="34">
        <f>ROWDATA!B544</f>
        <v>43994.618750000001</v>
      </c>
      <c r="B539" s="36">
        <f>ROWDATA!C544</f>
        <v>429.32910156000003</v>
      </c>
      <c r="C539" s="36">
        <f>ROWDATA!C544</f>
        <v>429.32910156000003</v>
      </c>
      <c r="D539" s="36">
        <f>ROWDATA!D544</f>
        <v>427.55914307</v>
      </c>
      <c r="E539" s="36">
        <f>ROWDATA!D544</f>
        <v>427.55914307</v>
      </c>
      <c r="F539" s="36">
        <f>ROWDATA!E544</f>
        <v>455.03762817</v>
      </c>
      <c r="G539" s="36">
        <f>ROWDATA!E544</f>
        <v>455.03762817</v>
      </c>
      <c r="H539" s="36">
        <f>ROWDATA!E544</f>
        <v>455.03762817</v>
      </c>
      <c r="I539" s="36">
        <f>ROWDATA!F544</f>
        <v>424.85263062000001</v>
      </c>
      <c r="J539" s="36">
        <f>ROWDATA!F544</f>
        <v>424.85263062000001</v>
      </c>
      <c r="K539" s="36">
        <f>ROWDATA!G544</f>
        <v>421.14749146000003</v>
      </c>
      <c r="L539" s="36">
        <f>ROWDATA!H544</f>
        <v>421.87667847</v>
      </c>
      <c r="M539" s="36">
        <f>ROWDATA!H544</f>
        <v>421.87667847</v>
      </c>
    </row>
    <row r="540" spans="1:13" x14ac:dyDescent="0.2">
      <c r="A540" s="34">
        <f>ROWDATA!B545</f>
        <v>43994.619444444441</v>
      </c>
      <c r="B540" s="36">
        <f>ROWDATA!C545</f>
        <v>425.65283203000001</v>
      </c>
      <c r="C540" s="36">
        <f>ROWDATA!C545</f>
        <v>425.65283203000001</v>
      </c>
      <c r="D540" s="36">
        <f>ROWDATA!D545</f>
        <v>440.02465819999998</v>
      </c>
      <c r="E540" s="36">
        <f>ROWDATA!D545</f>
        <v>440.02465819999998</v>
      </c>
      <c r="F540" s="36">
        <f>ROWDATA!E545</f>
        <v>454.04916381999999</v>
      </c>
      <c r="G540" s="36">
        <f>ROWDATA!E545</f>
        <v>454.04916381999999</v>
      </c>
      <c r="H540" s="36">
        <f>ROWDATA!E545</f>
        <v>454.04916381999999</v>
      </c>
      <c r="I540" s="36">
        <f>ROWDATA!F545</f>
        <v>440.00677489999998</v>
      </c>
      <c r="J540" s="36">
        <f>ROWDATA!F545</f>
        <v>440.00677489999998</v>
      </c>
      <c r="K540" s="36">
        <f>ROWDATA!G545</f>
        <v>417.84552001999998</v>
      </c>
      <c r="L540" s="36">
        <f>ROWDATA!H545</f>
        <v>423.30737305000002</v>
      </c>
      <c r="M540" s="36">
        <f>ROWDATA!H545</f>
        <v>423.30737305000002</v>
      </c>
    </row>
    <row r="541" spans="1:13" x14ac:dyDescent="0.2">
      <c r="A541" s="34">
        <f>ROWDATA!B546</f>
        <v>43994.620138888888</v>
      </c>
      <c r="B541" s="36">
        <f>ROWDATA!C546</f>
        <v>441.89007568</v>
      </c>
      <c r="C541" s="36">
        <f>ROWDATA!C546</f>
        <v>441.89007568</v>
      </c>
      <c r="D541" s="36">
        <f>ROWDATA!D546</f>
        <v>456.94900512999999</v>
      </c>
      <c r="E541" s="36">
        <f>ROWDATA!D546</f>
        <v>456.94900512999999</v>
      </c>
      <c r="F541" s="36">
        <f>ROWDATA!E546</f>
        <v>446.94534302</v>
      </c>
      <c r="G541" s="36">
        <f>ROWDATA!E546</f>
        <v>446.94534302</v>
      </c>
      <c r="H541" s="36">
        <f>ROWDATA!E546</f>
        <v>446.94534302</v>
      </c>
      <c r="I541" s="36">
        <f>ROWDATA!F546</f>
        <v>568.14831543000003</v>
      </c>
      <c r="J541" s="36">
        <f>ROWDATA!F546</f>
        <v>568.14831543000003</v>
      </c>
      <c r="K541" s="36">
        <f>ROWDATA!G546</f>
        <v>419.03356933999999</v>
      </c>
      <c r="L541" s="36">
        <f>ROWDATA!H546</f>
        <v>437.03030396000003</v>
      </c>
      <c r="M541" s="36">
        <f>ROWDATA!H546</f>
        <v>437.03030396000003</v>
      </c>
    </row>
    <row r="542" spans="1:13" x14ac:dyDescent="0.2">
      <c r="A542" s="34">
        <f>ROWDATA!B547</f>
        <v>43994.620833333334</v>
      </c>
      <c r="B542" s="36">
        <f>ROWDATA!C547</f>
        <v>451.80670165999999</v>
      </c>
      <c r="C542" s="36">
        <f>ROWDATA!C547</f>
        <v>451.80670165999999</v>
      </c>
      <c r="D542" s="36">
        <f>ROWDATA!D547</f>
        <v>749.05926513999998</v>
      </c>
      <c r="E542" s="36">
        <f>ROWDATA!D547</f>
        <v>749.05926513999998</v>
      </c>
      <c r="F542" s="36">
        <f>ROWDATA!E547</f>
        <v>436.73764038000002</v>
      </c>
      <c r="G542" s="36">
        <f>ROWDATA!E547</f>
        <v>436.73764038000002</v>
      </c>
      <c r="H542" s="36">
        <f>ROWDATA!E547</f>
        <v>436.73764038000002</v>
      </c>
      <c r="I542" s="36">
        <f>ROWDATA!F547</f>
        <v>527.95947265999996</v>
      </c>
      <c r="J542" s="36">
        <f>ROWDATA!F547</f>
        <v>527.95947265999996</v>
      </c>
      <c r="K542" s="36">
        <f>ROWDATA!G547</f>
        <v>427.89144897</v>
      </c>
      <c r="L542" s="36">
        <f>ROWDATA!H547</f>
        <v>420.57940674000002</v>
      </c>
      <c r="M542" s="36">
        <f>ROWDATA!H547</f>
        <v>420.57940674000002</v>
      </c>
    </row>
    <row r="543" spans="1:13" x14ac:dyDescent="0.2">
      <c r="A543" s="34">
        <f>ROWDATA!B548</f>
        <v>43994.621527777781</v>
      </c>
      <c r="B543" s="36">
        <f>ROWDATA!C548</f>
        <v>914.82312012</v>
      </c>
      <c r="C543" s="36">
        <f>ROWDATA!C548</f>
        <v>914.82312012</v>
      </c>
      <c r="D543" s="36">
        <f>ROWDATA!D548</f>
        <v>452.36483765000003</v>
      </c>
      <c r="E543" s="36">
        <f>ROWDATA!D548</f>
        <v>452.36483765000003</v>
      </c>
      <c r="F543" s="36">
        <f>ROWDATA!E548</f>
        <v>461.70886230000002</v>
      </c>
      <c r="G543" s="36">
        <f>ROWDATA!E548</f>
        <v>461.70886230000002</v>
      </c>
      <c r="H543" s="36">
        <f>ROWDATA!E548</f>
        <v>461.70886230000002</v>
      </c>
      <c r="I543" s="36">
        <f>ROWDATA!F548</f>
        <v>500.68493652000001</v>
      </c>
      <c r="J543" s="36">
        <f>ROWDATA!F548</f>
        <v>500.68493652000001</v>
      </c>
      <c r="K543" s="36">
        <f>ROWDATA!G548</f>
        <v>500.79901123000002</v>
      </c>
      <c r="L543" s="36">
        <f>ROWDATA!H548</f>
        <v>425.31988525000003</v>
      </c>
      <c r="M543" s="36">
        <f>ROWDATA!H548</f>
        <v>425.31988525000003</v>
      </c>
    </row>
    <row r="544" spans="1:13" x14ac:dyDescent="0.2">
      <c r="A544" s="34">
        <f>ROWDATA!B549</f>
        <v>43994.62222222222</v>
      </c>
      <c r="B544" s="36">
        <f>ROWDATA!C549</f>
        <v>443.08322143999999</v>
      </c>
      <c r="C544" s="36">
        <f>ROWDATA!C549</f>
        <v>443.08322143999999</v>
      </c>
      <c r="D544" s="36">
        <f>ROWDATA!D549</f>
        <v>606.15533446999996</v>
      </c>
      <c r="E544" s="36">
        <f>ROWDATA!D549</f>
        <v>606.15533446999996</v>
      </c>
      <c r="F544" s="36">
        <f>ROWDATA!E549</f>
        <v>502.97207642000001</v>
      </c>
      <c r="G544" s="36">
        <f>ROWDATA!E549</f>
        <v>502.97207642000001</v>
      </c>
      <c r="H544" s="36">
        <f>ROWDATA!E549</f>
        <v>502.97207642000001</v>
      </c>
      <c r="I544" s="36">
        <f>ROWDATA!F549</f>
        <v>437.67303466999999</v>
      </c>
      <c r="J544" s="36">
        <f>ROWDATA!F549</f>
        <v>437.67303466999999</v>
      </c>
      <c r="K544" s="36">
        <f>ROWDATA!G549</f>
        <v>426.68624878000003</v>
      </c>
      <c r="L544" s="36">
        <f>ROWDATA!H549</f>
        <v>444.00024414000001</v>
      </c>
      <c r="M544" s="36">
        <f>ROWDATA!H549</f>
        <v>444.00024414000001</v>
      </c>
    </row>
    <row r="545" spans="1:13" x14ac:dyDescent="0.2">
      <c r="A545" s="34">
        <f>ROWDATA!B550</f>
        <v>43994.622916666667</v>
      </c>
      <c r="B545" s="36">
        <f>ROWDATA!C550</f>
        <v>497.88928222999999</v>
      </c>
      <c r="C545" s="36">
        <f>ROWDATA!C550</f>
        <v>497.88928222999999</v>
      </c>
      <c r="D545" s="36">
        <f>ROWDATA!D550</f>
        <v>539.70104979999996</v>
      </c>
      <c r="E545" s="36">
        <f>ROWDATA!D550</f>
        <v>539.70104979999996</v>
      </c>
      <c r="F545" s="36">
        <f>ROWDATA!E550</f>
        <v>496.64071654999998</v>
      </c>
      <c r="G545" s="36">
        <f>ROWDATA!E550</f>
        <v>496.64071654999998</v>
      </c>
      <c r="H545" s="36">
        <f>ROWDATA!E550</f>
        <v>496.64071654999998</v>
      </c>
      <c r="I545" s="36">
        <f>ROWDATA!F550</f>
        <v>440.13644409</v>
      </c>
      <c r="J545" s="36">
        <f>ROWDATA!F550</f>
        <v>440.13644409</v>
      </c>
      <c r="K545" s="36">
        <f>ROWDATA!G550</f>
        <v>422.05621337999997</v>
      </c>
      <c r="L545" s="36">
        <f>ROWDATA!H550</f>
        <v>457.97341919000002</v>
      </c>
      <c r="M545" s="36">
        <f>ROWDATA!H550</f>
        <v>457.97341919000002</v>
      </c>
    </row>
    <row r="546" spans="1:13" x14ac:dyDescent="0.2">
      <c r="A546" s="34">
        <f>ROWDATA!B551</f>
        <v>43994.623611111114</v>
      </c>
      <c r="B546" s="36">
        <f>ROWDATA!C551</f>
        <v>499.95315552</v>
      </c>
      <c r="C546" s="36">
        <f>ROWDATA!C551</f>
        <v>499.95315552</v>
      </c>
      <c r="D546" s="36">
        <f>ROWDATA!D551</f>
        <v>585.69958496000004</v>
      </c>
      <c r="E546" s="36">
        <f>ROWDATA!D551</f>
        <v>585.69958496000004</v>
      </c>
      <c r="F546" s="36">
        <f>ROWDATA!E551</f>
        <v>433.66430664000001</v>
      </c>
      <c r="G546" s="36">
        <f>ROWDATA!E551</f>
        <v>433.66430664000001</v>
      </c>
      <c r="H546" s="36">
        <f>ROWDATA!E551</f>
        <v>433.66430664000001</v>
      </c>
      <c r="I546" s="36">
        <f>ROWDATA!F551</f>
        <v>504.59082031000003</v>
      </c>
      <c r="J546" s="36">
        <f>ROWDATA!F551</f>
        <v>504.59082031000003</v>
      </c>
      <c r="K546" s="36">
        <f>ROWDATA!G551</f>
        <v>438.11227416999998</v>
      </c>
      <c r="L546" s="36">
        <f>ROWDATA!H551</f>
        <v>487.31744385000002</v>
      </c>
      <c r="M546" s="36">
        <f>ROWDATA!H551</f>
        <v>487.31744385000002</v>
      </c>
    </row>
    <row r="547" spans="1:13" x14ac:dyDescent="0.2">
      <c r="A547" s="34">
        <f>ROWDATA!B552</f>
        <v>43994.624305555553</v>
      </c>
      <c r="B547" s="36">
        <f>ROWDATA!C552</f>
        <v>535.55462646000001</v>
      </c>
      <c r="C547" s="36">
        <f>ROWDATA!C552</f>
        <v>535.55462646000001</v>
      </c>
      <c r="D547" s="36">
        <f>ROWDATA!D552</f>
        <v>751.38226318</v>
      </c>
      <c r="E547" s="36">
        <f>ROWDATA!D552</f>
        <v>751.38226318</v>
      </c>
      <c r="F547" s="36">
        <f>ROWDATA!E552</f>
        <v>436.28961182</v>
      </c>
      <c r="G547" s="36">
        <f>ROWDATA!E552</f>
        <v>436.28961182</v>
      </c>
      <c r="H547" s="36">
        <f>ROWDATA!E552</f>
        <v>436.28961182</v>
      </c>
      <c r="I547" s="36">
        <f>ROWDATA!F552</f>
        <v>649.11889647999999</v>
      </c>
      <c r="J547" s="36">
        <f>ROWDATA!F552</f>
        <v>649.11889647999999</v>
      </c>
      <c r="K547" s="36">
        <f>ROWDATA!G552</f>
        <v>452.21182250999999</v>
      </c>
      <c r="L547" s="36">
        <f>ROWDATA!H552</f>
        <v>443.56771851000002</v>
      </c>
      <c r="M547" s="36">
        <f>ROWDATA!H552</f>
        <v>443.56771851000002</v>
      </c>
    </row>
    <row r="548" spans="1:13" x14ac:dyDescent="0.2">
      <c r="A548" s="34">
        <f>ROWDATA!B553</f>
        <v>43994.625</v>
      </c>
      <c r="B548" s="36">
        <f>ROWDATA!C553</f>
        <v>679.30682373000002</v>
      </c>
      <c r="C548" s="36">
        <f>ROWDATA!C553</f>
        <v>679.30682373000002</v>
      </c>
      <c r="D548" s="36">
        <f>ROWDATA!D553</f>
        <v>429.47430420000001</v>
      </c>
      <c r="E548" s="36">
        <f>ROWDATA!D553</f>
        <v>429.47430420000001</v>
      </c>
      <c r="F548" s="36">
        <f>ROWDATA!E553</f>
        <v>503.25003052</v>
      </c>
      <c r="G548" s="36">
        <f>ROWDATA!E553</f>
        <v>503.25003052</v>
      </c>
      <c r="H548" s="36">
        <f>ROWDATA!E553</f>
        <v>503.25003052</v>
      </c>
      <c r="I548" s="36">
        <f>ROWDATA!F553</f>
        <v>517.49060058999999</v>
      </c>
      <c r="J548" s="36">
        <f>ROWDATA!F553</f>
        <v>517.49060058999999</v>
      </c>
      <c r="K548" s="36">
        <f>ROWDATA!G553</f>
        <v>493.88049316000001</v>
      </c>
      <c r="L548" s="36">
        <f>ROWDATA!H553</f>
        <v>521.53680420000001</v>
      </c>
      <c r="M548" s="36">
        <f>ROWDATA!H553</f>
        <v>521.53680420000001</v>
      </c>
    </row>
    <row r="549" spans="1:13" x14ac:dyDescent="0.2">
      <c r="A549" s="34">
        <f>ROWDATA!B554</f>
        <v>43994.625694444447</v>
      </c>
      <c r="B549" s="36">
        <f>ROWDATA!C554</f>
        <v>418.65475464000002</v>
      </c>
      <c r="C549" s="36">
        <f>ROWDATA!C554</f>
        <v>418.65475464000002</v>
      </c>
      <c r="D549" s="36">
        <f>ROWDATA!D554</f>
        <v>375.73330687999999</v>
      </c>
      <c r="E549" s="36">
        <f>ROWDATA!D554</f>
        <v>375.73330687999999</v>
      </c>
      <c r="F549" s="36">
        <f>ROWDATA!E554</f>
        <v>785.88055420000001</v>
      </c>
      <c r="G549" s="36">
        <f>ROWDATA!E554</f>
        <v>785.88055420000001</v>
      </c>
      <c r="H549" s="36">
        <f>ROWDATA!E554</f>
        <v>785.88055420000001</v>
      </c>
      <c r="I549" s="36">
        <f>ROWDATA!F554</f>
        <v>507.71844482</v>
      </c>
      <c r="J549" s="36">
        <f>ROWDATA!F554</f>
        <v>507.71844482</v>
      </c>
      <c r="K549" s="36">
        <f>ROWDATA!G554</f>
        <v>444.90890503000003</v>
      </c>
      <c r="L549" s="36">
        <f>ROWDATA!H554</f>
        <v>630.45989989999998</v>
      </c>
      <c r="M549" s="36">
        <f>ROWDATA!H554</f>
        <v>630.45989989999998</v>
      </c>
    </row>
    <row r="550" spans="1:13" x14ac:dyDescent="0.2">
      <c r="A550" s="34">
        <f>ROWDATA!B555</f>
        <v>43994.626388888886</v>
      </c>
      <c r="B550" s="36">
        <f>ROWDATA!C555</f>
        <v>370.21569823999999</v>
      </c>
      <c r="C550" s="36">
        <f>ROWDATA!C555</f>
        <v>370.21569823999999</v>
      </c>
      <c r="D550" s="36">
        <f>ROWDATA!D555</f>
        <v>454.17034912000003</v>
      </c>
      <c r="E550" s="36">
        <f>ROWDATA!D555</f>
        <v>454.17034912000003</v>
      </c>
      <c r="F550" s="36">
        <f>ROWDATA!E555</f>
        <v>463.93270874000001</v>
      </c>
      <c r="G550" s="36">
        <f>ROWDATA!E555</f>
        <v>463.93270874000001</v>
      </c>
      <c r="H550" s="36">
        <f>ROWDATA!E555</f>
        <v>463.93270874000001</v>
      </c>
      <c r="I550" s="36">
        <f>ROWDATA!F555</f>
        <v>370.37643433</v>
      </c>
      <c r="J550" s="36">
        <f>ROWDATA!F555</f>
        <v>370.37643433</v>
      </c>
      <c r="K550" s="36">
        <f>ROWDATA!G555</f>
        <v>512.92401123000002</v>
      </c>
      <c r="L550" s="36">
        <f>ROWDATA!H555</f>
        <v>772.64599609000004</v>
      </c>
      <c r="M550" s="36">
        <f>ROWDATA!H555</f>
        <v>772.64599609000004</v>
      </c>
    </row>
    <row r="551" spans="1:13" x14ac:dyDescent="0.2">
      <c r="A551" s="34">
        <f>ROWDATA!B556</f>
        <v>43994.627083333333</v>
      </c>
      <c r="B551" s="36">
        <f>ROWDATA!C556</f>
        <v>415.92965698</v>
      </c>
      <c r="C551" s="36">
        <f>ROWDATA!C556</f>
        <v>415.92965698</v>
      </c>
      <c r="D551" s="36">
        <f>ROWDATA!D556</f>
        <v>367.97753906000003</v>
      </c>
      <c r="E551" s="36">
        <f>ROWDATA!D556</f>
        <v>367.97753906000003</v>
      </c>
      <c r="F551" s="36">
        <f>ROWDATA!E556</f>
        <v>466.46530151000002</v>
      </c>
      <c r="G551" s="36">
        <f>ROWDATA!E556</f>
        <v>466.46530151000002</v>
      </c>
      <c r="H551" s="36">
        <f>ROWDATA!E556</f>
        <v>466.46530151000002</v>
      </c>
      <c r="I551" s="36">
        <f>ROWDATA!F556</f>
        <v>347.53775023999998</v>
      </c>
      <c r="J551" s="36">
        <f>ROWDATA!F556</f>
        <v>347.53775023999998</v>
      </c>
      <c r="K551" s="36">
        <f>ROWDATA!G556</f>
        <v>630.36108397999999</v>
      </c>
      <c r="L551" s="36">
        <f>ROWDATA!H556</f>
        <v>609.06347656000003</v>
      </c>
      <c r="M551" s="36">
        <f>ROWDATA!H556</f>
        <v>609.06347656000003</v>
      </c>
    </row>
    <row r="552" spans="1:13" x14ac:dyDescent="0.2">
      <c r="A552" s="34">
        <f>ROWDATA!B557</f>
        <v>43994.62777777778</v>
      </c>
      <c r="B552" s="36">
        <f>ROWDATA!C557</f>
        <v>370.66717528999999</v>
      </c>
      <c r="C552" s="36">
        <f>ROWDATA!C557</f>
        <v>370.66717528999999</v>
      </c>
      <c r="D552" s="36">
        <f>ROWDATA!D557</f>
        <v>376.91085815000002</v>
      </c>
      <c r="E552" s="36">
        <f>ROWDATA!D557</f>
        <v>376.91085815000002</v>
      </c>
      <c r="F552" s="36">
        <f>ROWDATA!E557</f>
        <v>378.39254761000001</v>
      </c>
      <c r="G552" s="36">
        <f>ROWDATA!E557</f>
        <v>378.39254761000001</v>
      </c>
      <c r="H552" s="36">
        <f>ROWDATA!E557</f>
        <v>378.39254761000001</v>
      </c>
      <c r="I552" s="36">
        <f>ROWDATA!F557</f>
        <v>350.13137817</v>
      </c>
      <c r="J552" s="36">
        <f>ROWDATA!F557</f>
        <v>350.13137817</v>
      </c>
      <c r="K552" s="36">
        <f>ROWDATA!G557</f>
        <v>556.30389404000005</v>
      </c>
      <c r="L552" s="36">
        <f>ROWDATA!H557</f>
        <v>475.52294921999999</v>
      </c>
      <c r="M552" s="36">
        <f>ROWDATA!H557</f>
        <v>475.52294921999999</v>
      </c>
    </row>
    <row r="553" spans="1:13" x14ac:dyDescent="0.2">
      <c r="A553" s="34">
        <f>ROWDATA!B558</f>
        <v>43994.628472222219</v>
      </c>
      <c r="B553" s="36">
        <f>ROWDATA!C558</f>
        <v>454.64453125</v>
      </c>
      <c r="C553" s="36">
        <f>ROWDATA!C558</f>
        <v>454.64453125</v>
      </c>
      <c r="D553" s="36">
        <f>ROWDATA!D558</f>
        <v>586.02911376999998</v>
      </c>
      <c r="E553" s="36">
        <f>ROWDATA!D558</f>
        <v>586.02911376999998</v>
      </c>
      <c r="F553" s="36">
        <f>ROWDATA!E558</f>
        <v>364.23062134000003</v>
      </c>
      <c r="G553" s="36">
        <f>ROWDATA!E558</f>
        <v>364.23062134000003</v>
      </c>
      <c r="H553" s="36">
        <f>ROWDATA!E558</f>
        <v>364.23062134000003</v>
      </c>
      <c r="I553" s="36">
        <f>ROWDATA!F558</f>
        <v>350.63391113</v>
      </c>
      <c r="J553" s="36">
        <f>ROWDATA!F558</f>
        <v>350.63391113</v>
      </c>
      <c r="K553" s="36">
        <f>ROWDATA!G558</f>
        <v>1026.9240722699999</v>
      </c>
      <c r="L553" s="36">
        <f>ROWDATA!H558</f>
        <v>432.07342528999999</v>
      </c>
      <c r="M553" s="36">
        <f>ROWDATA!H558</f>
        <v>432.07342528999999</v>
      </c>
    </row>
    <row r="554" spans="1:13" x14ac:dyDescent="0.2">
      <c r="A554" s="34">
        <f>ROWDATA!B559</f>
        <v>43994.629166666666</v>
      </c>
      <c r="B554" s="36">
        <f>ROWDATA!C559</f>
        <v>549.01776123000002</v>
      </c>
      <c r="C554" s="36">
        <f>ROWDATA!C559</f>
        <v>549.01776123000002</v>
      </c>
      <c r="D554" s="36">
        <f>ROWDATA!D559</f>
        <v>401.71682738999999</v>
      </c>
      <c r="E554" s="36">
        <f>ROWDATA!D559</f>
        <v>401.71682738999999</v>
      </c>
      <c r="F554" s="36">
        <f>ROWDATA!E559</f>
        <v>367.31964111000002</v>
      </c>
      <c r="G554" s="36">
        <f>ROWDATA!E559</f>
        <v>367.31964111000002</v>
      </c>
      <c r="H554" s="36">
        <f>ROWDATA!E559</f>
        <v>367.31964111000002</v>
      </c>
      <c r="I554" s="36">
        <f>ROWDATA!F559</f>
        <v>334.87823486000002</v>
      </c>
      <c r="J554" s="36">
        <f>ROWDATA!F559</f>
        <v>334.87823486000002</v>
      </c>
      <c r="K554" s="36">
        <f>ROWDATA!G559</f>
        <v>410.35025023999998</v>
      </c>
      <c r="L554" s="36">
        <f>ROWDATA!H559</f>
        <v>349.42266846000001</v>
      </c>
      <c r="M554" s="36">
        <f>ROWDATA!H559</f>
        <v>349.42266846000001</v>
      </c>
    </row>
    <row r="555" spans="1:13" x14ac:dyDescent="0.2">
      <c r="A555" s="34">
        <f>ROWDATA!B560</f>
        <v>43994.629861111112</v>
      </c>
      <c r="B555" s="36">
        <f>ROWDATA!C560</f>
        <v>424.15316772</v>
      </c>
      <c r="C555" s="36">
        <f>ROWDATA!C560</f>
        <v>424.15316772</v>
      </c>
      <c r="D555" s="36">
        <f>ROWDATA!D560</f>
        <v>371.14886474999997</v>
      </c>
      <c r="E555" s="36">
        <f>ROWDATA!D560</f>
        <v>371.14886474999997</v>
      </c>
      <c r="F555" s="36">
        <f>ROWDATA!E560</f>
        <v>363.75207519999998</v>
      </c>
      <c r="G555" s="36">
        <f>ROWDATA!E560</f>
        <v>363.75207519999998</v>
      </c>
      <c r="H555" s="36">
        <f>ROWDATA!E560</f>
        <v>363.75207519999998</v>
      </c>
      <c r="I555" s="36">
        <f>ROWDATA!F560</f>
        <v>380.76623534999999</v>
      </c>
      <c r="J555" s="36">
        <f>ROWDATA!F560</f>
        <v>380.76623534999999</v>
      </c>
      <c r="K555" s="36">
        <f>ROWDATA!G560</f>
        <v>400.81060790999999</v>
      </c>
      <c r="L555" s="36">
        <f>ROWDATA!H560</f>
        <v>344.64916992000002</v>
      </c>
      <c r="M555" s="36">
        <f>ROWDATA!H560</f>
        <v>344.64916992000002</v>
      </c>
    </row>
    <row r="556" spans="1:13" x14ac:dyDescent="0.2">
      <c r="A556" s="34">
        <f>ROWDATA!B561</f>
        <v>43994.630555555559</v>
      </c>
      <c r="B556" s="36">
        <f>ROWDATA!C561</f>
        <v>373.45675659</v>
      </c>
      <c r="C556" s="36">
        <f>ROWDATA!C561</f>
        <v>373.45675659</v>
      </c>
      <c r="D556" s="36">
        <f>ROWDATA!D561</f>
        <v>395.92376709000001</v>
      </c>
      <c r="E556" s="36">
        <f>ROWDATA!D561</f>
        <v>395.92376709000001</v>
      </c>
      <c r="F556" s="36">
        <f>ROWDATA!E561</f>
        <v>350.73303222999999</v>
      </c>
      <c r="G556" s="36">
        <f>ROWDATA!E561</f>
        <v>350.73303222999999</v>
      </c>
      <c r="H556" s="36">
        <f>ROWDATA!E561</f>
        <v>350.73303222999999</v>
      </c>
      <c r="I556" s="36">
        <f>ROWDATA!F561</f>
        <v>359.84054565000002</v>
      </c>
      <c r="J556" s="36">
        <f>ROWDATA!F561</f>
        <v>359.84054565000002</v>
      </c>
      <c r="K556" s="36">
        <f>ROWDATA!G561</f>
        <v>351.61032103999997</v>
      </c>
      <c r="L556" s="36">
        <f>ROWDATA!H561</f>
        <v>355.60968018</v>
      </c>
      <c r="M556" s="36">
        <f>ROWDATA!H561</f>
        <v>355.60968018</v>
      </c>
    </row>
    <row r="557" spans="1:13" x14ac:dyDescent="0.2">
      <c r="A557" s="34">
        <f>ROWDATA!B562</f>
        <v>43994.631249999999</v>
      </c>
      <c r="B557" s="36">
        <f>ROWDATA!C562</f>
        <v>453.24160767000001</v>
      </c>
      <c r="C557" s="36">
        <f>ROWDATA!C562</f>
        <v>453.24160767000001</v>
      </c>
      <c r="D557" s="36">
        <f>ROWDATA!D562</f>
        <v>368.62115478999999</v>
      </c>
      <c r="E557" s="36">
        <f>ROWDATA!D562</f>
        <v>368.62115478999999</v>
      </c>
      <c r="F557" s="36">
        <f>ROWDATA!E562</f>
        <v>421.12432861000002</v>
      </c>
      <c r="G557" s="36">
        <f>ROWDATA!E562</f>
        <v>421.12432861000002</v>
      </c>
      <c r="H557" s="36">
        <f>ROWDATA!E562</f>
        <v>421.12432861000002</v>
      </c>
      <c r="I557" s="36">
        <f>ROWDATA!F562</f>
        <v>376.14691162000003</v>
      </c>
      <c r="J557" s="36">
        <f>ROWDATA!F562</f>
        <v>376.14691162000003</v>
      </c>
      <c r="K557" s="36">
        <f>ROWDATA!G562</f>
        <v>343.66027831999997</v>
      </c>
      <c r="L557" s="36">
        <f>ROWDATA!H562</f>
        <v>401.15106200999998</v>
      </c>
      <c r="M557" s="36">
        <f>ROWDATA!H562</f>
        <v>401.15106200999998</v>
      </c>
    </row>
    <row r="558" spans="1:13" x14ac:dyDescent="0.2">
      <c r="A558" s="34">
        <f>ROWDATA!B563</f>
        <v>43994.631944444445</v>
      </c>
      <c r="B558" s="36">
        <f>ROWDATA!C563</f>
        <v>400.07888794000002</v>
      </c>
      <c r="C558" s="36">
        <f>ROWDATA!C563</f>
        <v>400.07888794000002</v>
      </c>
      <c r="D558" s="36">
        <f>ROWDATA!D563</f>
        <v>340.06234740999997</v>
      </c>
      <c r="E558" s="36">
        <f>ROWDATA!D563</f>
        <v>340.06234740999997</v>
      </c>
      <c r="F558" s="36">
        <f>ROWDATA!E563</f>
        <v>383.76702881</v>
      </c>
      <c r="G558" s="36">
        <f>ROWDATA!E563</f>
        <v>383.76702881</v>
      </c>
      <c r="H558" s="36">
        <f>ROWDATA!E563</f>
        <v>383.76702881</v>
      </c>
      <c r="I558" s="36">
        <f>ROWDATA!F563</f>
        <v>633.15875243999994</v>
      </c>
      <c r="J558" s="36">
        <f>ROWDATA!F563</f>
        <v>633.15875243999994</v>
      </c>
      <c r="K558" s="36">
        <f>ROWDATA!G563</f>
        <v>508.45138550000001</v>
      </c>
      <c r="L558" s="36">
        <f>ROWDATA!H563</f>
        <v>336.81530762</v>
      </c>
      <c r="M558" s="36">
        <f>ROWDATA!H563</f>
        <v>336.81530762</v>
      </c>
    </row>
    <row r="559" spans="1:13" x14ac:dyDescent="0.2">
      <c r="A559" s="34">
        <f>ROWDATA!B564</f>
        <v>43994.632638888892</v>
      </c>
      <c r="B559" s="36">
        <f>ROWDATA!C564</f>
        <v>364.24929809999998</v>
      </c>
      <c r="C559" s="36">
        <f>ROWDATA!C564</f>
        <v>364.24929809999998</v>
      </c>
      <c r="D559" s="36">
        <f>ROWDATA!D564</f>
        <v>490.15383910999998</v>
      </c>
      <c r="E559" s="36">
        <f>ROWDATA!D564</f>
        <v>490.15383910999998</v>
      </c>
      <c r="F559" s="36">
        <f>ROWDATA!E564</f>
        <v>461.16839599999997</v>
      </c>
      <c r="G559" s="36">
        <f>ROWDATA!E564</f>
        <v>461.16839599999997</v>
      </c>
      <c r="H559" s="36">
        <f>ROWDATA!E564</f>
        <v>461.16839599999997</v>
      </c>
      <c r="I559" s="36">
        <f>ROWDATA!F564</f>
        <v>439.55294800000001</v>
      </c>
      <c r="J559" s="36">
        <f>ROWDATA!F564</f>
        <v>439.55294800000001</v>
      </c>
      <c r="K559" s="36">
        <f>ROWDATA!G564</f>
        <v>418.14230347</v>
      </c>
      <c r="L559" s="36">
        <f>ROWDATA!H564</f>
        <v>455.17855835</v>
      </c>
      <c r="M559" s="36">
        <f>ROWDATA!H564</f>
        <v>455.17855835</v>
      </c>
    </row>
    <row r="560" spans="1:13" x14ac:dyDescent="0.2">
      <c r="A560" s="34">
        <f>ROWDATA!B565</f>
        <v>43994.633333333331</v>
      </c>
      <c r="B560" s="36">
        <f>ROWDATA!C565</f>
        <v>494.64849853999999</v>
      </c>
      <c r="C560" s="36">
        <f>ROWDATA!C565</f>
        <v>494.64849853999999</v>
      </c>
      <c r="D560" s="36">
        <f>ROWDATA!D565</f>
        <v>412.89538573999999</v>
      </c>
      <c r="E560" s="36">
        <f>ROWDATA!D565</f>
        <v>412.89538573999999</v>
      </c>
      <c r="F560" s="36">
        <f>ROWDATA!E565</f>
        <v>710.83709716999999</v>
      </c>
      <c r="G560" s="36">
        <f>ROWDATA!E565</f>
        <v>710.83709716999999</v>
      </c>
      <c r="H560" s="36">
        <f>ROWDATA!E565</f>
        <v>710.83709716999999</v>
      </c>
      <c r="I560" s="36">
        <f>ROWDATA!F565</f>
        <v>294.69342040999999</v>
      </c>
      <c r="J560" s="36">
        <f>ROWDATA!F565</f>
        <v>294.69342040999999</v>
      </c>
      <c r="K560" s="36">
        <f>ROWDATA!G565</f>
        <v>344.62136841</v>
      </c>
      <c r="L560" s="36">
        <f>ROWDATA!H565</f>
        <v>303.10253906000003</v>
      </c>
      <c r="M560" s="36">
        <f>ROWDATA!H565</f>
        <v>303.10253906000003</v>
      </c>
    </row>
    <row r="561" spans="1:13" x14ac:dyDescent="0.2">
      <c r="A561" s="34">
        <f>ROWDATA!B566</f>
        <v>43994.634027777778</v>
      </c>
      <c r="B561" s="36">
        <f>ROWDATA!C566</f>
        <v>374.45645142000001</v>
      </c>
      <c r="C561" s="36">
        <f>ROWDATA!C566</f>
        <v>374.45645142000001</v>
      </c>
      <c r="D561" s="36">
        <f>ROWDATA!D566</f>
        <v>369.76739501999998</v>
      </c>
      <c r="E561" s="36">
        <f>ROWDATA!D566</f>
        <v>369.76739501999998</v>
      </c>
      <c r="F561" s="36">
        <f>ROWDATA!E566</f>
        <v>430.00424193999999</v>
      </c>
      <c r="G561" s="36">
        <f>ROWDATA!E566</f>
        <v>430.00424193999999</v>
      </c>
      <c r="H561" s="36">
        <f>ROWDATA!E566</f>
        <v>430.00424193999999</v>
      </c>
      <c r="I561" s="36">
        <f>ROWDATA!F566</f>
        <v>335.81845092999998</v>
      </c>
      <c r="J561" s="36">
        <f>ROWDATA!F566</f>
        <v>335.81845092999998</v>
      </c>
      <c r="K561" s="36">
        <f>ROWDATA!G566</f>
        <v>495.27832031000003</v>
      </c>
      <c r="L561" s="36">
        <f>ROWDATA!H566</f>
        <v>337.19787597999999</v>
      </c>
      <c r="M561" s="36">
        <f>ROWDATA!H566</f>
        <v>337.19787597999999</v>
      </c>
    </row>
    <row r="562" spans="1:13" x14ac:dyDescent="0.2">
      <c r="A562" s="34">
        <f>ROWDATA!B567</f>
        <v>43994.634722222225</v>
      </c>
      <c r="B562" s="36">
        <f>ROWDATA!C567</f>
        <v>380.55157471000001</v>
      </c>
      <c r="C562" s="36">
        <f>ROWDATA!C567</f>
        <v>380.55157471000001</v>
      </c>
      <c r="D562" s="36">
        <f>ROWDATA!D567</f>
        <v>389.17272948999999</v>
      </c>
      <c r="E562" s="36">
        <f>ROWDATA!D567</f>
        <v>389.17272948999999</v>
      </c>
      <c r="F562" s="36">
        <f>ROWDATA!E567</f>
        <v>301.46716308999999</v>
      </c>
      <c r="G562" s="36">
        <f>ROWDATA!E567</f>
        <v>301.46716308999999</v>
      </c>
      <c r="H562" s="36">
        <f>ROWDATA!E567</f>
        <v>301.46716308999999</v>
      </c>
      <c r="I562" s="36">
        <f>ROWDATA!F567</f>
        <v>342.12399291999998</v>
      </c>
      <c r="J562" s="36">
        <f>ROWDATA!F567</f>
        <v>342.12399291999998</v>
      </c>
      <c r="K562" s="36">
        <f>ROWDATA!G567</f>
        <v>313.03182982999999</v>
      </c>
      <c r="L562" s="36">
        <f>ROWDATA!H567</f>
        <v>524.49810791000004</v>
      </c>
      <c r="M562" s="36">
        <f>ROWDATA!H567</f>
        <v>524.49810791000004</v>
      </c>
    </row>
    <row r="563" spans="1:13" x14ac:dyDescent="0.2">
      <c r="A563" s="34">
        <f>ROWDATA!B568</f>
        <v>43994.635416666664</v>
      </c>
      <c r="B563" s="36">
        <f>ROWDATA!C568</f>
        <v>424.37890625</v>
      </c>
      <c r="C563" s="36">
        <f>ROWDATA!C568</f>
        <v>424.37890625</v>
      </c>
      <c r="D563" s="36">
        <f>ROWDATA!D568</f>
        <v>654.94720458999996</v>
      </c>
      <c r="E563" s="36">
        <f>ROWDATA!D568</f>
        <v>654.94720458999996</v>
      </c>
      <c r="F563" s="36">
        <f>ROWDATA!E568</f>
        <v>403.42645263999998</v>
      </c>
      <c r="G563" s="36">
        <f>ROWDATA!E568</f>
        <v>403.42645263999998</v>
      </c>
      <c r="H563" s="36">
        <f>ROWDATA!E568</f>
        <v>403.42645263999998</v>
      </c>
      <c r="I563" s="36">
        <f>ROWDATA!F568</f>
        <v>547.53552246000004</v>
      </c>
      <c r="J563" s="36">
        <f>ROWDATA!F568</f>
        <v>547.53552246000004</v>
      </c>
      <c r="K563" s="36">
        <f>ROWDATA!G568</f>
        <v>348.41278075999998</v>
      </c>
      <c r="L563" s="36">
        <f>ROWDATA!H568</f>
        <v>634.41992187999995</v>
      </c>
      <c r="M563" s="36">
        <f>ROWDATA!H568</f>
        <v>634.41992187999995</v>
      </c>
    </row>
    <row r="564" spans="1:13" x14ac:dyDescent="0.2">
      <c r="A564" s="34">
        <f>ROWDATA!B569</f>
        <v>43994.636111111111</v>
      </c>
      <c r="B564" s="36">
        <f>ROWDATA!C569</f>
        <v>671.48760986000002</v>
      </c>
      <c r="C564" s="36">
        <f>ROWDATA!C569</f>
        <v>671.48760986000002</v>
      </c>
      <c r="D564" s="36">
        <f>ROWDATA!D569</f>
        <v>635.70056151999995</v>
      </c>
      <c r="E564" s="36">
        <f>ROWDATA!D569</f>
        <v>635.70056151999995</v>
      </c>
      <c r="F564" s="36">
        <f>ROWDATA!E569</f>
        <v>462.55810546999999</v>
      </c>
      <c r="G564" s="36">
        <f>ROWDATA!E569</f>
        <v>462.55810546999999</v>
      </c>
      <c r="H564" s="36">
        <f>ROWDATA!E569</f>
        <v>462.55810546999999</v>
      </c>
      <c r="I564" s="36">
        <f>ROWDATA!F569</f>
        <v>793.87915038999995</v>
      </c>
      <c r="J564" s="36">
        <f>ROWDATA!F569</f>
        <v>793.87915038999995</v>
      </c>
      <c r="K564" s="36">
        <f>ROWDATA!G569</f>
        <v>659.78082274999997</v>
      </c>
      <c r="L564" s="36">
        <f>ROWDATA!H569</f>
        <v>506.14874268</v>
      </c>
      <c r="M564" s="36">
        <f>ROWDATA!H569</f>
        <v>506.14874268</v>
      </c>
    </row>
    <row r="565" spans="1:13" x14ac:dyDescent="0.2">
      <c r="A565" s="34">
        <f>ROWDATA!B570</f>
        <v>43994.636805555558</v>
      </c>
      <c r="B565" s="36">
        <f>ROWDATA!C570</f>
        <v>622.08795166000004</v>
      </c>
      <c r="C565" s="36">
        <f>ROWDATA!C570</f>
        <v>622.08795166000004</v>
      </c>
      <c r="D565" s="36">
        <f>ROWDATA!D570</f>
        <v>798.82183838000003</v>
      </c>
      <c r="E565" s="36">
        <f>ROWDATA!D570</f>
        <v>798.82183838000003</v>
      </c>
      <c r="F565" s="36">
        <f>ROWDATA!E570</f>
        <v>588.05987548999997</v>
      </c>
      <c r="G565" s="36">
        <f>ROWDATA!E570</f>
        <v>588.05987548999997</v>
      </c>
      <c r="H565" s="36">
        <f>ROWDATA!E570</f>
        <v>588.05987548999997</v>
      </c>
      <c r="I565" s="36">
        <f>ROWDATA!F570</f>
        <v>853.81671143000005</v>
      </c>
      <c r="J565" s="36">
        <f>ROWDATA!F570</f>
        <v>853.81671143000005</v>
      </c>
      <c r="K565" s="36">
        <f>ROWDATA!G570</f>
        <v>797.94763183999999</v>
      </c>
      <c r="L565" s="36">
        <f>ROWDATA!H570</f>
        <v>899.92730713000003</v>
      </c>
      <c r="M565" s="36">
        <f>ROWDATA!H570</f>
        <v>899.92730713000003</v>
      </c>
    </row>
    <row r="566" spans="1:13" x14ac:dyDescent="0.2">
      <c r="A566" s="34">
        <f>ROWDATA!B571</f>
        <v>43994.637499999997</v>
      </c>
      <c r="B566" s="36">
        <f>ROWDATA!C571</f>
        <v>812.69830321999996</v>
      </c>
      <c r="C566" s="36">
        <f>ROWDATA!C571</f>
        <v>812.69830321999996</v>
      </c>
      <c r="D566" s="36">
        <f>ROWDATA!D571</f>
        <v>849.44714354999996</v>
      </c>
      <c r="E566" s="36">
        <f>ROWDATA!D571</f>
        <v>849.44714354999996</v>
      </c>
      <c r="F566" s="36">
        <f>ROWDATA!E571</f>
        <v>852.01275635000002</v>
      </c>
      <c r="G566" s="36">
        <f>ROWDATA!E571</f>
        <v>852.01275635000002</v>
      </c>
      <c r="H566" s="36">
        <f>ROWDATA!E571</f>
        <v>852.01275635000002</v>
      </c>
      <c r="I566" s="36">
        <f>ROWDATA!F571</f>
        <v>846.17059326000003</v>
      </c>
      <c r="J566" s="36">
        <f>ROWDATA!F571</f>
        <v>846.17059326000003</v>
      </c>
      <c r="K566" s="36">
        <f>ROWDATA!G571</f>
        <v>801.16204833999996</v>
      </c>
      <c r="L566" s="36">
        <f>ROWDATA!H571</f>
        <v>926.17468262</v>
      </c>
      <c r="M566" s="36">
        <f>ROWDATA!H571</f>
        <v>926.17468262</v>
      </c>
    </row>
    <row r="567" spans="1:13" x14ac:dyDescent="0.2">
      <c r="A567" s="34">
        <f>ROWDATA!B572</f>
        <v>43994.638194444444</v>
      </c>
      <c r="B567" s="36">
        <f>ROWDATA!C572</f>
        <v>851.03430175999995</v>
      </c>
      <c r="C567" s="36">
        <f>ROWDATA!C572</f>
        <v>851.03430175999995</v>
      </c>
      <c r="D567" s="36">
        <f>ROWDATA!D572</f>
        <v>836.62207031000003</v>
      </c>
      <c r="E567" s="36">
        <f>ROWDATA!D572</f>
        <v>836.62207031000003</v>
      </c>
      <c r="F567" s="36">
        <f>ROWDATA!E572</f>
        <v>862.52746581999997</v>
      </c>
      <c r="G567" s="36">
        <f>ROWDATA!E572</f>
        <v>862.52746581999997</v>
      </c>
      <c r="H567" s="36">
        <f>ROWDATA!E572</f>
        <v>862.52746581999997</v>
      </c>
      <c r="I567" s="36">
        <f>ROWDATA!F572</f>
        <v>852.47210693</v>
      </c>
      <c r="J567" s="36">
        <f>ROWDATA!F572</f>
        <v>852.47210693</v>
      </c>
      <c r="K567" s="36">
        <f>ROWDATA!G572</f>
        <v>934.60571288999995</v>
      </c>
      <c r="L567" s="36">
        <f>ROWDATA!H572</f>
        <v>908.73193359000004</v>
      </c>
      <c r="M567" s="36">
        <f>ROWDATA!H572</f>
        <v>908.73193359000004</v>
      </c>
    </row>
    <row r="568" spans="1:13" x14ac:dyDescent="0.2">
      <c r="A568" s="34">
        <f>ROWDATA!B573</f>
        <v>43994.638888888891</v>
      </c>
      <c r="B568" s="36">
        <f>ROWDATA!C573</f>
        <v>838.21795654000005</v>
      </c>
      <c r="C568" s="36">
        <f>ROWDATA!C573</f>
        <v>838.21795654000005</v>
      </c>
      <c r="D568" s="36">
        <f>ROWDATA!D573</f>
        <v>844.12561034999999</v>
      </c>
      <c r="E568" s="36">
        <f>ROWDATA!D573</f>
        <v>844.12561034999999</v>
      </c>
      <c r="F568" s="36">
        <f>ROWDATA!E573</f>
        <v>870.18585204999999</v>
      </c>
      <c r="G568" s="36">
        <f>ROWDATA!E573</f>
        <v>870.18585204999999</v>
      </c>
      <c r="H568" s="36">
        <f>ROWDATA!E573</f>
        <v>870.18585204999999</v>
      </c>
      <c r="I568" s="36">
        <f>ROWDATA!F573</f>
        <v>850.23681640999996</v>
      </c>
      <c r="J568" s="36">
        <f>ROWDATA!F573</f>
        <v>850.23681640999996</v>
      </c>
      <c r="K568" s="36">
        <f>ROWDATA!G573</f>
        <v>918.56976318</v>
      </c>
      <c r="L568" s="36">
        <f>ROWDATA!H573</f>
        <v>901.79138183999999</v>
      </c>
      <c r="M568" s="36">
        <f>ROWDATA!H573</f>
        <v>901.79138183999999</v>
      </c>
    </row>
    <row r="569" spans="1:13" x14ac:dyDescent="0.2">
      <c r="A569" s="34">
        <f>ROWDATA!B574</f>
        <v>43994.63958333333</v>
      </c>
      <c r="B569" s="36">
        <f>ROWDATA!C574</f>
        <v>842.78039550999995</v>
      </c>
      <c r="C569" s="36">
        <f>ROWDATA!C574</f>
        <v>842.78039550999995</v>
      </c>
      <c r="D569" s="36">
        <f>ROWDATA!D574</f>
        <v>838.01922606999995</v>
      </c>
      <c r="E569" s="36">
        <f>ROWDATA!D574</f>
        <v>838.01922606999995</v>
      </c>
      <c r="F569" s="36">
        <f>ROWDATA!E574</f>
        <v>859.43920897999999</v>
      </c>
      <c r="G569" s="36">
        <f>ROWDATA!E574</f>
        <v>859.43920897999999</v>
      </c>
      <c r="H569" s="36">
        <f>ROWDATA!E574</f>
        <v>859.43920897999999</v>
      </c>
      <c r="I569" s="36">
        <f>ROWDATA!F574</f>
        <v>888.23797606999995</v>
      </c>
      <c r="J569" s="36">
        <f>ROWDATA!F574</f>
        <v>888.23797606999995</v>
      </c>
      <c r="K569" s="36">
        <f>ROWDATA!G574</f>
        <v>907.56475829999999</v>
      </c>
      <c r="L569" s="36">
        <f>ROWDATA!H574</f>
        <v>899.36132812999995</v>
      </c>
      <c r="M569" s="36">
        <f>ROWDATA!H574</f>
        <v>899.36132812999995</v>
      </c>
    </row>
    <row r="570" spans="1:13" x14ac:dyDescent="0.2">
      <c r="A570" s="34">
        <f>ROWDATA!B575</f>
        <v>43994.640277777777</v>
      </c>
      <c r="B570" s="36">
        <f>ROWDATA!C575</f>
        <v>841.39398193</v>
      </c>
      <c r="C570" s="36">
        <f>ROWDATA!C575</f>
        <v>841.39398193</v>
      </c>
      <c r="D570" s="36">
        <f>ROWDATA!D575</f>
        <v>816.21490478999999</v>
      </c>
      <c r="E570" s="36">
        <f>ROWDATA!D575</f>
        <v>816.21490478999999</v>
      </c>
      <c r="F570" s="36">
        <f>ROWDATA!E575</f>
        <v>851.87353515999996</v>
      </c>
      <c r="G570" s="36">
        <f>ROWDATA!E575</f>
        <v>851.87353515999996</v>
      </c>
      <c r="H570" s="36">
        <f>ROWDATA!E575</f>
        <v>851.87353515999996</v>
      </c>
      <c r="I570" s="36">
        <f>ROWDATA!F575</f>
        <v>900.12731933999999</v>
      </c>
      <c r="J570" s="36">
        <f>ROWDATA!F575</f>
        <v>900.12731933999999</v>
      </c>
      <c r="K570" s="36">
        <f>ROWDATA!G575</f>
        <v>900.82165526999995</v>
      </c>
      <c r="L570" s="36">
        <f>ROWDATA!H575</f>
        <v>895.69982909999999</v>
      </c>
      <c r="M570" s="36">
        <f>ROWDATA!H575</f>
        <v>895.69982909999999</v>
      </c>
    </row>
    <row r="571" spans="1:13" x14ac:dyDescent="0.2">
      <c r="A571" s="34">
        <f>ROWDATA!B576</f>
        <v>43994.640972222223</v>
      </c>
      <c r="B571" s="36">
        <f>ROWDATA!C576</f>
        <v>816.09979248000002</v>
      </c>
      <c r="C571" s="36">
        <f>ROWDATA!C576</f>
        <v>816.09979248000002</v>
      </c>
      <c r="D571" s="36">
        <f>ROWDATA!D576</f>
        <v>832.77606201000003</v>
      </c>
      <c r="E571" s="36">
        <f>ROWDATA!D576</f>
        <v>832.77606201000003</v>
      </c>
      <c r="F571" s="36">
        <f>ROWDATA!E576</f>
        <v>884.25195312999995</v>
      </c>
      <c r="G571" s="36">
        <f>ROWDATA!E576</f>
        <v>884.25195312999995</v>
      </c>
      <c r="H571" s="36">
        <f>ROWDATA!E576</f>
        <v>884.25195312999995</v>
      </c>
      <c r="I571" s="36">
        <f>ROWDATA!F576</f>
        <v>906.84930420000001</v>
      </c>
      <c r="J571" s="36">
        <f>ROWDATA!F576</f>
        <v>906.84930420000001</v>
      </c>
      <c r="K571" s="36">
        <f>ROWDATA!G576</f>
        <v>898.18395996000004</v>
      </c>
      <c r="L571" s="36">
        <f>ROWDATA!H576</f>
        <v>875.32794189000003</v>
      </c>
      <c r="M571" s="36">
        <f>ROWDATA!H576</f>
        <v>875.32794189000003</v>
      </c>
    </row>
    <row r="572" spans="1:13" x14ac:dyDescent="0.2">
      <c r="A572" s="34">
        <f>ROWDATA!B577</f>
        <v>43994.64166666667</v>
      </c>
      <c r="B572" s="36">
        <f>ROWDATA!C577</f>
        <v>815.51959228999999</v>
      </c>
      <c r="C572" s="36">
        <f>ROWDATA!C577</f>
        <v>815.51959228999999</v>
      </c>
      <c r="D572" s="36">
        <f>ROWDATA!D577</f>
        <v>855.85168456999997</v>
      </c>
      <c r="E572" s="36">
        <f>ROWDATA!D577</f>
        <v>855.85168456999997</v>
      </c>
      <c r="F572" s="36">
        <f>ROWDATA!E577</f>
        <v>900.54113770000004</v>
      </c>
      <c r="G572" s="36">
        <f>ROWDATA!E577</f>
        <v>900.54113770000004</v>
      </c>
      <c r="H572" s="36">
        <f>ROWDATA!E577</f>
        <v>900.54113770000004</v>
      </c>
      <c r="I572" s="36">
        <f>ROWDATA!F577</f>
        <v>903.90142821999996</v>
      </c>
      <c r="J572" s="36">
        <f>ROWDATA!F577</f>
        <v>903.90142821999996</v>
      </c>
      <c r="K572" s="36">
        <f>ROWDATA!G577</f>
        <v>891.66815185999997</v>
      </c>
      <c r="L572" s="36">
        <f>ROWDATA!H577</f>
        <v>873.96325683999999</v>
      </c>
      <c r="M572" s="36">
        <f>ROWDATA!H577</f>
        <v>873.96325683999999</v>
      </c>
    </row>
    <row r="573" spans="1:13" x14ac:dyDescent="0.2">
      <c r="A573" s="34">
        <f>ROWDATA!B578</f>
        <v>43994.642361111109</v>
      </c>
      <c r="B573" s="36">
        <f>ROWDATA!C578</f>
        <v>855.61242675999995</v>
      </c>
      <c r="C573" s="36">
        <f>ROWDATA!C578</f>
        <v>855.61242675999995</v>
      </c>
      <c r="D573" s="36">
        <f>ROWDATA!D578</f>
        <v>849.65106201000003</v>
      </c>
      <c r="E573" s="36">
        <f>ROWDATA!D578</f>
        <v>849.65106201000003</v>
      </c>
      <c r="F573" s="36">
        <f>ROWDATA!E578</f>
        <v>911.24102783000001</v>
      </c>
      <c r="G573" s="36">
        <f>ROWDATA!E578</f>
        <v>911.24102783000001</v>
      </c>
      <c r="H573" s="36">
        <f>ROWDATA!E578</f>
        <v>911.24102783000001</v>
      </c>
      <c r="I573" s="36">
        <f>ROWDATA!F578</f>
        <v>900.24060058999999</v>
      </c>
      <c r="J573" s="36">
        <f>ROWDATA!F578</f>
        <v>900.24060058999999</v>
      </c>
      <c r="K573" s="36">
        <f>ROWDATA!G578</f>
        <v>868.88903808999999</v>
      </c>
      <c r="L573" s="36">
        <f>ROWDATA!H578</f>
        <v>889.35852050999995</v>
      </c>
      <c r="M573" s="36">
        <f>ROWDATA!H578</f>
        <v>889.35852050999995</v>
      </c>
    </row>
    <row r="574" spans="1:13" x14ac:dyDescent="0.2">
      <c r="A574" s="34">
        <f>ROWDATA!B579</f>
        <v>43994.643055555556</v>
      </c>
      <c r="B574" s="36">
        <f>ROWDATA!C579</f>
        <v>851.85620116999996</v>
      </c>
      <c r="C574" s="36">
        <f>ROWDATA!C579</f>
        <v>851.85620116999996</v>
      </c>
      <c r="D574" s="36">
        <f>ROWDATA!D579</f>
        <v>852.02160645000004</v>
      </c>
      <c r="E574" s="36">
        <f>ROWDATA!D579</f>
        <v>852.02160645000004</v>
      </c>
      <c r="F574" s="36">
        <f>ROWDATA!E579</f>
        <v>909.92858887</v>
      </c>
      <c r="G574" s="36">
        <f>ROWDATA!E579</f>
        <v>909.92858887</v>
      </c>
      <c r="H574" s="36">
        <f>ROWDATA!E579</f>
        <v>909.92858887</v>
      </c>
      <c r="I574" s="36">
        <f>ROWDATA!F579</f>
        <v>894.89544678000004</v>
      </c>
      <c r="J574" s="36">
        <f>ROWDATA!F579</f>
        <v>894.89544678000004</v>
      </c>
      <c r="K574" s="36">
        <f>ROWDATA!G579</f>
        <v>861.29022216999999</v>
      </c>
      <c r="L574" s="36">
        <f>ROWDATA!H579</f>
        <v>892.60394286999997</v>
      </c>
      <c r="M574" s="36">
        <f>ROWDATA!H579</f>
        <v>892.60394286999997</v>
      </c>
    </row>
    <row r="575" spans="1:13" x14ac:dyDescent="0.2">
      <c r="A575" s="34">
        <f>ROWDATA!B580</f>
        <v>43994.643750000003</v>
      </c>
      <c r="B575" s="36">
        <f>ROWDATA!C580</f>
        <v>849.84112548999997</v>
      </c>
      <c r="C575" s="36">
        <f>ROWDATA!C580</f>
        <v>849.84112548999997</v>
      </c>
      <c r="D575" s="36">
        <f>ROWDATA!D580</f>
        <v>855.34930420000001</v>
      </c>
      <c r="E575" s="36">
        <f>ROWDATA!D580</f>
        <v>855.34930420000001</v>
      </c>
      <c r="F575" s="36">
        <f>ROWDATA!E580</f>
        <v>906.36206055000002</v>
      </c>
      <c r="G575" s="36">
        <f>ROWDATA!E580</f>
        <v>906.36206055000002</v>
      </c>
      <c r="H575" s="36">
        <f>ROWDATA!E580</f>
        <v>906.36206055000002</v>
      </c>
      <c r="I575" s="36">
        <f>ROWDATA!F580</f>
        <v>891.83398437999995</v>
      </c>
      <c r="J575" s="36">
        <f>ROWDATA!F580</f>
        <v>891.83398437999995</v>
      </c>
      <c r="K575" s="36">
        <f>ROWDATA!G580</f>
        <v>879.58007812999995</v>
      </c>
      <c r="L575" s="36">
        <f>ROWDATA!H580</f>
        <v>892.12121581999997</v>
      </c>
      <c r="M575" s="36">
        <f>ROWDATA!H580</f>
        <v>892.12121581999997</v>
      </c>
    </row>
    <row r="576" spans="1:13" x14ac:dyDescent="0.2">
      <c r="A576" s="34">
        <f>ROWDATA!B581</f>
        <v>43994.644444444442</v>
      </c>
      <c r="B576" s="36">
        <f>ROWDATA!C581</f>
        <v>853.79083251999998</v>
      </c>
      <c r="C576" s="36">
        <f>ROWDATA!C581</f>
        <v>853.79083251999998</v>
      </c>
      <c r="D576" s="36">
        <f>ROWDATA!D581</f>
        <v>856.51098633000004</v>
      </c>
      <c r="E576" s="36">
        <f>ROWDATA!D581</f>
        <v>856.51098633000004</v>
      </c>
      <c r="F576" s="36">
        <f>ROWDATA!E581</f>
        <v>905.37384033000001</v>
      </c>
      <c r="G576" s="36">
        <f>ROWDATA!E581</f>
        <v>905.37384033000001</v>
      </c>
      <c r="H576" s="36">
        <f>ROWDATA!E581</f>
        <v>905.37384033000001</v>
      </c>
      <c r="I576" s="36">
        <f>ROWDATA!F581</f>
        <v>891.38043213000003</v>
      </c>
      <c r="J576" s="36">
        <f>ROWDATA!F581</f>
        <v>891.38043213000003</v>
      </c>
      <c r="K576" s="36">
        <f>ROWDATA!G581</f>
        <v>888.52386475000003</v>
      </c>
      <c r="L576" s="36">
        <f>ROWDATA!H581</f>
        <v>889.59155272999999</v>
      </c>
      <c r="M576" s="36">
        <f>ROWDATA!H581</f>
        <v>889.59155272999999</v>
      </c>
    </row>
    <row r="577" spans="1:13" x14ac:dyDescent="0.2">
      <c r="A577" s="34">
        <f>ROWDATA!B582</f>
        <v>43994.645138888889</v>
      </c>
      <c r="B577" s="36">
        <f>ROWDATA!C582</f>
        <v>853.48461913999995</v>
      </c>
      <c r="C577" s="36">
        <f>ROWDATA!C582</f>
        <v>853.48461913999995</v>
      </c>
      <c r="D577" s="36">
        <f>ROWDATA!D582</f>
        <v>856.29113770000004</v>
      </c>
      <c r="E577" s="36">
        <f>ROWDATA!D582</f>
        <v>856.29113770000004</v>
      </c>
      <c r="F577" s="36">
        <f>ROWDATA!E582</f>
        <v>903.67535399999997</v>
      </c>
      <c r="G577" s="36">
        <f>ROWDATA!E582</f>
        <v>903.67535399999997</v>
      </c>
      <c r="H577" s="36">
        <f>ROWDATA!E582</f>
        <v>903.67535399999997</v>
      </c>
      <c r="I577" s="36">
        <f>ROWDATA!F582</f>
        <v>890.71618651999995</v>
      </c>
      <c r="J577" s="36">
        <f>ROWDATA!F582</f>
        <v>890.71618651999995</v>
      </c>
      <c r="K577" s="36">
        <f>ROWDATA!G582</f>
        <v>886.04327393000005</v>
      </c>
      <c r="L577" s="36">
        <f>ROWDATA!H582</f>
        <v>893.11993408000001</v>
      </c>
      <c r="M577" s="36">
        <f>ROWDATA!H582</f>
        <v>893.11993408000001</v>
      </c>
    </row>
    <row r="578" spans="1:13" x14ac:dyDescent="0.2">
      <c r="A578" s="34">
        <f>ROWDATA!B583</f>
        <v>43994.645833333336</v>
      </c>
      <c r="B578" s="36">
        <f>ROWDATA!C583</f>
        <v>854.08105468999997</v>
      </c>
      <c r="C578" s="36">
        <f>ROWDATA!C583</f>
        <v>854.08105468999997</v>
      </c>
      <c r="D578" s="36">
        <f>ROWDATA!D583</f>
        <v>860.95336913999995</v>
      </c>
      <c r="E578" s="36">
        <f>ROWDATA!D583</f>
        <v>860.95336913999995</v>
      </c>
      <c r="F578" s="36">
        <f>ROWDATA!E583</f>
        <v>903.13513183999999</v>
      </c>
      <c r="G578" s="36">
        <f>ROWDATA!E583</f>
        <v>903.13513183999999</v>
      </c>
      <c r="H578" s="36">
        <f>ROWDATA!E583</f>
        <v>903.13513183999999</v>
      </c>
      <c r="I578" s="36">
        <f>ROWDATA!F583</f>
        <v>890.76489258000004</v>
      </c>
      <c r="J578" s="36">
        <f>ROWDATA!F583</f>
        <v>890.76489258000004</v>
      </c>
      <c r="K578" s="36">
        <f>ROWDATA!G583</f>
        <v>885.81628418000003</v>
      </c>
      <c r="L578" s="36">
        <f>ROWDATA!H583</f>
        <v>896.51519774999997</v>
      </c>
      <c r="M578" s="36">
        <f>ROWDATA!H583</f>
        <v>896.51519774999997</v>
      </c>
    </row>
    <row r="579" spans="1:13" x14ac:dyDescent="0.2">
      <c r="A579" s="34">
        <f>ROWDATA!B584</f>
        <v>43994.646527777775</v>
      </c>
      <c r="B579" s="36">
        <f>ROWDATA!C584</f>
        <v>857.25683593999997</v>
      </c>
      <c r="C579" s="36">
        <f>ROWDATA!C584</f>
        <v>857.25683593999997</v>
      </c>
      <c r="D579" s="36">
        <f>ROWDATA!D584</f>
        <v>863.11975098000005</v>
      </c>
      <c r="E579" s="36">
        <f>ROWDATA!D584</f>
        <v>863.11975098000005</v>
      </c>
      <c r="F579" s="36">
        <f>ROWDATA!E584</f>
        <v>901.34411621000004</v>
      </c>
      <c r="G579" s="36">
        <f>ROWDATA!E584</f>
        <v>901.34411621000004</v>
      </c>
      <c r="H579" s="36">
        <f>ROWDATA!E584</f>
        <v>901.34411621000004</v>
      </c>
      <c r="I579" s="36">
        <f>ROWDATA!F584</f>
        <v>890.95941161999997</v>
      </c>
      <c r="J579" s="36">
        <f>ROWDATA!F584</f>
        <v>890.95941161999997</v>
      </c>
      <c r="K579" s="36">
        <f>ROWDATA!G584</f>
        <v>886.58477783000001</v>
      </c>
      <c r="L579" s="36">
        <f>ROWDATA!H584</f>
        <v>897.63018798999997</v>
      </c>
      <c r="M579" s="36">
        <f>ROWDATA!H584</f>
        <v>897.63018798999997</v>
      </c>
    </row>
    <row r="580" spans="1:13" x14ac:dyDescent="0.2">
      <c r="A580" s="34">
        <f>ROWDATA!B585</f>
        <v>43994.647222222222</v>
      </c>
      <c r="B580" s="36">
        <f>ROWDATA!C585</f>
        <v>860.52935791000004</v>
      </c>
      <c r="C580" s="36">
        <f>ROWDATA!C585</f>
        <v>860.52935791000004</v>
      </c>
      <c r="D580" s="36">
        <f>ROWDATA!D585</f>
        <v>863.40222168000003</v>
      </c>
      <c r="E580" s="36">
        <f>ROWDATA!D585</f>
        <v>863.40222168000003</v>
      </c>
      <c r="F580" s="36">
        <f>ROWDATA!E585</f>
        <v>899.52203368999994</v>
      </c>
      <c r="G580" s="36">
        <f>ROWDATA!E585</f>
        <v>899.52203368999994</v>
      </c>
      <c r="H580" s="36">
        <f>ROWDATA!E585</f>
        <v>899.52203368999994</v>
      </c>
      <c r="I580" s="36">
        <f>ROWDATA!F585</f>
        <v>892.09307861000002</v>
      </c>
      <c r="J580" s="36">
        <f>ROWDATA!F585</f>
        <v>892.09307861000002</v>
      </c>
      <c r="K580" s="36">
        <f>ROWDATA!G585</f>
        <v>893.11804199000005</v>
      </c>
      <c r="L580" s="36">
        <f>ROWDATA!H585</f>
        <v>899.078125</v>
      </c>
      <c r="M580" s="36">
        <f>ROWDATA!H585</f>
        <v>899.078125</v>
      </c>
    </row>
    <row r="581" spans="1:13" x14ac:dyDescent="0.2">
      <c r="A581" s="34">
        <f>ROWDATA!B586</f>
        <v>43994.647916666669</v>
      </c>
      <c r="B581" s="36">
        <f>ROWDATA!C586</f>
        <v>860.41632079999999</v>
      </c>
      <c r="C581" s="36">
        <f>ROWDATA!C586</f>
        <v>860.41632079999999</v>
      </c>
      <c r="D581" s="36">
        <f>ROWDATA!D586</f>
        <v>863.41790771000001</v>
      </c>
      <c r="E581" s="36">
        <f>ROWDATA!D586</f>
        <v>863.41790771000001</v>
      </c>
      <c r="F581" s="36">
        <f>ROWDATA!E586</f>
        <v>901.29760741999996</v>
      </c>
      <c r="G581" s="36">
        <f>ROWDATA!E586</f>
        <v>901.29760741999996</v>
      </c>
      <c r="H581" s="36">
        <f>ROWDATA!E586</f>
        <v>901.29760741999996</v>
      </c>
      <c r="I581" s="36">
        <f>ROWDATA!F586</f>
        <v>892.48205566000001</v>
      </c>
      <c r="J581" s="36">
        <f>ROWDATA!F586</f>
        <v>892.48205566000001</v>
      </c>
      <c r="K581" s="36">
        <f>ROWDATA!G586</f>
        <v>895.35418701000003</v>
      </c>
      <c r="L581" s="36">
        <f>ROWDATA!H586</f>
        <v>898.04632568</v>
      </c>
      <c r="M581" s="36">
        <f>ROWDATA!H586</f>
        <v>898.04632568</v>
      </c>
    </row>
    <row r="582" spans="1:13" x14ac:dyDescent="0.2">
      <c r="A582" s="34">
        <f>ROWDATA!B587</f>
        <v>43994.648611111108</v>
      </c>
      <c r="B582" s="36">
        <f>ROWDATA!C587</f>
        <v>860.56158446999996</v>
      </c>
      <c r="C582" s="36">
        <f>ROWDATA!C587</f>
        <v>860.56158446999996</v>
      </c>
      <c r="D582" s="36">
        <f>ROWDATA!D587</f>
        <v>863.38659668000003</v>
      </c>
      <c r="E582" s="36">
        <f>ROWDATA!D587</f>
        <v>863.38659668000003</v>
      </c>
      <c r="F582" s="36">
        <f>ROWDATA!E587</f>
        <v>901.28222656000003</v>
      </c>
      <c r="G582" s="36">
        <f>ROWDATA!E587</f>
        <v>901.28222656000003</v>
      </c>
      <c r="H582" s="36">
        <f>ROWDATA!E587</f>
        <v>901.28222656000003</v>
      </c>
      <c r="I582" s="36">
        <f>ROWDATA!F587</f>
        <v>891.10491943</v>
      </c>
      <c r="J582" s="36">
        <f>ROWDATA!F587</f>
        <v>891.10491943</v>
      </c>
      <c r="K582" s="36">
        <f>ROWDATA!G587</f>
        <v>895.23168944999998</v>
      </c>
      <c r="L582" s="36">
        <f>ROWDATA!H587</f>
        <v>895.66625977000001</v>
      </c>
      <c r="M582" s="36">
        <f>ROWDATA!H587</f>
        <v>895.66625977000001</v>
      </c>
    </row>
    <row r="583" spans="1:13" x14ac:dyDescent="0.2">
      <c r="A583" s="34">
        <f>ROWDATA!B588</f>
        <v>43994.649305555555</v>
      </c>
      <c r="B583" s="36">
        <f>ROWDATA!C588</f>
        <v>857.74029541000004</v>
      </c>
      <c r="C583" s="36">
        <f>ROWDATA!C588</f>
        <v>857.74029541000004</v>
      </c>
      <c r="D583" s="36">
        <f>ROWDATA!D588</f>
        <v>859.94891356999995</v>
      </c>
      <c r="E583" s="36">
        <f>ROWDATA!D588</f>
        <v>859.94891356999995</v>
      </c>
      <c r="F583" s="36">
        <f>ROWDATA!E588</f>
        <v>901.09698486000002</v>
      </c>
      <c r="G583" s="36">
        <f>ROWDATA!E588</f>
        <v>901.09698486000002</v>
      </c>
      <c r="H583" s="36">
        <f>ROWDATA!E588</f>
        <v>901.09698486000002</v>
      </c>
      <c r="I583" s="36">
        <f>ROWDATA!F588</f>
        <v>890.01971435999997</v>
      </c>
      <c r="J583" s="36">
        <f>ROWDATA!F588</f>
        <v>890.01971435999997</v>
      </c>
      <c r="K583" s="36">
        <f>ROWDATA!G588</f>
        <v>895.09204102000001</v>
      </c>
      <c r="L583" s="36">
        <f>ROWDATA!H588</f>
        <v>894.60119628999996</v>
      </c>
      <c r="M583" s="36">
        <f>ROWDATA!H588</f>
        <v>894.60119628999996</v>
      </c>
    </row>
    <row r="584" spans="1:13" x14ac:dyDescent="0.2">
      <c r="A584" s="34">
        <f>ROWDATA!B589</f>
        <v>43994.65</v>
      </c>
      <c r="B584" s="36">
        <f>ROWDATA!C589</f>
        <v>856.64410399999997</v>
      </c>
      <c r="C584" s="36">
        <f>ROWDATA!C589</f>
        <v>856.64410399999997</v>
      </c>
      <c r="D584" s="36">
        <f>ROWDATA!D589</f>
        <v>859.44653319999998</v>
      </c>
      <c r="E584" s="36">
        <f>ROWDATA!D589</f>
        <v>859.44653319999998</v>
      </c>
      <c r="F584" s="36">
        <f>ROWDATA!E589</f>
        <v>902.85717772999999</v>
      </c>
      <c r="G584" s="36">
        <f>ROWDATA!E589</f>
        <v>902.85717772999999</v>
      </c>
      <c r="H584" s="36">
        <f>ROWDATA!E589</f>
        <v>902.85717772999999</v>
      </c>
      <c r="I584" s="36">
        <f>ROWDATA!F589</f>
        <v>887.84924316000001</v>
      </c>
      <c r="J584" s="36">
        <f>ROWDATA!F589</f>
        <v>887.84924316000001</v>
      </c>
      <c r="K584" s="36">
        <f>ROWDATA!G589</f>
        <v>894.84759521000001</v>
      </c>
      <c r="L584" s="36">
        <f>ROWDATA!H589</f>
        <v>895.63293456999997</v>
      </c>
      <c r="M584" s="36">
        <f>ROWDATA!H589</f>
        <v>895.63293456999997</v>
      </c>
    </row>
    <row r="585" spans="1:13" x14ac:dyDescent="0.2">
      <c r="A585" s="34">
        <f>ROWDATA!B590</f>
        <v>43994.650694444441</v>
      </c>
      <c r="B585" s="36">
        <f>ROWDATA!C590</f>
        <v>855.56420897999999</v>
      </c>
      <c r="C585" s="36">
        <f>ROWDATA!C590</f>
        <v>855.56420897999999</v>
      </c>
      <c r="D585" s="36">
        <f>ROWDATA!D590</f>
        <v>858.00238036999997</v>
      </c>
      <c r="E585" s="36">
        <f>ROWDATA!D590</f>
        <v>858.00238036999997</v>
      </c>
      <c r="F585" s="36">
        <f>ROWDATA!E590</f>
        <v>901.65289307</v>
      </c>
      <c r="G585" s="36">
        <f>ROWDATA!E590</f>
        <v>901.65289307</v>
      </c>
      <c r="H585" s="36">
        <f>ROWDATA!E590</f>
        <v>901.65289307</v>
      </c>
      <c r="I585" s="36">
        <f>ROWDATA!F590</f>
        <v>887.07177734000004</v>
      </c>
      <c r="J585" s="36">
        <f>ROWDATA!F590</f>
        <v>887.07177734000004</v>
      </c>
      <c r="K585" s="36">
        <f>ROWDATA!G590</f>
        <v>893.13549805000002</v>
      </c>
      <c r="L585" s="36">
        <f>ROWDATA!H590</f>
        <v>893.06976318</v>
      </c>
      <c r="M585" s="36">
        <f>ROWDATA!H590</f>
        <v>893.06976318</v>
      </c>
    </row>
    <row r="586" spans="1:13" x14ac:dyDescent="0.2">
      <c r="A586" s="34">
        <f>ROWDATA!B591</f>
        <v>43994.651388888888</v>
      </c>
      <c r="B586" s="36">
        <f>ROWDATA!C591</f>
        <v>856.75714111000002</v>
      </c>
      <c r="C586" s="36">
        <f>ROWDATA!C591</f>
        <v>856.75714111000002</v>
      </c>
      <c r="D586" s="36">
        <f>ROWDATA!D591</f>
        <v>856.71490478999999</v>
      </c>
      <c r="E586" s="36">
        <f>ROWDATA!D591</f>
        <v>856.71490478999999</v>
      </c>
      <c r="F586" s="36">
        <f>ROWDATA!E591</f>
        <v>899.50689696999996</v>
      </c>
      <c r="G586" s="36">
        <f>ROWDATA!E591</f>
        <v>899.50689696999996</v>
      </c>
      <c r="H586" s="36">
        <f>ROWDATA!E591</f>
        <v>899.50689696999996</v>
      </c>
      <c r="I586" s="36">
        <f>ROWDATA!F591</f>
        <v>883.92938231999995</v>
      </c>
      <c r="J586" s="36">
        <f>ROWDATA!F591</f>
        <v>883.92938231999995</v>
      </c>
      <c r="K586" s="36">
        <f>ROWDATA!G591</f>
        <v>890.96948241999996</v>
      </c>
      <c r="L586" s="36">
        <f>ROWDATA!H591</f>
        <v>890.35699463000003</v>
      </c>
      <c r="M586" s="36">
        <f>ROWDATA!H591</f>
        <v>890.35699463000003</v>
      </c>
    </row>
    <row r="587" spans="1:13" x14ac:dyDescent="0.2">
      <c r="A587" s="34">
        <f>ROWDATA!B592</f>
        <v>43994.652083333334</v>
      </c>
      <c r="B587" s="36">
        <f>ROWDATA!C592</f>
        <v>854.56451416000004</v>
      </c>
      <c r="C587" s="36">
        <f>ROWDATA!C592</f>
        <v>854.56451416000004</v>
      </c>
      <c r="D587" s="36">
        <f>ROWDATA!D592</f>
        <v>855.12976074000005</v>
      </c>
      <c r="E587" s="36">
        <f>ROWDATA!D592</f>
        <v>855.12976074000005</v>
      </c>
      <c r="F587" s="36">
        <f>ROWDATA!E592</f>
        <v>897.99359131000006</v>
      </c>
      <c r="G587" s="36">
        <f>ROWDATA!E592</f>
        <v>897.99359131000006</v>
      </c>
      <c r="H587" s="36">
        <f>ROWDATA!E592</f>
        <v>897.99359131000006</v>
      </c>
      <c r="I587" s="36">
        <f>ROWDATA!F592</f>
        <v>883.26519774999997</v>
      </c>
      <c r="J587" s="36">
        <f>ROWDATA!F592</f>
        <v>883.26519774999997</v>
      </c>
      <c r="K587" s="36">
        <f>ROWDATA!G592</f>
        <v>891.52844238</v>
      </c>
      <c r="L587" s="36">
        <f>ROWDATA!H592</f>
        <v>888.07678223000005</v>
      </c>
      <c r="M587" s="36">
        <f>ROWDATA!H592</f>
        <v>888.07678223000005</v>
      </c>
    </row>
    <row r="588" spans="1:13" x14ac:dyDescent="0.2">
      <c r="A588" s="34">
        <f>ROWDATA!B593</f>
        <v>43994.652777777781</v>
      </c>
      <c r="B588" s="36">
        <f>ROWDATA!C593</f>
        <v>854.46801758000004</v>
      </c>
      <c r="C588" s="36">
        <f>ROWDATA!C593</f>
        <v>854.46801758000004</v>
      </c>
      <c r="D588" s="36">
        <f>ROWDATA!D593</f>
        <v>854.06207274999997</v>
      </c>
      <c r="E588" s="36">
        <f>ROWDATA!D593</f>
        <v>854.06207274999997</v>
      </c>
      <c r="F588" s="36">
        <f>ROWDATA!E593</f>
        <v>895.41503906000003</v>
      </c>
      <c r="G588" s="36">
        <f>ROWDATA!E593</f>
        <v>895.41503906000003</v>
      </c>
      <c r="H588" s="36">
        <f>ROWDATA!E593</f>
        <v>895.41503906000003</v>
      </c>
      <c r="I588" s="36">
        <f>ROWDATA!F593</f>
        <v>880.81927489999998</v>
      </c>
      <c r="J588" s="36">
        <f>ROWDATA!F593</f>
        <v>880.81927489999998</v>
      </c>
      <c r="K588" s="36">
        <f>ROWDATA!G593</f>
        <v>890.51525878999996</v>
      </c>
      <c r="L588" s="36">
        <f>ROWDATA!H593</f>
        <v>886.99505614999998</v>
      </c>
      <c r="M588" s="36">
        <f>ROWDATA!H593</f>
        <v>886.99505614999998</v>
      </c>
    </row>
    <row r="589" spans="1:13" x14ac:dyDescent="0.2">
      <c r="A589" s="34">
        <f>ROWDATA!B594</f>
        <v>43994.65347222222</v>
      </c>
      <c r="B589" s="36">
        <f>ROWDATA!C594</f>
        <v>853.48461913999995</v>
      </c>
      <c r="C589" s="36">
        <f>ROWDATA!C594</f>
        <v>853.48461913999995</v>
      </c>
      <c r="D589" s="36">
        <f>ROWDATA!D594</f>
        <v>851.56622314000003</v>
      </c>
      <c r="E589" s="36">
        <f>ROWDATA!D594</f>
        <v>851.56622314000003</v>
      </c>
      <c r="F589" s="36">
        <f>ROWDATA!E594</f>
        <v>894.70477295000001</v>
      </c>
      <c r="G589" s="36">
        <f>ROWDATA!E594</f>
        <v>894.70477295000001</v>
      </c>
      <c r="H589" s="36">
        <f>ROWDATA!E594</f>
        <v>894.70477295000001</v>
      </c>
      <c r="I589" s="36">
        <f>ROWDATA!F594</f>
        <v>878.97271728999999</v>
      </c>
      <c r="J589" s="36">
        <f>ROWDATA!F594</f>
        <v>878.97271728999999</v>
      </c>
      <c r="K589" s="36">
        <f>ROWDATA!G594</f>
        <v>888.03472899999997</v>
      </c>
      <c r="L589" s="36">
        <f>ROWDATA!H594</f>
        <v>884.79809569999998</v>
      </c>
      <c r="M589" s="36">
        <f>ROWDATA!H594</f>
        <v>884.79809569999998</v>
      </c>
    </row>
    <row r="590" spans="1:13" x14ac:dyDescent="0.2">
      <c r="A590" s="34">
        <f>ROWDATA!B595</f>
        <v>43994.654166666667</v>
      </c>
      <c r="B590" s="36">
        <f>ROWDATA!C595</f>
        <v>851.40502930000002</v>
      </c>
      <c r="C590" s="36">
        <f>ROWDATA!C595</f>
        <v>851.40502930000002</v>
      </c>
      <c r="D590" s="36">
        <f>ROWDATA!D595</f>
        <v>850.45184326000003</v>
      </c>
      <c r="E590" s="36">
        <f>ROWDATA!D595</f>
        <v>850.45184326000003</v>
      </c>
      <c r="F590" s="36">
        <f>ROWDATA!E595</f>
        <v>892.24975586000005</v>
      </c>
      <c r="G590" s="36">
        <f>ROWDATA!E595</f>
        <v>892.24975586000005</v>
      </c>
      <c r="H590" s="36">
        <f>ROWDATA!E595</f>
        <v>892.24975586000005</v>
      </c>
      <c r="I590" s="36">
        <f>ROWDATA!F595</f>
        <v>876.96417236000002</v>
      </c>
      <c r="J590" s="36">
        <f>ROWDATA!F595</f>
        <v>876.96417236000002</v>
      </c>
      <c r="K590" s="36">
        <f>ROWDATA!G595</f>
        <v>885.88616943</v>
      </c>
      <c r="L590" s="36">
        <f>ROWDATA!H595</f>
        <v>882.38470458999996</v>
      </c>
      <c r="M590" s="36">
        <f>ROWDATA!H595</f>
        <v>882.38470458999996</v>
      </c>
    </row>
    <row r="591" spans="1:13" x14ac:dyDescent="0.2">
      <c r="A591" s="34">
        <f>ROWDATA!B596</f>
        <v>43994.654861111114</v>
      </c>
      <c r="B591" s="36">
        <f>ROWDATA!C596</f>
        <v>848.74493408000001</v>
      </c>
      <c r="C591" s="36">
        <f>ROWDATA!C596</f>
        <v>848.74493408000001</v>
      </c>
      <c r="D591" s="36">
        <f>ROWDATA!D596</f>
        <v>848.06561279000005</v>
      </c>
      <c r="E591" s="36">
        <f>ROWDATA!D596</f>
        <v>848.06561279000005</v>
      </c>
      <c r="F591" s="36">
        <f>ROWDATA!E596</f>
        <v>890.82940673999997</v>
      </c>
      <c r="G591" s="36">
        <f>ROWDATA!E596</f>
        <v>890.82940673999997</v>
      </c>
      <c r="H591" s="36">
        <f>ROWDATA!E596</f>
        <v>890.82940673999997</v>
      </c>
      <c r="I591" s="36">
        <f>ROWDATA!F596</f>
        <v>874.43731689000003</v>
      </c>
      <c r="J591" s="36">
        <f>ROWDATA!F596</f>
        <v>874.43731689000003</v>
      </c>
      <c r="K591" s="36">
        <f>ROWDATA!G596</f>
        <v>884.87298583999996</v>
      </c>
      <c r="L591" s="36">
        <f>ROWDATA!H596</f>
        <v>881.36956786999997</v>
      </c>
      <c r="M591" s="36">
        <f>ROWDATA!H596</f>
        <v>881.36956786999997</v>
      </c>
    </row>
    <row r="592" spans="1:13" x14ac:dyDescent="0.2">
      <c r="A592" s="34">
        <f>ROWDATA!B597</f>
        <v>43994.655555555553</v>
      </c>
      <c r="B592" s="36">
        <f>ROWDATA!C597</f>
        <v>848.77722168000003</v>
      </c>
      <c r="C592" s="36">
        <f>ROWDATA!C597</f>
        <v>848.77722168000003</v>
      </c>
      <c r="D592" s="36">
        <f>ROWDATA!D597</f>
        <v>846.88830566000001</v>
      </c>
      <c r="E592" s="36">
        <f>ROWDATA!D597</f>
        <v>846.88830566000001</v>
      </c>
      <c r="F592" s="36">
        <f>ROWDATA!E597</f>
        <v>889.79498291000004</v>
      </c>
      <c r="G592" s="36">
        <f>ROWDATA!E597</f>
        <v>889.79498291000004</v>
      </c>
      <c r="H592" s="36">
        <f>ROWDATA!E597</f>
        <v>889.79498291000004</v>
      </c>
      <c r="I592" s="36">
        <f>ROWDATA!F597</f>
        <v>873.01177978999999</v>
      </c>
      <c r="J592" s="36">
        <f>ROWDATA!F597</f>
        <v>873.01177978999999</v>
      </c>
      <c r="K592" s="36">
        <f>ROWDATA!G597</f>
        <v>883.66741943</v>
      </c>
      <c r="L592" s="36">
        <f>ROWDATA!H597</f>
        <v>881.65258788999995</v>
      </c>
      <c r="M592" s="36">
        <f>ROWDATA!H597</f>
        <v>881.65258788999995</v>
      </c>
    </row>
    <row r="593" spans="1:13" x14ac:dyDescent="0.2">
      <c r="A593" s="34">
        <f>ROWDATA!B598</f>
        <v>43994.65625</v>
      </c>
      <c r="B593" s="36">
        <f>ROWDATA!C598</f>
        <v>844.85998534999999</v>
      </c>
      <c r="C593" s="36">
        <f>ROWDATA!C598</f>
        <v>844.85998534999999</v>
      </c>
      <c r="D593" s="36">
        <f>ROWDATA!D598</f>
        <v>844.56506348000005</v>
      </c>
      <c r="E593" s="36">
        <f>ROWDATA!D598</f>
        <v>844.56506348000005</v>
      </c>
      <c r="F593" s="36">
        <f>ROWDATA!E598</f>
        <v>890.98382568</v>
      </c>
      <c r="G593" s="36">
        <f>ROWDATA!E598</f>
        <v>890.98382568</v>
      </c>
      <c r="H593" s="36">
        <f>ROWDATA!E598</f>
        <v>890.98382568</v>
      </c>
      <c r="I593" s="36">
        <f>ROWDATA!F598</f>
        <v>872.21813965000001</v>
      </c>
      <c r="J593" s="36">
        <f>ROWDATA!F598</f>
        <v>872.21813965000001</v>
      </c>
      <c r="K593" s="36">
        <f>ROWDATA!G598</f>
        <v>881.01226807</v>
      </c>
      <c r="L593" s="36">
        <f>ROWDATA!H598</f>
        <v>879.02276611000002</v>
      </c>
      <c r="M593" s="36">
        <f>ROWDATA!H598</f>
        <v>879.02276611000002</v>
      </c>
    </row>
    <row r="594" spans="1:13" x14ac:dyDescent="0.2">
      <c r="A594" s="34">
        <f>ROWDATA!B599</f>
        <v>43994.656944444447</v>
      </c>
      <c r="B594" s="36">
        <f>ROWDATA!C599</f>
        <v>842.58691406000003</v>
      </c>
      <c r="C594" s="36">
        <f>ROWDATA!C599</f>
        <v>842.58691406000003</v>
      </c>
      <c r="D594" s="36">
        <f>ROWDATA!D599</f>
        <v>842.46160888999998</v>
      </c>
      <c r="E594" s="36">
        <f>ROWDATA!D599</f>
        <v>842.46160888999998</v>
      </c>
      <c r="F594" s="36">
        <f>ROWDATA!E599</f>
        <v>887.52514647999999</v>
      </c>
      <c r="G594" s="36">
        <f>ROWDATA!E599</f>
        <v>887.52514647999999</v>
      </c>
      <c r="H594" s="36">
        <f>ROWDATA!E599</f>
        <v>887.52514647999999</v>
      </c>
      <c r="I594" s="36">
        <f>ROWDATA!F599</f>
        <v>870.85748291000004</v>
      </c>
      <c r="J594" s="36">
        <f>ROWDATA!F599</f>
        <v>870.85748291000004</v>
      </c>
      <c r="K594" s="36">
        <f>ROWDATA!G599</f>
        <v>877.65850829999999</v>
      </c>
      <c r="L594" s="36">
        <f>ROWDATA!H599</f>
        <v>876.67626953000001</v>
      </c>
      <c r="M594" s="36">
        <f>ROWDATA!H599</f>
        <v>876.67626953000001</v>
      </c>
    </row>
    <row r="595" spans="1:13" x14ac:dyDescent="0.2">
      <c r="A595" s="34">
        <f>ROWDATA!B600</f>
        <v>43994.657638888886</v>
      </c>
      <c r="B595" s="36">
        <f>ROWDATA!C600</f>
        <v>840.60406493999994</v>
      </c>
      <c r="C595" s="36">
        <f>ROWDATA!C600</f>
        <v>840.60406493999994</v>
      </c>
      <c r="D595" s="36">
        <f>ROWDATA!D600</f>
        <v>841.42553711000005</v>
      </c>
      <c r="E595" s="36">
        <f>ROWDATA!D600</f>
        <v>841.42553711000005</v>
      </c>
      <c r="F595" s="36">
        <f>ROWDATA!E600</f>
        <v>884.40637206999997</v>
      </c>
      <c r="G595" s="36">
        <f>ROWDATA!E600</f>
        <v>884.40637206999997</v>
      </c>
      <c r="H595" s="36">
        <f>ROWDATA!E600</f>
        <v>884.40637206999997</v>
      </c>
      <c r="I595" s="36">
        <f>ROWDATA!F600</f>
        <v>867.73120116999996</v>
      </c>
      <c r="J595" s="36">
        <f>ROWDATA!F600</f>
        <v>867.73120116999996</v>
      </c>
      <c r="K595" s="36">
        <f>ROWDATA!G600</f>
        <v>875.43981933999999</v>
      </c>
      <c r="L595" s="36">
        <f>ROWDATA!H600</f>
        <v>875.36151123000002</v>
      </c>
      <c r="M595" s="36">
        <f>ROWDATA!H600</f>
        <v>875.36151123000002</v>
      </c>
    </row>
    <row r="596" spans="1:13" x14ac:dyDescent="0.2">
      <c r="A596" s="34">
        <f>ROWDATA!B601</f>
        <v>43994.658333333333</v>
      </c>
      <c r="B596" s="36">
        <f>ROWDATA!C601</f>
        <v>839.74957274999997</v>
      </c>
      <c r="C596" s="36">
        <f>ROWDATA!C601</f>
        <v>839.74957274999997</v>
      </c>
      <c r="D596" s="36">
        <f>ROWDATA!D601</f>
        <v>839.24353026999995</v>
      </c>
      <c r="E596" s="36">
        <f>ROWDATA!D601</f>
        <v>839.24353026999995</v>
      </c>
      <c r="F596" s="36">
        <f>ROWDATA!E601</f>
        <v>883.74230956999997</v>
      </c>
      <c r="G596" s="36">
        <f>ROWDATA!E601</f>
        <v>883.74230956999997</v>
      </c>
      <c r="H596" s="36">
        <f>ROWDATA!E601</f>
        <v>883.74230956999997</v>
      </c>
      <c r="I596" s="36">
        <f>ROWDATA!F601</f>
        <v>867.26147461000005</v>
      </c>
      <c r="J596" s="36">
        <f>ROWDATA!F601</f>
        <v>867.26147461000005</v>
      </c>
      <c r="K596" s="36">
        <f>ROWDATA!G601</f>
        <v>874.37426758000004</v>
      </c>
      <c r="L596" s="36">
        <f>ROWDATA!H601</f>
        <v>874.26287841999999</v>
      </c>
      <c r="M596" s="36">
        <f>ROWDATA!H601</f>
        <v>874.26287841999999</v>
      </c>
    </row>
    <row r="597" spans="1:13" x14ac:dyDescent="0.2">
      <c r="A597" s="34">
        <f>ROWDATA!B602</f>
        <v>43994.65902777778</v>
      </c>
      <c r="B597" s="36">
        <f>ROWDATA!C602</f>
        <v>837.71826171999999</v>
      </c>
      <c r="C597" s="36">
        <f>ROWDATA!C602</f>
        <v>837.71826171999999</v>
      </c>
      <c r="D597" s="36">
        <f>ROWDATA!D602</f>
        <v>838.17614746000004</v>
      </c>
      <c r="E597" s="36">
        <f>ROWDATA!D602</f>
        <v>838.17614746000004</v>
      </c>
      <c r="F597" s="36">
        <f>ROWDATA!E602</f>
        <v>883.64984131000006</v>
      </c>
      <c r="G597" s="36">
        <f>ROWDATA!E602</f>
        <v>883.64984131000006</v>
      </c>
      <c r="H597" s="36">
        <f>ROWDATA!E602</f>
        <v>883.64984131000006</v>
      </c>
      <c r="I597" s="36">
        <f>ROWDATA!F602</f>
        <v>864.15136718999997</v>
      </c>
      <c r="J597" s="36">
        <f>ROWDATA!F602</f>
        <v>864.15136718999997</v>
      </c>
      <c r="K597" s="36">
        <f>ROWDATA!G602</f>
        <v>872.22570800999995</v>
      </c>
      <c r="L597" s="36">
        <f>ROWDATA!H602</f>
        <v>871.66662598000005</v>
      </c>
      <c r="M597" s="36">
        <f>ROWDATA!H602</f>
        <v>871.66662598000005</v>
      </c>
    </row>
    <row r="598" spans="1:13" x14ac:dyDescent="0.2">
      <c r="A598" s="34">
        <f>ROWDATA!B603</f>
        <v>43994.659722222219</v>
      </c>
      <c r="B598" s="36">
        <f>ROWDATA!C603</f>
        <v>835.46142578000001</v>
      </c>
      <c r="C598" s="36">
        <f>ROWDATA!C603</f>
        <v>835.46142578000001</v>
      </c>
      <c r="D598" s="36">
        <f>ROWDATA!D603</f>
        <v>835.79022216999999</v>
      </c>
      <c r="E598" s="36">
        <f>ROWDATA!D603</f>
        <v>835.79022216999999</v>
      </c>
      <c r="F598" s="36">
        <f>ROWDATA!E603</f>
        <v>881.58062743999994</v>
      </c>
      <c r="G598" s="36">
        <f>ROWDATA!E603</f>
        <v>881.58062743999994</v>
      </c>
      <c r="H598" s="36">
        <f>ROWDATA!E603</f>
        <v>881.58062743999994</v>
      </c>
      <c r="I598" s="36">
        <f>ROWDATA!F603</f>
        <v>862.95257568</v>
      </c>
      <c r="J598" s="36">
        <f>ROWDATA!F603</f>
        <v>862.95257568</v>
      </c>
      <c r="K598" s="36">
        <f>ROWDATA!G603</f>
        <v>870.09429932</v>
      </c>
      <c r="L598" s="36">
        <f>ROWDATA!H603</f>
        <v>872.91479491999996</v>
      </c>
      <c r="M598" s="36">
        <f>ROWDATA!H603</f>
        <v>872.91479491999996</v>
      </c>
    </row>
    <row r="599" spans="1:13" x14ac:dyDescent="0.2">
      <c r="A599" s="34">
        <f>ROWDATA!B604</f>
        <v>43994.660416666666</v>
      </c>
      <c r="B599" s="36">
        <f>ROWDATA!C604</f>
        <v>833.09155272999999</v>
      </c>
      <c r="C599" s="36">
        <f>ROWDATA!C604</f>
        <v>833.09155272999999</v>
      </c>
      <c r="D599" s="36">
        <f>ROWDATA!D604</f>
        <v>833.52960204999999</v>
      </c>
      <c r="E599" s="36">
        <f>ROWDATA!D604</f>
        <v>833.52960204999999</v>
      </c>
      <c r="F599" s="36">
        <f>ROWDATA!E604</f>
        <v>879.32623291000004</v>
      </c>
      <c r="G599" s="36">
        <f>ROWDATA!E604</f>
        <v>879.32623291000004</v>
      </c>
      <c r="H599" s="36">
        <f>ROWDATA!E604</f>
        <v>879.32623291000004</v>
      </c>
      <c r="I599" s="36">
        <f>ROWDATA!F604</f>
        <v>859.64794921999999</v>
      </c>
      <c r="J599" s="36">
        <f>ROWDATA!F604</f>
        <v>859.64794921999999</v>
      </c>
      <c r="K599" s="36">
        <f>ROWDATA!G604</f>
        <v>866.82775878999996</v>
      </c>
      <c r="L599" s="36">
        <f>ROWDATA!H604</f>
        <v>870.00231933999999</v>
      </c>
      <c r="M599" s="36">
        <f>ROWDATA!H604</f>
        <v>870.00231933999999</v>
      </c>
    </row>
    <row r="600" spans="1:13" x14ac:dyDescent="0.2">
      <c r="A600" s="34">
        <f>ROWDATA!B605</f>
        <v>43994.661111111112</v>
      </c>
      <c r="B600" s="36">
        <f>ROWDATA!C605</f>
        <v>832.35015868999994</v>
      </c>
      <c r="C600" s="36">
        <f>ROWDATA!C605</f>
        <v>832.35015868999994</v>
      </c>
      <c r="D600" s="36">
        <f>ROWDATA!D605</f>
        <v>832.63476562999995</v>
      </c>
      <c r="E600" s="36">
        <f>ROWDATA!D605</f>
        <v>832.63476562999995</v>
      </c>
      <c r="F600" s="36">
        <f>ROWDATA!E605</f>
        <v>877.05670166000004</v>
      </c>
      <c r="G600" s="36">
        <f>ROWDATA!E605</f>
        <v>877.05670166000004</v>
      </c>
      <c r="H600" s="36">
        <f>ROWDATA!E605</f>
        <v>877.05670166000004</v>
      </c>
      <c r="I600" s="36">
        <f>ROWDATA!F605</f>
        <v>858.62756348000005</v>
      </c>
      <c r="J600" s="36">
        <f>ROWDATA!F605</f>
        <v>858.62756348000005</v>
      </c>
      <c r="K600" s="36">
        <f>ROWDATA!G605</f>
        <v>867.42169189000003</v>
      </c>
      <c r="L600" s="36">
        <f>ROWDATA!H605</f>
        <v>867.48937988</v>
      </c>
      <c r="M600" s="36">
        <f>ROWDATA!H605</f>
        <v>867.48937988</v>
      </c>
    </row>
    <row r="601" spans="1:13" x14ac:dyDescent="0.2">
      <c r="A601" s="34">
        <f>ROWDATA!B606</f>
        <v>43994.661805555559</v>
      </c>
      <c r="B601" s="36">
        <f>ROWDATA!C606</f>
        <v>829.38385010000002</v>
      </c>
      <c r="C601" s="36">
        <f>ROWDATA!C606</f>
        <v>829.38385010000002</v>
      </c>
      <c r="D601" s="36">
        <f>ROWDATA!D606</f>
        <v>829.93499756000006</v>
      </c>
      <c r="E601" s="36">
        <f>ROWDATA!D606</f>
        <v>829.93499756000006</v>
      </c>
      <c r="F601" s="36">
        <f>ROWDATA!E606</f>
        <v>877.08752441000001</v>
      </c>
      <c r="G601" s="36">
        <f>ROWDATA!E606</f>
        <v>877.08752441000001</v>
      </c>
      <c r="H601" s="36">
        <f>ROWDATA!E606</f>
        <v>877.08752441000001</v>
      </c>
      <c r="I601" s="36">
        <f>ROWDATA!F606</f>
        <v>857.62329102000001</v>
      </c>
      <c r="J601" s="36">
        <f>ROWDATA!F606</f>
        <v>857.62329102000001</v>
      </c>
      <c r="K601" s="36">
        <f>ROWDATA!G606</f>
        <v>865.48260498000002</v>
      </c>
      <c r="L601" s="36">
        <f>ROWDATA!H606</f>
        <v>862.91229248000002</v>
      </c>
      <c r="M601" s="36">
        <f>ROWDATA!H606</f>
        <v>862.91229248000002</v>
      </c>
    </row>
    <row r="602" spans="1:13" x14ac:dyDescent="0.2">
      <c r="A602" s="34">
        <f>ROWDATA!B607</f>
        <v>43994.662499999999</v>
      </c>
      <c r="B602" s="36">
        <f>ROWDATA!C607</f>
        <v>829.23889159999999</v>
      </c>
      <c r="C602" s="36">
        <f>ROWDATA!C607</f>
        <v>829.23889159999999</v>
      </c>
      <c r="D602" s="36">
        <f>ROWDATA!D607</f>
        <v>828.72607421999999</v>
      </c>
      <c r="E602" s="36">
        <f>ROWDATA!D607</f>
        <v>828.72607421999999</v>
      </c>
      <c r="F602" s="36">
        <f>ROWDATA!E607</f>
        <v>870.7109375</v>
      </c>
      <c r="G602" s="36">
        <f>ROWDATA!E607</f>
        <v>870.7109375</v>
      </c>
      <c r="H602" s="36">
        <f>ROWDATA!E607</f>
        <v>870.7109375</v>
      </c>
      <c r="I602" s="36">
        <f>ROWDATA!F607</f>
        <v>854.27026366999996</v>
      </c>
      <c r="J602" s="36">
        <f>ROWDATA!F607</f>
        <v>854.27026366999996</v>
      </c>
      <c r="K602" s="36">
        <f>ROWDATA!G607</f>
        <v>864.62683104999996</v>
      </c>
      <c r="L602" s="36">
        <f>ROWDATA!H607</f>
        <v>861.99700928000004</v>
      </c>
      <c r="M602" s="36">
        <f>ROWDATA!H607</f>
        <v>861.99700928000004</v>
      </c>
    </row>
    <row r="603" spans="1:13" x14ac:dyDescent="0.2">
      <c r="A603" s="34">
        <f>ROWDATA!B608</f>
        <v>43994.663194444445</v>
      </c>
      <c r="B603" s="36">
        <f>ROWDATA!C608</f>
        <v>825.99835204999999</v>
      </c>
      <c r="C603" s="36">
        <f>ROWDATA!C608</f>
        <v>825.99835204999999</v>
      </c>
      <c r="D603" s="36">
        <f>ROWDATA!D608</f>
        <v>829.00860595999995</v>
      </c>
      <c r="E603" s="36">
        <f>ROWDATA!D608</f>
        <v>829.00860595999995</v>
      </c>
      <c r="F603" s="36">
        <f>ROWDATA!E608</f>
        <v>867.34478760000002</v>
      </c>
      <c r="G603" s="36">
        <f>ROWDATA!E608</f>
        <v>867.34478760000002</v>
      </c>
      <c r="H603" s="36">
        <f>ROWDATA!E608</f>
        <v>867.34478760000002</v>
      </c>
      <c r="I603" s="36">
        <f>ROWDATA!F608</f>
        <v>852.26177978999999</v>
      </c>
      <c r="J603" s="36">
        <f>ROWDATA!F608</f>
        <v>852.26177978999999</v>
      </c>
      <c r="K603" s="36">
        <f>ROWDATA!G608</f>
        <v>862.35577393000005</v>
      </c>
      <c r="L603" s="36">
        <f>ROWDATA!H608</f>
        <v>861.81390381000006</v>
      </c>
      <c r="M603" s="36">
        <f>ROWDATA!H608</f>
        <v>861.81390381000006</v>
      </c>
    </row>
    <row r="604" spans="1:13" x14ac:dyDescent="0.2">
      <c r="A604" s="34">
        <f>ROWDATA!B609</f>
        <v>43994.663888888892</v>
      </c>
      <c r="B604" s="36">
        <f>ROWDATA!C609</f>
        <v>823.87023925999995</v>
      </c>
      <c r="C604" s="36">
        <f>ROWDATA!C609</f>
        <v>823.87023925999995</v>
      </c>
      <c r="D604" s="36">
        <f>ROWDATA!D609</f>
        <v>827.67437743999994</v>
      </c>
      <c r="E604" s="36">
        <f>ROWDATA!D609</f>
        <v>827.67437743999994</v>
      </c>
      <c r="F604" s="36">
        <f>ROWDATA!E609</f>
        <v>866.01696776999995</v>
      </c>
      <c r="G604" s="36">
        <f>ROWDATA!E609</f>
        <v>866.01696776999995</v>
      </c>
      <c r="H604" s="36">
        <f>ROWDATA!E609</f>
        <v>866.01696776999995</v>
      </c>
      <c r="I604" s="36">
        <f>ROWDATA!F609</f>
        <v>838.54119873000002</v>
      </c>
      <c r="J604" s="36">
        <f>ROWDATA!F609</f>
        <v>838.54119873000002</v>
      </c>
      <c r="K604" s="36">
        <f>ROWDATA!G609</f>
        <v>860.25958251999998</v>
      </c>
      <c r="L604" s="36">
        <f>ROWDATA!H609</f>
        <v>858.53521728999999</v>
      </c>
      <c r="M604" s="36">
        <f>ROWDATA!H609</f>
        <v>858.53521728999999</v>
      </c>
    </row>
    <row r="605" spans="1:13" x14ac:dyDescent="0.2">
      <c r="A605" s="34">
        <f>ROWDATA!B610</f>
        <v>43994.664583333331</v>
      </c>
      <c r="B605" s="36">
        <f>ROWDATA!C610</f>
        <v>820.50097656000003</v>
      </c>
      <c r="C605" s="36">
        <f>ROWDATA!C610</f>
        <v>820.50097656000003</v>
      </c>
      <c r="D605" s="36">
        <f>ROWDATA!D610</f>
        <v>822.65106201000003</v>
      </c>
      <c r="E605" s="36">
        <f>ROWDATA!D610</f>
        <v>822.65106201000003</v>
      </c>
      <c r="F605" s="36">
        <f>ROWDATA!E610</f>
        <v>866.06341553000004</v>
      </c>
      <c r="G605" s="36">
        <f>ROWDATA!E610</f>
        <v>866.06341553000004</v>
      </c>
      <c r="H605" s="36">
        <f>ROWDATA!E610</f>
        <v>866.06341553000004</v>
      </c>
      <c r="I605" s="36">
        <f>ROWDATA!F610</f>
        <v>850.07464600000003</v>
      </c>
      <c r="J605" s="36">
        <f>ROWDATA!F610</f>
        <v>850.07464600000003</v>
      </c>
      <c r="K605" s="36">
        <f>ROWDATA!G610</f>
        <v>857.93615723000005</v>
      </c>
      <c r="L605" s="36">
        <f>ROWDATA!H610</f>
        <v>857.66992187999995</v>
      </c>
      <c r="M605" s="36">
        <f>ROWDATA!H610</f>
        <v>857.66992187999995</v>
      </c>
    </row>
    <row r="606" spans="1:13" x14ac:dyDescent="0.2">
      <c r="A606" s="34">
        <f>ROWDATA!B611</f>
        <v>43994.665277777778</v>
      </c>
      <c r="B606" s="36">
        <f>ROWDATA!C611</f>
        <v>818.50213623000002</v>
      </c>
      <c r="C606" s="36">
        <f>ROWDATA!C611</f>
        <v>818.50213623000002</v>
      </c>
      <c r="D606" s="36">
        <f>ROWDATA!D611</f>
        <v>821.14422606999995</v>
      </c>
      <c r="E606" s="36">
        <f>ROWDATA!D611</f>
        <v>821.14422606999995</v>
      </c>
      <c r="F606" s="36">
        <f>ROWDATA!E611</f>
        <v>864.84350586000005</v>
      </c>
      <c r="G606" s="36">
        <f>ROWDATA!E611</f>
        <v>864.84350586000005</v>
      </c>
      <c r="H606" s="36">
        <f>ROWDATA!E611</f>
        <v>864.84350586000005</v>
      </c>
      <c r="I606" s="36">
        <f>ROWDATA!F611</f>
        <v>847.83935546999999</v>
      </c>
      <c r="J606" s="36">
        <f>ROWDATA!F611</f>
        <v>847.83935546999999</v>
      </c>
      <c r="K606" s="36">
        <f>ROWDATA!G611</f>
        <v>855.56030272999999</v>
      </c>
      <c r="L606" s="36">
        <f>ROWDATA!H611</f>
        <v>854.84063720999995</v>
      </c>
      <c r="M606" s="36">
        <f>ROWDATA!H611</f>
        <v>854.84063720999995</v>
      </c>
    </row>
    <row r="607" spans="1:13" x14ac:dyDescent="0.2">
      <c r="A607" s="34">
        <f>ROWDATA!B612</f>
        <v>43994.665972222225</v>
      </c>
      <c r="B607" s="36">
        <f>ROWDATA!C612</f>
        <v>817.29296875</v>
      </c>
      <c r="C607" s="36">
        <f>ROWDATA!C612</f>
        <v>817.29296875</v>
      </c>
      <c r="D607" s="36">
        <f>ROWDATA!D612</f>
        <v>819.07183838000003</v>
      </c>
      <c r="E607" s="36">
        <f>ROWDATA!D612</f>
        <v>819.07183838000003</v>
      </c>
      <c r="F607" s="36">
        <f>ROWDATA!E612</f>
        <v>861.87908935999997</v>
      </c>
      <c r="G607" s="36">
        <f>ROWDATA!E612</f>
        <v>861.87908935999997</v>
      </c>
      <c r="H607" s="36">
        <f>ROWDATA!E612</f>
        <v>861.87908935999997</v>
      </c>
      <c r="I607" s="36">
        <f>ROWDATA!F612</f>
        <v>848.17962646000001</v>
      </c>
      <c r="J607" s="36">
        <f>ROWDATA!F612</f>
        <v>848.17962646000001</v>
      </c>
      <c r="K607" s="36">
        <f>ROWDATA!G612</f>
        <v>853.27209473000005</v>
      </c>
      <c r="L607" s="36">
        <f>ROWDATA!H612</f>
        <v>853.50927734000004</v>
      </c>
      <c r="M607" s="36">
        <f>ROWDATA!H612</f>
        <v>853.50927734000004</v>
      </c>
    </row>
    <row r="608" spans="1:13" x14ac:dyDescent="0.2">
      <c r="A608" s="34">
        <f>ROWDATA!B613</f>
        <v>43994.666666666664</v>
      </c>
      <c r="B608" s="36">
        <f>ROWDATA!C613</f>
        <v>816.26129149999997</v>
      </c>
      <c r="C608" s="36">
        <f>ROWDATA!C613</f>
        <v>816.26129149999997</v>
      </c>
      <c r="D608" s="36">
        <f>ROWDATA!D613</f>
        <v>817.01568603999999</v>
      </c>
      <c r="E608" s="36">
        <f>ROWDATA!D613</f>
        <v>817.01568603999999</v>
      </c>
      <c r="F608" s="36">
        <f>ROWDATA!E613</f>
        <v>860.70538329999999</v>
      </c>
      <c r="G608" s="36">
        <f>ROWDATA!E613</f>
        <v>860.70538329999999</v>
      </c>
      <c r="H608" s="36">
        <f>ROWDATA!E613</f>
        <v>860.70538329999999</v>
      </c>
      <c r="I608" s="36">
        <f>ROWDATA!F613</f>
        <v>847.06158446999996</v>
      </c>
      <c r="J608" s="36">
        <f>ROWDATA!F613</f>
        <v>847.06158446999996</v>
      </c>
      <c r="K608" s="36">
        <f>ROWDATA!G613</f>
        <v>851.36791991999996</v>
      </c>
      <c r="L608" s="36">
        <f>ROWDATA!H613</f>
        <v>850.08074951000003</v>
      </c>
      <c r="M608" s="36">
        <f>ROWDATA!H613</f>
        <v>850.08074951000003</v>
      </c>
    </row>
    <row r="609" spans="1:13" x14ac:dyDescent="0.2">
      <c r="A609" s="34">
        <f>ROWDATA!B614</f>
        <v>43994.667361111111</v>
      </c>
      <c r="B609" s="36">
        <f>ROWDATA!C614</f>
        <v>814.64916991999996</v>
      </c>
      <c r="C609" s="36">
        <f>ROWDATA!C614</f>
        <v>814.64916991999996</v>
      </c>
      <c r="D609" s="36">
        <f>ROWDATA!D614</f>
        <v>815.58715819999998</v>
      </c>
      <c r="E609" s="36">
        <f>ROWDATA!D614</f>
        <v>815.58715819999998</v>
      </c>
      <c r="F609" s="36">
        <f>ROWDATA!E614</f>
        <v>858.55914307</v>
      </c>
      <c r="G609" s="36">
        <f>ROWDATA!E614</f>
        <v>858.55914307</v>
      </c>
      <c r="H609" s="36">
        <f>ROWDATA!E614</f>
        <v>858.55914307</v>
      </c>
      <c r="I609" s="36">
        <f>ROWDATA!F614</f>
        <v>845.76599121000004</v>
      </c>
      <c r="J609" s="36">
        <f>ROWDATA!F614</f>
        <v>845.76599121000004</v>
      </c>
      <c r="K609" s="36">
        <f>ROWDATA!G614</f>
        <v>849.77832031000003</v>
      </c>
      <c r="L609" s="36">
        <f>ROWDATA!H614</f>
        <v>848.78265381000006</v>
      </c>
      <c r="M609" s="36">
        <f>ROWDATA!H614</f>
        <v>848.78265381000006</v>
      </c>
    </row>
    <row r="610" spans="1:13" x14ac:dyDescent="0.2">
      <c r="A610" s="34">
        <f>ROWDATA!B615</f>
        <v>43994.668055555558</v>
      </c>
      <c r="B610" s="36">
        <f>ROWDATA!C615</f>
        <v>812.61779784999999</v>
      </c>
      <c r="C610" s="36">
        <f>ROWDATA!C615</f>
        <v>812.61779784999999</v>
      </c>
      <c r="D610" s="36">
        <f>ROWDATA!D615</f>
        <v>814.36260986000002</v>
      </c>
      <c r="E610" s="36">
        <f>ROWDATA!D615</f>
        <v>814.36260986000002</v>
      </c>
      <c r="F610" s="36">
        <f>ROWDATA!E615</f>
        <v>856.22766113</v>
      </c>
      <c r="G610" s="36">
        <f>ROWDATA!E615</f>
        <v>856.22766113</v>
      </c>
      <c r="H610" s="36">
        <f>ROWDATA!E615</f>
        <v>856.22766113</v>
      </c>
      <c r="I610" s="36">
        <f>ROWDATA!F615</f>
        <v>842.13720703000001</v>
      </c>
      <c r="J610" s="36">
        <f>ROWDATA!F615</f>
        <v>842.13720703000001</v>
      </c>
      <c r="K610" s="36">
        <f>ROWDATA!G615</f>
        <v>847.94403076000003</v>
      </c>
      <c r="L610" s="36">
        <f>ROWDATA!H615</f>
        <v>845.28753661999997</v>
      </c>
      <c r="M610" s="36">
        <f>ROWDATA!H615</f>
        <v>845.28753661999997</v>
      </c>
    </row>
    <row r="611" spans="1:13" x14ac:dyDescent="0.2">
      <c r="A611" s="34">
        <f>ROWDATA!B616</f>
        <v>43994.668749999997</v>
      </c>
      <c r="B611" s="36">
        <f>ROWDATA!C616</f>
        <v>809.37756348000005</v>
      </c>
      <c r="C611" s="36">
        <f>ROWDATA!C616</f>
        <v>809.37756348000005</v>
      </c>
      <c r="D611" s="36">
        <f>ROWDATA!D616</f>
        <v>811.72546387</v>
      </c>
      <c r="E611" s="36">
        <f>ROWDATA!D616</f>
        <v>811.72546387</v>
      </c>
      <c r="F611" s="36">
        <f>ROWDATA!E616</f>
        <v>853.54119873000002</v>
      </c>
      <c r="G611" s="36">
        <f>ROWDATA!E616</f>
        <v>853.54119873000002</v>
      </c>
      <c r="H611" s="36">
        <f>ROWDATA!E616</f>
        <v>853.54119873000002</v>
      </c>
      <c r="I611" s="36">
        <f>ROWDATA!F616</f>
        <v>841.40844727000001</v>
      </c>
      <c r="J611" s="36">
        <f>ROWDATA!F616</f>
        <v>841.40844727000001</v>
      </c>
      <c r="K611" s="36">
        <f>ROWDATA!G616</f>
        <v>844.74707031000003</v>
      </c>
      <c r="L611" s="36">
        <f>ROWDATA!H616</f>
        <v>843.75665283000001</v>
      </c>
      <c r="M611" s="36">
        <f>ROWDATA!H616</f>
        <v>843.75665283000001</v>
      </c>
    </row>
    <row r="612" spans="1:13" x14ac:dyDescent="0.2">
      <c r="A612" s="34">
        <f>ROWDATA!B617</f>
        <v>43994.669444444444</v>
      </c>
      <c r="B612" s="36">
        <f>ROWDATA!C617</f>
        <v>808.55535888999998</v>
      </c>
      <c r="C612" s="36">
        <f>ROWDATA!C617</f>
        <v>808.55535888999998</v>
      </c>
      <c r="D612" s="36">
        <f>ROWDATA!D617</f>
        <v>810.64245604999996</v>
      </c>
      <c r="E612" s="36">
        <f>ROWDATA!D617</f>
        <v>810.64245604999996</v>
      </c>
      <c r="F612" s="36">
        <f>ROWDATA!E617</f>
        <v>850.99346923999997</v>
      </c>
      <c r="G612" s="36">
        <f>ROWDATA!E617</f>
        <v>850.99346923999997</v>
      </c>
      <c r="H612" s="36">
        <f>ROWDATA!E617</f>
        <v>850.99346923999997</v>
      </c>
      <c r="I612" s="36">
        <f>ROWDATA!F617</f>
        <v>838.94610595999995</v>
      </c>
      <c r="J612" s="36">
        <f>ROWDATA!F617</f>
        <v>838.94610595999995</v>
      </c>
      <c r="K612" s="36">
        <f>ROWDATA!G617</f>
        <v>844.03094481999995</v>
      </c>
      <c r="L612" s="36">
        <f>ROWDATA!H617</f>
        <v>841.45977783000001</v>
      </c>
      <c r="M612" s="36">
        <f>ROWDATA!H617</f>
        <v>841.45977783000001</v>
      </c>
    </row>
    <row r="613" spans="1:13" x14ac:dyDescent="0.2">
      <c r="A613" s="34">
        <f>ROWDATA!B618</f>
        <v>43994.670138888891</v>
      </c>
      <c r="B613" s="36">
        <f>ROWDATA!C618</f>
        <v>806.15325928000004</v>
      </c>
      <c r="C613" s="36">
        <f>ROWDATA!C618</f>
        <v>806.15325928000004</v>
      </c>
      <c r="D613" s="36">
        <f>ROWDATA!D618</f>
        <v>809.48052978999999</v>
      </c>
      <c r="E613" s="36">
        <f>ROWDATA!D618</f>
        <v>809.48052978999999</v>
      </c>
      <c r="F613" s="36">
        <f>ROWDATA!E618</f>
        <v>849.89733887</v>
      </c>
      <c r="G613" s="36">
        <f>ROWDATA!E618</f>
        <v>849.89733887</v>
      </c>
      <c r="H613" s="36">
        <f>ROWDATA!E618</f>
        <v>849.89733887</v>
      </c>
      <c r="I613" s="36">
        <f>ROWDATA!F618</f>
        <v>836.74310303000004</v>
      </c>
      <c r="J613" s="36">
        <f>ROWDATA!F618</f>
        <v>836.74310303000004</v>
      </c>
      <c r="K613" s="36">
        <f>ROWDATA!G618</f>
        <v>840.03063965000001</v>
      </c>
      <c r="L613" s="36">
        <f>ROWDATA!H618</f>
        <v>839.07995604999996</v>
      </c>
      <c r="M613" s="36">
        <f>ROWDATA!H618</f>
        <v>839.07995604999996</v>
      </c>
    </row>
    <row r="614" spans="1:13" x14ac:dyDescent="0.2">
      <c r="A614" s="34">
        <f>ROWDATA!B619</f>
        <v>43994.67083333333</v>
      </c>
      <c r="B614" s="36">
        <f>ROWDATA!C619</f>
        <v>802.96124268000005</v>
      </c>
      <c r="C614" s="36">
        <f>ROWDATA!C619</f>
        <v>802.96124268000005</v>
      </c>
      <c r="D614" s="36">
        <f>ROWDATA!D619</f>
        <v>805.79168701000003</v>
      </c>
      <c r="E614" s="36">
        <f>ROWDATA!D619</f>
        <v>805.79168701000003</v>
      </c>
      <c r="F614" s="36">
        <f>ROWDATA!E619</f>
        <v>848.69281006000006</v>
      </c>
      <c r="G614" s="36">
        <f>ROWDATA!E619</f>
        <v>848.69281006000006</v>
      </c>
      <c r="H614" s="36">
        <f>ROWDATA!E619</f>
        <v>848.69281006000006</v>
      </c>
      <c r="I614" s="36">
        <f>ROWDATA!F619</f>
        <v>835.25274658000001</v>
      </c>
      <c r="J614" s="36">
        <f>ROWDATA!F619</f>
        <v>835.25274658000001</v>
      </c>
      <c r="K614" s="36">
        <f>ROWDATA!G619</f>
        <v>838.79046631000006</v>
      </c>
      <c r="L614" s="36">
        <f>ROWDATA!H619</f>
        <v>839.06335449000005</v>
      </c>
      <c r="M614" s="36">
        <f>ROWDATA!H619</f>
        <v>839.06335449000005</v>
      </c>
    </row>
    <row r="615" spans="1:13" x14ac:dyDescent="0.2">
      <c r="A615" s="34">
        <f>ROWDATA!B620</f>
        <v>43994.671527777777</v>
      </c>
      <c r="B615" s="36">
        <f>ROWDATA!C620</f>
        <v>801.92956543000003</v>
      </c>
      <c r="C615" s="36">
        <f>ROWDATA!C620</f>
        <v>801.92956543000003</v>
      </c>
      <c r="D615" s="36">
        <f>ROWDATA!D620</f>
        <v>803.20153808999999</v>
      </c>
      <c r="E615" s="36">
        <f>ROWDATA!D620</f>
        <v>803.20153808999999</v>
      </c>
      <c r="F615" s="36">
        <f>ROWDATA!E620</f>
        <v>845.54321288999995</v>
      </c>
      <c r="G615" s="36">
        <f>ROWDATA!E620</f>
        <v>845.54321288999995</v>
      </c>
      <c r="H615" s="36">
        <f>ROWDATA!E620</f>
        <v>845.54321288999995</v>
      </c>
      <c r="I615" s="36">
        <f>ROWDATA!F620</f>
        <v>831.80224609000004</v>
      </c>
      <c r="J615" s="36">
        <f>ROWDATA!F620</f>
        <v>831.80224609000004</v>
      </c>
      <c r="K615" s="36">
        <f>ROWDATA!G620</f>
        <v>835.890625</v>
      </c>
      <c r="L615" s="36">
        <f>ROWDATA!H620</f>
        <v>835.90118408000001</v>
      </c>
      <c r="M615" s="36">
        <f>ROWDATA!H620</f>
        <v>835.90118408000001</v>
      </c>
    </row>
    <row r="616" spans="1:13" x14ac:dyDescent="0.2">
      <c r="A616" s="34">
        <f>ROWDATA!B621</f>
        <v>43994.672222222223</v>
      </c>
      <c r="B616" s="36">
        <f>ROWDATA!C621</f>
        <v>798.68902588000003</v>
      </c>
      <c r="C616" s="36">
        <f>ROWDATA!C621</f>
        <v>798.68902588000003</v>
      </c>
      <c r="D616" s="36">
        <f>ROWDATA!D621</f>
        <v>801.78875731999995</v>
      </c>
      <c r="E616" s="36">
        <f>ROWDATA!D621</f>
        <v>801.78875731999995</v>
      </c>
      <c r="F616" s="36">
        <f>ROWDATA!E621</f>
        <v>841.96099853999999</v>
      </c>
      <c r="G616" s="36">
        <f>ROWDATA!E621</f>
        <v>841.96099853999999</v>
      </c>
      <c r="H616" s="36">
        <f>ROWDATA!E621</f>
        <v>841.96099853999999</v>
      </c>
      <c r="I616" s="36">
        <f>ROWDATA!F621</f>
        <v>828.36798095999995</v>
      </c>
      <c r="J616" s="36">
        <f>ROWDATA!F621</f>
        <v>828.36798095999995</v>
      </c>
      <c r="K616" s="36">
        <f>ROWDATA!G621</f>
        <v>834.94726562999995</v>
      </c>
      <c r="L616" s="36">
        <f>ROWDATA!H621</f>
        <v>833.32159423999997</v>
      </c>
      <c r="M616" s="36">
        <f>ROWDATA!H621</f>
        <v>833.32159423999997</v>
      </c>
    </row>
    <row r="617" spans="1:13" x14ac:dyDescent="0.2">
      <c r="A617" s="34">
        <f>ROWDATA!B622</f>
        <v>43994.67291666667</v>
      </c>
      <c r="B617" s="36">
        <f>ROWDATA!C622</f>
        <v>797.25415038999995</v>
      </c>
      <c r="C617" s="36">
        <f>ROWDATA!C622</f>
        <v>797.25415038999995</v>
      </c>
      <c r="D617" s="36">
        <f>ROWDATA!D622</f>
        <v>799.49676513999998</v>
      </c>
      <c r="E617" s="36">
        <f>ROWDATA!D622</f>
        <v>799.49676513999998</v>
      </c>
      <c r="F617" s="36">
        <f>ROWDATA!E622</f>
        <v>843.58215331999997</v>
      </c>
      <c r="G617" s="36">
        <f>ROWDATA!E622</f>
        <v>843.58215331999997</v>
      </c>
      <c r="H617" s="36">
        <f>ROWDATA!E622</f>
        <v>843.58215331999997</v>
      </c>
      <c r="I617" s="36">
        <f>ROWDATA!F622</f>
        <v>828.28698729999996</v>
      </c>
      <c r="J617" s="36">
        <f>ROWDATA!F622</f>
        <v>828.28698729999996</v>
      </c>
      <c r="K617" s="36">
        <f>ROWDATA!G622</f>
        <v>833.60211182</v>
      </c>
      <c r="L617" s="36">
        <f>ROWDATA!H622</f>
        <v>831.65753173999997</v>
      </c>
      <c r="M617" s="36">
        <f>ROWDATA!H622</f>
        <v>831.65753173999997</v>
      </c>
    </row>
    <row r="618" spans="1:13" x14ac:dyDescent="0.2">
      <c r="A618" s="34">
        <f>ROWDATA!B623</f>
        <v>43994.673611111109</v>
      </c>
      <c r="B618" s="36">
        <f>ROWDATA!C623</f>
        <v>796.27099609000004</v>
      </c>
      <c r="C618" s="36">
        <f>ROWDATA!C623</f>
        <v>796.27099609000004</v>
      </c>
      <c r="D618" s="36">
        <f>ROWDATA!D623</f>
        <v>796.16876220999995</v>
      </c>
      <c r="E618" s="36">
        <f>ROWDATA!D623</f>
        <v>796.16876220999995</v>
      </c>
      <c r="F618" s="36">
        <f>ROWDATA!E623</f>
        <v>840.03100586000005</v>
      </c>
      <c r="G618" s="36">
        <f>ROWDATA!E623</f>
        <v>840.03100586000005</v>
      </c>
      <c r="H618" s="36">
        <f>ROWDATA!E623</f>
        <v>840.03100586000005</v>
      </c>
      <c r="I618" s="36">
        <f>ROWDATA!F623</f>
        <v>826.13269043000003</v>
      </c>
      <c r="J618" s="36">
        <f>ROWDATA!F623</f>
        <v>826.13269043000003</v>
      </c>
      <c r="K618" s="36">
        <f>ROWDATA!G623</f>
        <v>832.58892821999996</v>
      </c>
      <c r="L618" s="36">
        <f>ROWDATA!H623</f>
        <v>829.71026611000002</v>
      </c>
      <c r="M618" s="36">
        <f>ROWDATA!H623</f>
        <v>829.71026611000002</v>
      </c>
    </row>
    <row r="619" spans="1:13" x14ac:dyDescent="0.2">
      <c r="A619" s="34">
        <f>ROWDATA!B624</f>
        <v>43994.674305555556</v>
      </c>
      <c r="B619" s="36">
        <f>ROWDATA!C624</f>
        <v>793.57867432</v>
      </c>
      <c r="C619" s="36">
        <f>ROWDATA!C624</f>
        <v>793.57867432</v>
      </c>
      <c r="D619" s="36">
        <f>ROWDATA!D624</f>
        <v>796.54553223000005</v>
      </c>
      <c r="E619" s="36">
        <f>ROWDATA!D624</f>
        <v>796.54553223000005</v>
      </c>
      <c r="F619" s="36">
        <f>ROWDATA!E624</f>
        <v>838.30169678000004</v>
      </c>
      <c r="G619" s="36">
        <f>ROWDATA!E624</f>
        <v>838.30169678000004</v>
      </c>
      <c r="H619" s="36">
        <f>ROWDATA!E624</f>
        <v>838.30169678000004</v>
      </c>
      <c r="I619" s="36">
        <f>ROWDATA!F624</f>
        <v>824.62615966999999</v>
      </c>
      <c r="J619" s="36">
        <f>ROWDATA!F624</f>
        <v>824.62615966999999</v>
      </c>
      <c r="K619" s="36">
        <f>ROWDATA!G624</f>
        <v>828.20422363</v>
      </c>
      <c r="L619" s="36">
        <f>ROWDATA!H624</f>
        <v>828.57861328000001</v>
      </c>
      <c r="M619" s="36">
        <f>ROWDATA!H624</f>
        <v>828.57861328000001</v>
      </c>
    </row>
    <row r="620" spans="1:13" x14ac:dyDescent="0.2">
      <c r="A620" s="34">
        <f>ROWDATA!B625</f>
        <v>43994.675000000003</v>
      </c>
      <c r="B620" s="36">
        <f>ROWDATA!C625</f>
        <v>792.41796875</v>
      </c>
      <c r="C620" s="36">
        <f>ROWDATA!C625</f>
        <v>792.41796875</v>
      </c>
      <c r="D620" s="36">
        <f>ROWDATA!D625</f>
        <v>792.36975098000005</v>
      </c>
      <c r="E620" s="36">
        <f>ROWDATA!D625</f>
        <v>792.36975098000005</v>
      </c>
      <c r="F620" s="36">
        <f>ROWDATA!E625</f>
        <v>837.11260986000002</v>
      </c>
      <c r="G620" s="36">
        <f>ROWDATA!E625</f>
        <v>837.11260986000002</v>
      </c>
      <c r="H620" s="36">
        <f>ROWDATA!E625</f>
        <v>837.11260986000002</v>
      </c>
      <c r="I620" s="36">
        <f>ROWDATA!F625</f>
        <v>823.75134276999995</v>
      </c>
      <c r="J620" s="36">
        <f>ROWDATA!F625</f>
        <v>823.75134276999995</v>
      </c>
      <c r="K620" s="36">
        <f>ROWDATA!G625</f>
        <v>827.31323241999996</v>
      </c>
      <c r="L620" s="36">
        <f>ROWDATA!H625</f>
        <v>825.76599121000004</v>
      </c>
      <c r="M620" s="36">
        <f>ROWDATA!H625</f>
        <v>825.76599121000004</v>
      </c>
    </row>
    <row r="621" spans="1:13" x14ac:dyDescent="0.2">
      <c r="A621" s="34">
        <f>ROWDATA!B626</f>
        <v>43994.675694444442</v>
      </c>
      <c r="B621" s="36">
        <f>ROWDATA!C626</f>
        <v>790.03192138999998</v>
      </c>
      <c r="C621" s="36">
        <f>ROWDATA!C626</f>
        <v>790.03192138999998</v>
      </c>
      <c r="D621" s="36">
        <f>ROWDATA!D626</f>
        <v>791.30236816000001</v>
      </c>
      <c r="E621" s="36">
        <f>ROWDATA!D626</f>
        <v>791.30236816000001</v>
      </c>
      <c r="F621" s="36">
        <f>ROWDATA!E626</f>
        <v>833.74664307</v>
      </c>
      <c r="G621" s="36">
        <f>ROWDATA!E626</f>
        <v>833.74664307</v>
      </c>
      <c r="H621" s="36">
        <f>ROWDATA!E626</f>
        <v>833.74664307</v>
      </c>
      <c r="I621" s="36">
        <f>ROWDATA!F626</f>
        <v>820.98126220999995</v>
      </c>
      <c r="J621" s="36">
        <f>ROWDATA!F626</f>
        <v>820.98126220999995</v>
      </c>
      <c r="K621" s="36">
        <f>ROWDATA!G626</f>
        <v>825.12945557</v>
      </c>
      <c r="L621" s="36">
        <f>ROWDATA!H626</f>
        <v>823.46942138999998</v>
      </c>
      <c r="M621" s="36">
        <f>ROWDATA!H626</f>
        <v>823.46942138999998</v>
      </c>
    </row>
    <row r="622" spans="1:13" x14ac:dyDescent="0.2">
      <c r="A622" s="34">
        <f>ROWDATA!B627</f>
        <v>43994.676388888889</v>
      </c>
      <c r="B622" s="36">
        <f>ROWDATA!C627</f>
        <v>786.69488524999997</v>
      </c>
      <c r="C622" s="36">
        <f>ROWDATA!C627</f>
        <v>786.69488524999997</v>
      </c>
      <c r="D622" s="36">
        <f>ROWDATA!D627</f>
        <v>788.60229491999996</v>
      </c>
      <c r="E622" s="36">
        <f>ROWDATA!D627</f>
        <v>788.60229491999996</v>
      </c>
      <c r="F622" s="36">
        <f>ROWDATA!E627</f>
        <v>833.74664307</v>
      </c>
      <c r="G622" s="36">
        <f>ROWDATA!E627</f>
        <v>833.74664307</v>
      </c>
      <c r="H622" s="36">
        <f>ROWDATA!E627</f>
        <v>833.74664307</v>
      </c>
      <c r="I622" s="36">
        <f>ROWDATA!F627</f>
        <v>818.76184081999997</v>
      </c>
      <c r="J622" s="36">
        <f>ROWDATA!F627</f>
        <v>818.76184081999997</v>
      </c>
      <c r="K622" s="36">
        <f>ROWDATA!G627</f>
        <v>821.81060791000004</v>
      </c>
      <c r="L622" s="36">
        <f>ROWDATA!H627</f>
        <v>820.80664062999995</v>
      </c>
      <c r="M622" s="36">
        <f>ROWDATA!H627</f>
        <v>820.80664062999995</v>
      </c>
    </row>
    <row r="623" spans="1:13" x14ac:dyDescent="0.2">
      <c r="A623" s="34">
        <f>ROWDATA!B628</f>
        <v>43994.677083333336</v>
      </c>
      <c r="B623" s="36">
        <f>ROWDATA!C628</f>
        <v>785.64672852000001</v>
      </c>
      <c r="C623" s="36">
        <f>ROWDATA!C628</f>
        <v>785.64672852000001</v>
      </c>
      <c r="D623" s="36">
        <f>ROWDATA!D628</f>
        <v>785.65106201000003</v>
      </c>
      <c r="E623" s="36">
        <f>ROWDATA!D628</f>
        <v>785.65106201000003</v>
      </c>
      <c r="F623" s="36">
        <f>ROWDATA!E628</f>
        <v>830.14904784999999</v>
      </c>
      <c r="G623" s="36">
        <f>ROWDATA!E628</f>
        <v>830.14904784999999</v>
      </c>
      <c r="H623" s="36">
        <f>ROWDATA!E628</f>
        <v>830.14904784999999</v>
      </c>
      <c r="I623" s="36">
        <f>ROWDATA!F628</f>
        <v>815.86230468999997</v>
      </c>
      <c r="J623" s="36">
        <f>ROWDATA!F628</f>
        <v>815.86230468999997</v>
      </c>
      <c r="K623" s="36">
        <f>ROWDATA!G628</f>
        <v>819.78393555000002</v>
      </c>
      <c r="L623" s="36">
        <f>ROWDATA!H628</f>
        <v>818.31030272999999</v>
      </c>
      <c r="M623" s="36">
        <f>ROWDATA!H628</f>
        <v>818.31030272999999</v>
      </c>
    </row>
    <row r="624" spans="1:13" x14ac:dyDescent="0.2">
      <c r="A624" s="34">
        <f>ROWDATA!B629</f>
        <v>43994.677777777775</v>
      </c>
      <c r="B624" s="36">
        <f>ROWDATA!C629</f>
        <v>781.84222411999997</v>
      </c>
      <c r="C624" s="36">
        <f>ROWDATA!C629</f>
        <v>781.84222411999997</v>
      </c>
      <c r="D624" s="36">
        <f>ROWDATA!D629</f>
        <v>782.74713135000002</v>
      </c>
      <c r="E624" s="36">
        <f>ROWDATA!D629</f>
        <v>782.74713135000002</v>
      </c>
      <c r="F624" s="36">
        <f>ROWDATA!E629</f>
        <v>826.22723388999998</v>
      </c>
      <c r="G624" s="36">
        <f>ROWDATA!E629</f>
        <v>826.22723388999998</v>
      </c>
      <c r="H624" s="36">
        <f>ROWDATA!E629</f>
        <v>826.22723388999998</v>
      </c>
      <c r="I624" s="36">
        <f>ROWDATA!F629</f>
        <v>813.62677001999998</v>
      </c>
      <c r="J624" s="36">
        <f>ROWDATA!F629</f>
        <v>813.62677001999998</v>
      </c>
      <c r="K624" s="36">
        <f>ROWDATA!G629</f>
        <v>816.56982421999999</v>
      </c>
      <c r="L624" s="36">
        <f>ROWDATA!H629</f>
        <v>816.37988281000003</v>
      </c>
      <c r="M624" s="36">
        <f>ROWDATA!H629</f>
        <v>816.37988281000003</v>
      </c>
    </row>
    <row r="625" spans="1:13" x14ac:dyDescent="0.2">
      <c r="A625" s="34">
        <f>ROWDATA!B630</f>
        <v>43994.678472222222</v>
      </c>
      <c r="B625" s="36">
        <f>ROWDATA!C630</f>
        <v>779.26263428000004</v>
      </c>
      <c r="C625" s="36">
        <f>ROWDATA!C630</f>
        <v>779.26263428000004</v>
      </c>
      <c r="D625" s="36">
        <f>ROWDATA!D630</f>
        <v>780.48651123000002</v>
      </c>
      <c r="E625" s="36">
        <f>ROWDATA!D630</f>
        <v>780.48651123000002</v>
      </c>
      <c r="F625" s="36">
        <f>ROWDATA!E630</f>
        <v>822.52142333999996</v>
      </c>
      <c r="G625" s="36">
        <f>ROWDATA!E630</f>
        <v>822.52142333999996</v>
      </c>
      <c r="H625" s="36">
        <f>ROWDATA!E630</f>
        <v>822.52142333999996</v>
      </c>
      <c r="I625" s="36">
        <f>ROWDATA!F630</f>
        <v>809.77117920000001</v>
      </c>
      <c r="J625" s="36">
        <f>ROWDATA!F630</f>
        <v>809.77117920000001</v>
      </c>
      <c r="K625" s="36">
        <f>ROWDATA!G630</f>
        <v>815.50427246000004</v>
      </c>
      <c r="L625" s="36">
        <f>ROWDATA!H630</f>
        <v>814.69891356999995</v>
      </c>
      <c r="M625" s="36">
        <f>ROWDATA!H630</f>
        <v>814.69891356999995</v>
      </c>
    </row>
    <row r="626" spans="1:13" x14ac:dyDescent="0.2">
      <c r="A626" s="34">
        <f>ROWDATA!B631</f>
        <v>43994.679166666669</v>
      </c>
      <c r="B626" s="36">
        <f>ROWDATA!C631</f>
        <v>776.92535399999997</v>
      </c>
      <c r="C626" s="36">
        <f>ROWDATA!C631</f>
        <v>776.92535399999997</v>
      </c>
      <c r="D626" s="36">
        <f>ROWDATA!D631</f>
        <v>777.99060058999999</v>
      </c>
      <c r="E626" s="36">
        <f>ROWDATA!D631</f>
        <v>777.99060058999999</v>
      </c>
      <c r="F626" s="36">
        <f>ROWDATA!E631</f>
        <v>818.13623046999999</v>
      </c>
      <c r="G626" s="36">
        <f>ROWDATA!E631</f>
        <v>818.13623046999999</v>
      </c>
      <c r="H626" s="36">
        <f>ROWDATA!E631</f>
        <v>818.13623046999999</v>
      </c>
      <c r="I626" s="36">
        <f>ROWDATA!F631</f>
        <v>806.12622069999998</v>
      </c>
      <c r="J626" s="36">
        <f>ROWDATA!F631</f>
        <v>806.12622069999998</v>
      </c>
      <c r="K626" s="36">
        <f>ROWDATA!G631</f>
        <v>812.88403319999998</v>
      </c>
      <c r="L626" s="36">
        <f>ROWDATA!H631</f>
        <v>812.65234375</v>
      </c>
      <c r="M626" s="36">
        <f>ROWDATA!H631</f>
        <v>812.65234375</v>
      </c>
    </row>
    <row r="627" spans="1:13" x14ac:dyDescent="0.2">
      <c r="A627" s="34">
        <f>ROWDATA!B632</f>
        <v>43994.679861111108</v>
      </c>
      <c r="B627" s="36">
        <f>ROWDATA!C632</f>
        <v>774.57153319999998</v>
      </c>
      <c r="C627" s="36">
        <f>ROWDATA!C632</f>
        <v>774.57153319999998</v>
      </c>
      <c r="D627" s="36">
        <f>ROWDATA!D632</f>
        <v>775.51013183999999</v>
      </c>
      <c r="E627" s="36">
        <f>ROWDATA!D632</f>
        <v>775.51013183999999</v>
      </c>
      <c r="F627" s="36">
        <f>ROWDATA!E632</f>
        <v>813.82830810999997</v>
      </c>
      <c r="G627" s="36">
        <f>ROWDATA!E632</f>
        <v>813.82830810999997</v>
      </c>
      <c r="H627" s="36">
        <f>ROWDATA!E632</f>
        <v>813.82830810999997</v>
      </c>
      <c r="I627" s="36">
        <f>ROWDATA!F632</f>
        <v>804.26330566000001</v>
      </c>
      <c r="J627" s="36">
        <f>ROWDATA!F632</f>
        <v>804.26330566000001</v>
      </c>
      <c r="K627" s="36">
        <f>ROWDATA!G632</f>
        <v>808.90081786999997</v>
      </c>
      <c r="L627" s="36">
        <f>ROWDATA!H632</f>
        <v>811.50372314000003</v>
      </c>
      <c r="M627" s="36">
        <f>ROWDATA!H632</f>
        <v>811.50372314000003</v>
      </c>
    </row>
    <row r="628" spans="1:13" x14ac:dyDescent="0.2">
      <c r="A628" s="34">
        <f>ROWDATA!B633</f>
        <v>43994.680555555555</v>
      </c>
      <c r="B628" s="36">
        <f>ROWDATA!C633</f>
        <v>770.97625731999995</v>
      </c>
      <c r="C628" s="36">
        <f>ROWDATA!C633</f>
        <v>770.97625731999995</v>
      </c>
      <c r="D628" s="36">
        <f>ROWDATA!D633</f>
        <v>774.00335693</v>
      </c>
      <c r="E628" s="36">
        <f>ROWDATA!D633</f>
        <v>774.00335693</v>
      </c>
      <c r="F628" s="36">
        <f>ROWDATA!E633</f>
        <v>811.57391356999995</v>
      </c>
      <c r="G628" s="36">
        <f>ROWDATA!E633</f>
        <v>811.57391356999995</v>
      </c>
      <c r="H628" s="36">
        <f>ROWDATA!E633</f>
        <v>811.57391356999995</v>
      </c>
      <c r="I628" s="36">
        <f>ROWDATA!F633</f>
        <v>799.30633545000001</v>
      </c>
      <c r="J628" s="36">
        <f>ROWDATA!F633</f>
        <v>799.30633545000001</v>
      </c>
      <c r="K628" s="36">
        <f>ROWDATA!G633</f>
        <v>807.60803223000005</v>
      </c>
      <c r="L628" s="36">
        <f>ROWDATA!H633</f>
        <v>806.92724609000004</v>
      </c>
      <c r="M628" s="36">
        <f>ROWDATA!H633</f>
        <v>806.92724609000004</v>
      </c>
    </row>
    <row r="629" spans="1:13" x14ac:dyDescent="0.2">
      <c r="A629" s="34">
        <f>ROWDATA!B634</f>
        <v>43994.681250000001</v>
      </c>
      <c r="B629" s="36">
        <f>ROWDATA!C634</f>
        <v>769.47711182</v>
      </c>
      <c r="C629" s="36">
        <f>ROWDATA!C634</f>
        <v>769.47711182</v>
      </c>
      <c r="D629" s="36">
        <f>ROWDATA!D634</f>
        <v>769.23120116999996</v>
      </c>
      <c r="E629" s="36">
        <f>ROWDATA!D634</f>
        <v>769.23120116999996</v>
      </c>
      <c r="F629" s="36">
        <f>ROWDATA!E634</f>
        <v>815.04797363</v>
      </c>
      <c r="G629" s="36">
        <f>ROWDATA!E634</f>
        <v>815.04797363</v>
      </c>
      <c r="H629" s="36">
        <f>ROWDATA!E634</f>
        <v>815.04797363</v>
      </c>
      <c r="I629" s="36">
        <f>ROWDATA!F634</f>
        <v>800.24572753999996</v>
      </c>
      <c r="J629" s="36">
        <f>ROWDATA!F634</f>
        <v>800.24572753999996</v>
      </c>
      <c r="K629" s="36">
        <f>ROWDATA!G634</f>
        <v>803.34552001999998</v>
      </c>
      <c r="L629" s="36">
        <f>ROWDATA!H634</f>
        <v>805.84576416000004</v>
      </c>
      <c r="M629" s="36">
        <f>ROWDATA!H634</f>
        <v>805.84576416000004</v>
      </c>
    </row>
    <row r="630" spans="1:13" x14ac:dyDescent="0.2">
      <c r="A630" s="34">
        <f>ROWDATA!B635</f>
        <v>43994.681944444441</v>
      </c>
      <c r="B630" s="36">
        <f>ROWDATA!C635</f>
        <v>767.86499022999999</v>
      </c>
      <c r="C630" s="36">
        <f>ROWDATA!C635</f>
        <v>767.86499022999999</v>
      </c>
      <c r="D630" s="36">
        <f>ROWDATA!D635</f>
        <v>770.45574951000003</v>
      </c>
      <c r="E630" s="36">
        <f>ROWDATA!D635</f>
        <v>770.45574951000003</v>
      </c>
      <c r="F630" s="36">
        <f>ROWDATA!E635</f>
        <v>812.90173340000001</v>
      </c>
      <c r="G630" s="36">
        <f>ROWDATA!E635</f>
        <v>812.90173340000001</v>
      </c>
      <c r="H630" s="36">
        <f>ROWDATA!E635</f>
        <v>812.90173340000001</v>
      </c>
      <c r="I630" s="36">
        <f>ROWDATA!F635</f>
        <v>798.22082520000004</v>
      </c>
      <c r="J630" s="36">
        <f>ROWDATA!F635</f>
        <v>798.22082520000004</v>
      </c>
      <c r="K630" s="36">
        <f>ROWDATA!G635</f>
        <v>799.93933104999996</v>
      </c>
      <c r="L630" s="36">
        <f>ROWDATA!H635</f>
        <v>804.64727783000001</v>
      </c>
      <c r="M630" s="36">
        <f>ROWDATA!H635</f>
        <v>804.64727783000001</v>
      </c>
    </row>
    <row r="631" spans="1:13" x14ac:dyDescent="0.2">
      <c r="A631" s="34">
        <f>ROWDATA!B636</f>
        <v>43994.682638888888</v>
      </c>
      <c r="B631" s="36">
        <f>ROWDATA!C636</f>
        <v>765.09191895000004</v>
      </c>
      <c r="C631" s="36">
        <f>ROWDATA!C636</f>
        <v>765.09191895000004</v>
      </c>
      <c r="D631" s="36">
        <f>ROWDATA!D636</f>
        <v>765.22821045000001</v>
      </c>
      <c r="E631" s="36">
        <f>ROWDATA!D636</f>
        <v>765.22821045000001</v>
      </c>
      <c r="F631" s="36">
        <f>ROWDATA!E636</f>
        <v>808.76385498000002</v>
      </c>
      <c r="G631" s="36">
        <f>ROWDATA!E636</f>
        <v>808.76385498000002</v>
      </c>
      <c r="H631" s="36">
        <f>ROWDATA!E636</f>
        <v>808.76385498000002</v>
      </c>
      <c r="I631" s="36">
        <f>ROWDATA!F636</f>
        <v>795.56402588000003</v>
      </c>
      <c r="J631" s="36">
        <f>ROWDATA!F636</f>
        <v>795.56402588000003</v>
      </c>
      <c r="K631" s="36">
        <f>ROWDATA!G636</f>
        <v>797.86035156000003</v>
      </c>
      <c r="L631" s="36">
        <f>ROWDATA!H636</f>
        <v>801.08618163999995</v>
      </c>
      <c r="M631" s="36">
        <f>ROWDATA!H636</f>
        <v>801.08618163999995</v>
      </c>
    </row>
    <row r="632" spans="1:13" x14ac:dyDescent="0.2">
      <c r="A632" s="34">
        <f>ROWDATA!B637</f>
        <v>43994.683333333334</v>
      </c>
      <c r="B632" s="36">
        <f>ROWDATA!C637</f>
        <v>763.99572753999996</v>
      </c>
      <c r="C632" s="36">
        <f>ROWDATA!C637</f>
        <v>763.99572753999996</v>
      </c>
      <c r="D632" s="36">
        <f>ROWDATA!D637</f>
        <v>764.8984375</v>
      </c>
      <c r="E632" s="36">
        <f>ROWDATA!D637</f>
        <v>764.8984375</v>
      </c>
      <c r="F632" s="36">
        <f>ROWDATA!E637</f>
        <v>802.98889159999999</v>
      </c>
      <c r="G632" s="36">
        <f>ROWDATA!E637</f>
        <v>802.98889159999999</v>
      </c>
      <c r="H632" s="36">
        <f>ROWDATA!E637</f>
        <v>802.98889159999999</v>
      </c>
      <c r="I632" s="36">
        <f>ROWDATA!F637</f>
        <v>792.42132568</v>
      </c>
      <c r="J632" s="36">
        <f>ROWDATA!F637</f>
        <v>792.42132568</v>
      </c>
      <c r="K632" s="36">
        <f>ROWDATA!G637</f>
        <v>794.31420897999999</v>
      </c>
      <c r="L632" s="36">
        <f>ROWDATA!H637</f>
        <v>798.57318114999998</v>
      </c>
      <c r="M632" s="36">
        <f>ROWDATA!H637</f>
        <v>798.57318114999998</v>
      </c>
    </row>
    <row r="633" spans="1:13" x14ac:dyDescent="0.2">
      <c r="A633" s="34">
        <f>ROWDATA!B638</f>
        <v>43994.684027777781</v>
      </c>
      <c r="B633" s="36">
        <f>ROWDATA!C638</f>
        <v>761.57739258000004</v>
      </c>
      <c r="C633" s="36">
        <f>ROWDATA!C638</f>
        <v>761.57739258000004</v>
      </c>
      <c r="D633" s="36">
        <f>ROWDATA!D638</f>
        <v>761.08374022999999</v>
      </c>
      <c r="E633" s="36">
        <f>ROWDATA!D638</f>
        <v>761.08374022999999</v>
      </c>
      <c r="F633" s="36">
        <f>ROWDATA!E638</f>
        <v>800.05505371000004</v>
      </c>
      <c r="G633" s="36">
        <f>ROWDATA!E638</f>
        <v>800.05505371000004</v>
      </c>
      <c r="H633" s="36">
        <f>ROWDATA!E638</f>
        <v>800.05505371000004</v>
      </c>
      <c r="I633" s="36">
        <f>ROWDATA!F638</f>
        <v>791.74096680000002</v>
      </c>
      <c r="J633" s="36">
        <f>ROWDATA!F638</f>
        <v>791.74096680000002</v>
      </c>
      <c r="K633" s="36">
        <f>ROWDATA!G638</f>
        <v>792.09552001999998</v>
      </c>
      <c r="L633" s="36">
        <f>ROWDATA!H638</f>
        <v>792.49908446999996</v>
      </c>
      <c r="M633" s="36">
        <f>ROWDATA!H638</f>
        <v>792.49908446999996</v>
      </c>
    </row>
    <row r="634" spans="1:13" x14ac:dyDescent="0.2">
      <c r="A634" s="34">
        <f>ROWDATA!B639</f>
        <v>43994.68472222222</v>
      </c>
      <c r="B634" s="36">
        <f>ROWDATA!C639</f>
        <v>760.20703125</v>
      </c>
      <c r="C634" s="36">
        <f>ROWDATA!C639</f>
        <v>760.20703125</v>
      </c>
      <c r="D634" s="36">
        <f>ROWDATA!D639</f>
        <v>759.20019531000003</v>
      </c>
      <c r="E634" s="36">
        <f>ROWDATA!D639</f>
        <v>759.20019531000003</v>
      </c>
      <c r="F634" s="36">
        <f>ROWDATA!E639</f>
        <v>797.44561768000005</v>
      </c>
      <c r="G634" s="36">
        <f>ROWDATA!E639</f>
        <v>797.44561768000005</v>
      </c>
      <c r="H634" s="36">
        <f>ROWDATA!E639</f>
        <v>797.44561768000005</v>
      </c>
      <c r="I634" s="36">
        <f>ROWDATA!F639</f>
        <v>790.20190430000002</v>
      </c>
      <c r="J634" s="36">
        <f>ROWDATA!F639</f>
        <v>790.20190430000002</v>
      </c>
      <c r="K634" s="36">
        <f>ROWDATA!G639</f>
        <v>788.70654296999999</v>
      </c>
      <c r="L634" s="36">
        <f>ROWDATA!H639</f>
        <v>788.13891602000001</v>
      </c>
      <c r="M634" s="36">
        <f>ROWDATA!H639</f>
        <v>788.13891602000001</v>
      </c>
    </row>
    <row r="635" spans="1:13" x14ac:dyDescent="0.2">
      <c r="A635" s="34">
        <f>ROWDATA!B640</f>
        <v>43994.685416666667</v>
      </c>
      <c r="B635" s="36">
        <f>ROWDATA!C640</f>
        <v>758.62713623000002</v>
      </c>
      <c r="C635" s="36">
        <f>ROWDATA!C640</f>
        <v>758.62713623000002</v>
      </c>
      <c r="D635" s="36">
        <f>ROWDATA!D640</f>
        <v>756.34295654000005</v>
      </c>
      <c r="E635" s="36">
        <f>ROWDATA!D640</f>
        <v>756.34295654000005</v>
      </c>
      <c r="F635" s="36">
        <f>ROWDATA!E640</f>
        <v>796.30303954999999</v>
      </c>
      <c r="G635" s="36">
        <f>ROWDATA!E640</f>
        <v>796.30303954999999</v>
      </c>
      <c r="H635" s="36">
        <f>ROWDATA!E640</f>
        <v>796.30303954999999</v>
      </c>
      <c r="I635" s="36">
        <f>ROWDATA!F640</f>
        <v>786.81573486000002</v>
      </c>
      <c r="J635" s="36">
        <f>ROWDATA!F640</f>
        <v>786.81573486000002</v>
      </c>
      <c r="K635" s="36">
        <f>ROWDATA!G640</f>
        <v>785.42224121000004</v>
      </c>
      <c r="L635" s="36">
        <f>ROWDATA!H640</f>
        <v>788.10565185999997</v>
      </c>
      <c r="M635" s="36">
        <f>ROWDATA!H640</f>
        <v>788.10565185999997</v>
      </c>
    </row>
    <row r="636" spans="1:13" x14ac:dyDescent="0.2">
      <c r="A636" s="34">
        <f>ROWDATA!B641</f>
        <v>43994.686111111114</v>
      </c>
      <c r="B636" s="36">
        <f>ROWDATA!C641</f>
        <v>754.11322021000001</v>
      </c>
      <c r="C636" s="36">
        <f>ROWDATA!C641</f>
        <v>754.11322021000001</v>
      </c>
      <c r="D636" s="36">
        <f>ROWDATA!D641</f>
        <v>753.72149658000001</v>
      </c>
      <c r="E636" s="36">
        <f>ROWDATA!D641</f>
        <v>753.72149658000001</v>
      </c>
      <c r="F636" s="36">
        <f>ROWDATA!E641</f>
        <v>796.828125</v>
      </c>
      <c r="G636" s="36">
        <f>ROWDATA!E641</f>
        <v>796.828125</v>
      </c>
      <c r="H636" s="36">
        <f>ROWDATA!E641</f>
        <v>796.828125</v>
      </c>
      <c r="I636" s="36">
        <f>ROWDATA!F641</f>
        <v>782.06915283000001</v>
      </c>
      <c r="J636" s="36">
        <f>ROWDATA!F641</f>
        <v>782.06915283000001</v>
      </c>
      <c r="K636" s="36">
        <f>ROWDATA!G641</f>
        <v>783.02899170000001</v>
      </c>
      <c r="L636" s="36">
        <f>ROWDATA!H641</f>
        <v>786.74121093999997</v>
      </c>
      <c r="M636" s="36">
        <f>ROWDATA!H641</f>
        <v>786.74121093999997</v>
      </c>
    </row>
    <row r="637" spans="1:13" x14ac:dyDescent="0.2">
      <c r="A637" s="34">
        <f>ROWDATA!B642</f>
        <v>43994.686805555553</v>
      </c>
      <c r="B637" s="36">
        <f>ROWDATA!C642</f>
        <v>751.77532958999996</v>
      </c>
      <c r="C637" s="36">
        <f>ROWDATA!C642</f>
        <v>751.77532958999996</v>
      </c>
      <c r="D637" s="36">
        <f>ROWDATA!D642</f>
        <v>750.69165038999995</v>
      </c>
      <c r="E637" s="36">
        <f>ROWDATA!D642</f>
        <v>750.69165038999995</v>
      </c>
      <c r="F637" s="36">
        <f>ROWDATA!E642</f>
        <v>792.75164795000001</v>
      </c>
      <c r="G637" s="36">
        <f>ROWDATA!E642</f>
        <v>792.75164795000001</v>
      </c>
      <c r="H637" s="36">
        <f>ROWDATA!E642</f>
        <v>792.75164795000001</v>
      </c>
      <c r="I637" s="36">
        <f>ROWDATA!F642</f>
        <v>778.22998046999999</v>
      </c>
      <c r="J637" s="36">
        <f>ROWDATA!F642</f>
        <v>778.22998046999999</v>
      </c>
      <c r="K637" s="36">
        <f>ROWDATA!G642</f>
        <v>778.17260741999996</v>
      </c>
      <c r="L637" s="36">
        <f>ROWDATA!H642</f>
        <v>780.41741943</v>
      </c>
      <c r="M637" s="36">
        <f>ROWDATA!H642</f>
        <v>780.41741943</v>
      </c>
    </row>
    <row r="638" spans="1:13" x14ac:dyDescent="0.2">
      <c r="A638" s="34">
        <f>ROWDATA!B643</f>
        <v>43994.6875</v>
      </c>
      <c r="B638" s="36">
        <f>ROWDATA!C643</f>
        <v>749.21228026999995</v>
      </c>
      <c r="C638" s="36">
        <f>ROWDATA!C643</f>
        <v>749.21228026999995</v>
      </c>
      <c r="D638" s="36">
        <f>ROWDATA!D643</f>
        <v>746.87695312999995</v>
      </c>
      <c r="E638" s="36">
        <f>ROWDATA!D643</f>
        <v>746.87695312999995</v>
      </c>
      <c r="F638" s="36">
        <f>ROWDATA!E643</f>
        <v>786.55999756000006</v>
      </c>
      <c r="G638" s="36">
        <f>ROWDATA!E643</f>
        <v>786.55999756000006</v>
      </c>
      <c r="H638" s="36">
        <f>ROWDATA!E643</f>
        <v>786.55999756000006</v>
      </c>
      <c r="I638" s="36">
        <f>ROWDATA!F643</f>
        <v>762.59643555000002</v>
      </c>
      <c r="J638" s="36">
        <f>ROWDATA!F643</f>
        <v>762.59643555000002</v>
      </c>
      <c r="K638" s="36">
        <f>ROWDATA!G643</f>
        <v>773.99737548999997</v>
      </c>
      <c r="L638" s="36">
        <f>ROWDATA!H643</f>
        <v>776.90625</v>
      </c>
      <c r="M638" s="36">
        <f>ROWDATA!H643</f>
        <v>776.90625</v>
      </c>
    </row>
    <row r="639" spans="1:13" x14ac:dyDescent="0.2">
      <c r="A639" s="34">
        <f>ROWDATA!B644</f>
        <v>43994.688194444447</v>
      </c>
      <c r="B639" s="36">
        <f>ROWDATA!C644</f>
        <v>745.56878661999997</v>
      </c>
      <c r="C639" s="36">
        <f>ROWDATA!C644</f>
        <v>745.56878661999997</v>
      </c>
      <c r="D639" s="36">
        <f>ROWDATA!D644</f>
        <v>744.97741699000005</v>
      </c>
      <c r="E639" s="36">
        <f>ROWDATA!D644</f>
        <v>744.97741699000005</v>
      </c>
      <c r="F639" s="36">
        <f>ROWDATA!E644</f>
        <v>783.65698241999996</v>
      </c>
      <c r="G639" s="36">
        <f>ROWDATA!E644</f>
        <v>783.65698241999996</v>
      </c>
      <c r="H639" s="36">
        <f>ROWDATA!E644</f>
        <v>783.65698241999996</v>
      </c>
      <c r="I639" s="36">
        <f>ROWDATA!F644</f>
        <v>773.35345458999996</v>
      </c>
      <c r="J639" s="36">
        <f>ROWDATA!F644</f>
        <v>773.35345458999996</v>
      </c>
      <c r="K639" s="36">
        <f>ROWDATA!G644</f>
        <v>759.93450928000004</v>
      </c>
      <c r="L639" s="36">
        <f>ROWDATA!H644</f>
        <v>773.54461670000001</v>
      </c>
      <c r="M639" s="36">
        <f>ROWDATA!H644</f>
        <v>773.54461670000001</v>
      </c>
    </row>
    <row r="640" spans="1:13" x14ac:dyDescent="0.2">
      <c r="A640" s="34">
        <f>ROWDATA!B645</f>
        <v>43994.688888888886</v>
      </c>
      <c r="B640" s="36">
        <f>ROWDATA!C645</f>
        <v>741.82830810999997</v>
      </c>
      <c r="C640" s="36">
        <f>ROWDATA!C645</f>
        <v>741.82830810999997</v>
      </c>
      <c r="D640" s="36">
        <f>ROWDATA!D645</f>
        <v>739.57733154000005</v>
      </c>
      <c r="E640" s="36">
        <f>ROWDATA!D645</f>
        <v>739.57733154000005</v>
      </c>
      <c r="F640" s="36">
        <f>ROWDATA!E645</f>
        <v>778.54632568</v>
      </c>
      <c r="G640" s="36">
        <f>ROWDATA!E645</f>
        <v>778.54632568</v>
      </c>
      <c r="H640" s="36">
        <f>ROWDATA!E645</f>
        <v>778.54632568</v>
      </c>
      <c r="I640" s="36">
        <f>ROWDATA!F645</f>
        <v>765.14001465000001</v>
      </c>
      <c r="J640" s="36">
        <f>ROWDATA!F645</f>
        <v>765.14001465000001</v>
      </c>
      <c r="K640" s="36">
        <f>ROWDATA!G645</f>
        <v>742.30773925999995</v>
      </c>
      <c r="L640" s="36">
        <f>ROWDATA!H645</f>
        <v>770.08337401999995</v>
      </c>
      <c r="M640" s="36">
        <f>ROWDATA!H645</f>
        <v>770.08337401999995</v>
      </c>
    </row>
    <row r="641" spans="1:13" x14ac:dyDescent="0.2">
      <c r="A641" s="34">
        <f>ROWDATA!B646</f>
        <v>43994.689583333333</v>
      </c>
      <c r="B641" s="36">
        <f>ROWDATA!C646</f>
        <v>737.21734618999994</v>
      </c>
      <c r="C641" s="36">
        <f>ROWDATA!C646</f>
        <v>737.21734618999994</v>
      </c>
      <c r="D641" s="36">
        <f>ROWDATA!D646</f>
        <v>735.80987548999997</v>
      </c>
      <c r="E641" s="36">
        <f>ROWDATA!D646</f>
        <v>735.80987548999997</v>
      </c>
      <c r="F641" s="36">
        <f>ROWDATA!E646</f>
        <v>778.19104003999996</v>
      </c>
      <c r="G641" s="36">
        <f>ROWDATA!E646</f>
        <v>778.19104003999996</v>
      </c>
      <c r="H641" s="36">
        <f>ROWDATA!E646</f>
        <v>778.19104003999996</v>
      </c>
      <c r="I641" s="36">
        <f>ROWDATA!F646</f>
        <v>730.59954833999996</v>
      </c>
      <c r="J641" s="36">
        <f>ROWDATA!F646</f>
        <v>730.59954833999996</v>
      </c>
      <c r="K641" s="36">
        <f>ROWDATA!G646</f>
        <v>760.10906981999995</v>
      </c>
      <c r="L641" s="36">
        <f>ROWDATA!H646</f>
        <v>766.82159423999997</v>
      </c>
      <c r="M641" s="36">
        <f>ROWDATA!H646</f>
        <v>766.82159423999997</v>
      </c>
    </row>
    <row r="642" spans="1:13" x14ac:dyDescent="0.2">
      <c r="A642" s="34">
        <f>ROWDATA!B647</f>
        <v>43994.69027777778</v>
      </c>
      <c r="B642" s="36">
        <f>ROWDATA!C647</f>
        <v>732.23571776999995</v>
      </c>
      <c r="C642" s="36">
        <f>ROWDATA!C647</f>
        <v>732.23571776999995</v>
      </c>
      <c r="D642" s="36">
        <f>ROWDATA!D647</f>
        <v>733.56494140999996</v>
      </c>
      <c r="E642" s="36">
        <f>ROWDATA!D647</f>
        <v>733.56494140999996</v>
      </c>
      <c r="F642" s="36">
        <f>ROWDATA!E647</f>
        <v>765.00451659999999</v>
      </c>
      <c r="G642" s="36">
        <f>ROWDATA!E647</f>
        <v>765.00451659999999</v>
      </c>
      <c r="H642" s="36">
        <f>ROWDATA!E647</f>
        <v>765.00451659999999</v>
      </c>
      <c r="I642" s="36">
        <f>ROWDATA!F647</f>
        <v>740.87097168000003</v>
      </c>
      <c r="J642" s="36">
        <f>ROWDATA!F647</f>
        <v>740.87097168000003</v>
      </c>
      <c r="K642" s="36">
        <f>ROWDATA!G647</f>
        <v>746.78002930000002</v>
      </c>
      <c r="L642" s="36">
        <f>ROWDATA!H647</f>
        <v>762.31188965000001</v>
      </c>
      <c r="M642" s="36">
        <f>ROWDATA!H647</f>
        <v>762.31188965000001</v>
      </c>
    </row>
    <row r="643" spans="1:13" x14ac:dyDescent="0.2">
      <c r="A643" s="34">
        <f>ROWDATA!B648</f>
        <v>43994.690972222219</v>
      </c>
      <c r="B643" s="36">
        <f>ROWDATA!C648</f>
        <v>729.86614989999998</v>
      </c>
      <c r="C643" s="36">
        <f>ROWDATA!C648</f>
        <v>729.86614989999998</v>
      </c>
      <c r="D643" s="36">
        <f>ROWDATA!D648</f>
        <v>730.88055420000001</v>
      </c>
      <c r="E643" s="36">
        <f>ROWDATA!D648</f>
        <v>730.88055420000001</v>
      </c>
      <c r="F643" s="36">
        <f>ROWDATA!E648</f>
        <v>748.49804687999995</v>
      </c>
      <c r="G643" s="36">
        <f>ROWDATA!E648</f>
        <v>748.49804687999995</v>
      </c>
      <c r="H643" s="36">
        <f>ROWDATA!E648</f>
        <v>748.49804687999995</v>
      </c>
      <c r="I643" s="36">
        <f>ROWDATA!F648</f>
        <v>708.77612305000002</v>
      </c>
      <c r="J643" s="36">
        <f>ROWDATA!F648</f>
        <v>708.77612305000002</v>
      </c>
      <c r="K643" s="36">
        <f>ROWDATA!G648</f>
        <v>739.54785156000003</v>
      </c>
      <c r="L643" s="36">
        <f>ROWDATA!H648</f>
        <v>757.98535156000003</v>
      </c>
      <c r="M643" s="36">
        <f>ROWDATA!H648</f>
        <v>757.98535156000003</v>
      </c>
    </row>
    <row r="644" spans="1:13" x14ac:dyDescent="0.2">
      <c r="A644" s="34">
        <f>ROWDATA!B649</f>
        <v>43994.691666666666</v>
      </c>
      <c r="B644" s="36">
        <f>ROWDATA!C649</f>
        <v>704.76385498000002</v>
      </c>
      <c r="C644" s="36">
        <f>ROWDATA!C649</f>
        <v>704.76385498000002</v>
      </c>
      <c r="D644" s="36">
        <f>ROWDATA!D649</f>
        <v>708.69891356999995</v>
      </c>
      <c r="E644" s="36">
        <f>ROWDATA!D649</f>
        <v>708.69891356999995</v>
      </c>
      <c r="F644" s="36">
        <f>ROWDATA!E649</f>
        <v>756.78997803000004</v>
      </c>
      <c r="G644" s="36">
        <f>ROWDATA!E649</f>
        <v>756.78997803000004</v>
      </c>
      <c r="H644" s="36">
        <f>ROWDATA!E649</f>
        <v>756.78997803000004</v>
      </c>
      <c r="I644" s="36">
        <f>ROWDATA!F649</f>
        <v>699.49255371000004</v>
      </c>
      <c r="J644" s="36">
        <f>ROWDATA!F649</f>
        <v>699.49255371000004</v>
      </c>
      <c r="K644" s="36">
        <f>ROWDATA!G649</f>
        <v>726.39312743999994</v>
      </c>
      <c r="L644" s="36">
        <f>ROWDATA!H649</f>
        <v>750.49688720999995</v>
      </c>
      <c r="M644" s="36">
        <f>ROWDATA!H649</f>
        <v>750.49688720999995</v>
      </c>
    </row>
    <row r="645" spans="1:13" x14ac:dyDescent="0.2">
      <c r="A645" s="34">
        <f>ROWDATA!B650</f>
        <v>43994.692361111112</v>
      </c>
      <c r="B645" s="36">
        <f>ROWDATA!C650</f>
        <v>710.37445068</v>
      </c>
      <c r="C645" s="36">
        <f>ROWDATA!C650</f>
        <v>710.37445068</v>
      </c>
      <c r="D645" s="36">
        <f>ROWDATA!D650</f>
        <v>709.81329345999995</v>
      </c>
      <c r="E645" s="36">
        <f>ROWDATA!D650</f>
        <v>709.81329345999995</v>
      </c>
      <c r="F645" s="36">
        <f>ROWDATA!E650</f>
        <v>725.07403564000003</v>
      </c>
      <c r="G645" s="36">
        <f>ROWDATA!E650</f>
        <v>725.07403564000003</v>
      </c>
      <c r="H645" s="36">
        <f>ROWDATA!E650</f>
        <v>725.07403564000003</v>
      </c>
      <c r="I645" s="36">
        <f>ROWDATA!F650</f>
        <v>682.20483397999999</v>
      </c>
      <c r="J645" s="36">
        <f>ROWDATA!F650</f>
        <v>682.20483397999999</v>
      </c>
      <c r="K645" s="36">
        <f>ROWDATA!G650</f>
        <v>716.83715819999998</v>
      </c>
      <c r="L645" s="36">
        <f>ROWDATA!H650</f>
        <v>736.28594970999995</v>
      </c>
      <c r="M645" s="36">
        <f>ROWDATA!H650</f>
        <v>736.28594970999995</v>
      </c>
    </row>
    <row r="646" spans="1:13" x14ac:dyDescent="0.2">
      <c r="A646" s="34">
        <f>ROWDATA!B651</f>
        <v>43994.693055555559</v>
      </c>
      <c r="B646" s="36">
        <f>ROWDATA!C651</f>
        <v>698.10559081999997</v>
      </c>
      <c r="C646" s="36">
        <f>ROWDATA!C651</f>
        <v>698.10559081999997</v>
      </c>
      <c r="D646" s="36">
        <f>ROWDATA!D651</f>
        <v>703.12597656000003</v>
      </c>
      <c r="E646" s="36">
        <f>ROWDATA!D651</f>
        <v>703.12597656000003</v>
      </c>
      <c r="F646" s="36">
        <f>ROWDATA!E651</f>
        <v>725.52178954999999</v>
      </c>
      <c r="G646" s="36">
        <f>ROWDATA!E651</f>
        <v>725.52178954999999</v>
      </c>
      <c r="H646" s="36">
        <f>ROWDATA!E651</f>
        <v>725.52178954999999</v>
      </c>
      <c r="I646" s="36">
        <f>ROWDATA!F651</f>
        <v>672.22418213000003</v>
      </c>
      <c r="J646" s="36">
        <f>ROWDATA!F651</f>
        <v>672.22418213000003</v>
      </c>
      <c r="K646" s="36">
        <f>ROWDATA!G651</f>
        <v>681.67065430000002</v>
      </c>
      <c r="L646" s="36">
        <f>ROWDATA!H651</f>
        <v>727.74938965000001</v>
      </c>
      <c r="M646" s="36">
        <f>ROWDATA!H651</f>
        <v>727.74938965000001</v>
      </c>
    </row>
    <row r="647" spans="1:13" x14ac:dyDescent="0.2">
      <c r="A647" s="34">
        <f>ROWDATA!B652</f>
        <v>43994.693749999999</v>
      </c>
      <c r="B647" s="36">
        <f>ROWDATA!C652</f>
        <v>702.18457031000003</v>
      </c>
      <c r="C647" s="36">
        <f>ROWDATA!C652</f>
        <v>702.18457031000003</v>
      </c>
      <c r="D647" s="36">
        <f>ROWDATA!D652</f>
        <v>697.16058350000003</v>
      </c>
      <c r="E647" s="36">
        <f>ROWDATA!D652</f>
        <v>697.16058350000003</v>
      </c>
      <c r="F647" s="36">
        <f>ROWDATA!E652</f>
        <v>718.40332031000003</v>
      </c>
      <c r="G647" s="36">
        <f>ROWDATA!E652</f>
        <v>718.40332031000003</v>
      </c>
      <c r="H647" s="36">
        <f>ROWDATA!E652</f>
        <v>718.40332031000003</v>
      </c>
      <c r="I647" s="36">
        <f>ROWDATA!F652</f>
        <v>691.40771484000004</v>
      </c>
      <c r="J647" s="36">
        <f>ROWDATA!F652</f>
        <v>691.40771484000004</v>
      </c>
      <c r="K647" s="36">
        <f>ROWDATA!G652</f>
        <v>674.49053954999999</v>
      </c>
      <c r="L647" s="36">
        <f>ROWDATA!H652</f>
        <v>704.83618163999995</v>
      </c>
      <c r="M647" s="36">
        <f>ROWDATA!H652</f>
        <v>704.83618163999995</v>
      </c>
    </row>
    <row r="648" spans="1:13" x14ac:dyDescent="0.2">
      <c r="A648" s="34">
        <f>ROWDATA!B653</f>
        <v>43994.694444444445</v>
      </c>
      <c r="B648" s="36">
        <f>ROWDATA!C653</f>
        <v>694.18786621000004</v>
      </c>
      <c r="C648" s="36">
        <f>ROWDATA!C653</f>
        <v>694.18786621000004</v>
      </c>
      <c r="D648" s="36">
        <f>ROWDATA!D653</f>
        <v>686.97235106999995</v>
      </c>
      <c r="E648" s="36">
        <f>ROWDATA!D653</f>
        <v>686.97235106999995</v>
      </c>
      <c r="F648" s="36">
        <f>ROWDATA!E653</f>
        <v>706.79150390999996</v>
      </c>
      <c r="G648" s="36">
        <f>ROWDATA!E653</f>
        <v>706.79150390999996</v>
      </c>
      <c r="H648" s="36">
        <f>ROWDATA!E653</f>
        <v>706.79150390999996</v>
      </c>
      <c r="I648" s="36">
        <f>ROWDATA!F653</f>
        <v>652.52148437999995</v>
      </c>
      <c r="J648" s="36">
        <f>ROWDATA!F653</f>
        <v>652.52148437999995</v>
      </c>
      <c r="K648" s="36">
        <f>ROWDATA!G653</f>
        <v>679.32946776999995</v>
      </c>
      <c r="L648" s="36">
        <f>ROWDATA!H653</f>
        <v>708.44702147999999</v>
      </c>
      <c r="M648" s="36">
        <f>ROWDATA!H653</f>
        <v>708.44702147999999</v>
      </c>
    </row>
    <row r="649" spans="1:13" x14ac:dyDescent="0.2">
      <c r="A649" s="34">
        <f>ROWDATA!B654</f>
        <v>43994.695138888892</v>
      </c>
      <c r="B649" s="36">
        <f>ROWDATA!C654</f>
        <v>661.00811768000005</v>
      </c>
      <c r="C649" s="36">
        <f>ROWDATA!C654</f>
        <v>661.00811768000005</v>
      </c>
      <c r="D649" s="36">
        <f>ROWDATA!D654</f>
        <v>682.67071533000001</v>
      </c>
      <c r="E649" s="36">
        <f>ROWDATA!D654</f>
        <v>682.67071533000001</v>
      </c>
      <c r="F649" s="36">
        <f>ROWDATA!E654</f>
        <v>697.09417725000003</v>
      </c>
      <c r="G649" s="36">
        <f>ROWDATA!E654</f>
        <v>697.09417725000003</v>
      </c>
      <c r="H649" s="36">
        <f>ROWDATA!E654</f>
        <v>697.09417725000003</v>
      </c>
      <c r="I649" s="36">
        <f>ROWDATA!F654</f>
        <v>648.47082520000004</v>
      </c>
      <c r="J649" s="36">
        <f>ROWDATA!F654</f>
        <v>648.47082520000004</v>
      </c>
      <c r="K649" s="36">
        <f>ROWDATA!G654</f>
        <v>674.50799560999997</v>
      </c>
      <c r="L649" s="36">
        <f>ROWDATA!H654</f>
        <v>701.64129638999998</v>
      </c>
      <c r="M649" s="36">
        <f>ROWDATA!H654</f>
        <v>701.64129638999998</v>
      </c>
    </row>
    <row r="650" spans="1:13" x14ac:dyDescent="0.2">
      <c r="A650" s="34">
        <f>ROWDATA!B655</f>
        <v>43994.695833333331</v>
      </c>
      <c r="B650" s="36">
        <f>ROWDATA!C655</f>
        <v>658.92822265999996</v>
      </c>
      <c r="C650" s="36">
        <f>ROWDATA!C655</f>
        <v>658.92822265999996</v>
      </c>
      <c r="D650" s="36">
        <f>ROWDATA!D655</f>
        <v>673.64416503999996</v>
      </c>
      <c r="E650" s="36">
        <f>ROWDATA!D655</f>
        <v>673.64416503999996</v>
      </c>
      <c r="F650" s="36">
        <f>ROWDATA!E655</f>
        <v>669.39227295000001</v>
      </c>
      <c r="G650" s="36">
        <f>ROWDATA!E655</f>
        <v>669.39227295000001</v>
      </c>
      <c r="H650" s="36">
        <f>ROWDATA!E655</f>
        <v>669.39227295000001</v>
      </c>
      <c r="I650" s="36">
        <f>ROWDATA!F655</f>
        <v>636.72357178000004</v>
      </c>
      <c r="J650" s="36">
        <f>ROWDATA!F655</f>
        <v>636.72357178000004</v>
      </c>
      <c r="K650" s="36">
        <f>ROWDATA!G655</f>
        <v>661.28314208999996</v>
      </c>
      <c r="L650" s="36">
        <f>ROWDATA!H655</f>
        <v>694.71936034999999</v>
      </c>
      <c r="M650" s="36">
        <f>ROWDATA!H655</f>
        <v>694.71936034999999</v>
      </c>
    </row>
    <row r="651" spans="1:13" x14ac:dyDescent="0.2">
      <c r="A651" s="34">
        <f>ROWDATA!B656</f>
        <v>43994.696527777778</v>
      </c>
      <c r="B651" s="36">
        <f>ROWDATA!C656</f>
        <v>650.20581055000002</v>
      </c>
      <c r="C651" s="36">
        <f>ROWDATA!C656</f>
        <v>650.20581055000002</v>
      </c>
      <c r="D651" s="36">
        <f>ROWDATA!D656</f>
        <v>660.70867920000001</v>
      </c>
      <c r="E651" s="36">
        <f>ROWDATA!D656</f>
        <v>660.70867920000001</v>
      </c>
      <c r="F651" s="36">
        <f>ROWDATA!E656</f>
        <v>655.98895263999998</v>
      </c>
      <c r="G651" s="36">
        <f>ROWDATA!E656</f>
        <v>655.98895263999998</v>
      </c>
      <c r="H651" s="36">
        <f>ROWDATA!E656</f>
        <v>655.98895263999998</v>
      </c>
      <c r="I651" s="36">
        <f>ROWDATA!F656</f>
        <v>627.52014159999999</v>
      </c>
      <c r="J651" s="36">
        <f>ROWDATA!F656</f>
        <v>627.52014159999999</v>
      </c>
      <c r="K651" s="36">
        <f>ROWDATA!G656</f>
        <v>652.19854736000002</v>
      </c>
      <c r="L651" s="36">
        <f>ROWDATA!H656</f>
        <v>687.11492920000001</v>
      </c>
      <c r="M651" s="36">
        <f>ROWDATA!H656</f>
        <v>687.11492920000001</v>
      </c>
    </row>
    <row r="652" spans="1:13" x14ac:dyDescent="0.2">
      <c r="A652" s="34">
        <f>ROWDATA!B657</f>
        <v>43994.697222222225</v>
      </c>
      <c r="B652" s="36">
        <f>ROWDATA!C657</f>
        <v>640.95141602000001</v>
      </c>
      <c r="C652" s="36">
        <f>ROWDATA!C657</f>
        <v>640.95141602000001</v>
      </c>
      <c r="D652" s="36">
        <f>ROWDATA!D657</f>
        <v>639.57818603999999</v>
      </c>
      <c r="E652" s="36">
        <f>ROWDATA!D657</f>
        <v>639.57818603999999</v>
      </c>
      <c r="F652" s="36">
        <f>ROWDATA!E657</f>
        <v>649.59594727000001</v>
      </c>
      <c r="G652" s="36">
        <f>ROWDATA!E657</f>
        <v>649.59594727000001</v>
      </c>
      <c r="H652" s="36">
        <f>ROWDATA!E657</f>
        <v>649.59594727000001</v>
      </c>
      <c r="I652" s="36">
        <f>ROWDATA!F657</f>
        <v>617.71704102000001</v>
      </c>
      <c r="J652" s="36">
        <f>ROWDATA!F657</f>
        <v>617.71704102000001</v>
      </c>
      <c r="K652" s="36">
        <f>ROWDATA!G657</f>
        <v>605.92022704999999</v>
      </c>
      <c r="L652" s="36">
        <f>ROWDATA!H657</f>
        <v>673.62060546999999</v>
      </c>
      <c r="M652" s="36">
        <f>ROWDATA!H657</f>
        <v>673.62060546999999</v>
      </c>
    </row>
    <row r="653" spans="1:13" x14ac:dyDescent="0.2">
      <c r="A653" s="34">
        <f>ROWDATA!B658</f>
        <v>43994.697916666664</v>
      </c>
      <c r="B653" s="36">
        <f>ROWDATA!C658</f>
        <v>631.24560546999999</v>
      </c>
      <c r="C653" s="36">
        <f>ROWDATA!C658</f>
        <v>631.24560546999999</v>
      </c>
      <c r="D653" s="36">
        <f>ROWDATA!D658</f>
        <v>627.81976318</v>
      </c>
      <c r="E653" s="36">
        <f>ROWDATA!D658</f>
        <v>627.81976318</v>
      </c>
      <c r="F653" s="36">
        <f>ROWDATA!E658</f>
        <v>642.18414307</v>
      </c>
      <c r="G653" s="36">
        <f>ROWDATA!E658</f>
        <v>642.18414307</v>
      </c>
      <c r="H653" s="36">
        <f>ROWDATA!E658</f>
        <v>642.18414307</v>
      </c>
      <c r="I653" s="36">
        <f>ROWDATA!F658</f>
        <v>607.73535156000003</v>
      </c>
      <c r="J653" s="36">
        <f>ROWDATA!F658</f>
        <v>607.73535156000003</v>
      </c>
      <c r="K653" s="36">
        <f>ROWDATA!G658</f>
        <v>582.54467772999999</v>
      </c>
      <c r="L653" s="36">
        <f>ROWDATA!H658</f>
        <v>663.13812256000006</v>
      </c>
      <c r="M653" s="36">
        <f>ROWDATA!H658</f>
        <v>663.13812256000006</v>
      </c>
    </row>
    <row r="654" spans="1:13" x14ac:dyDescent="0.2">
      <c r="A654" s="34">
        <f>ROWDATA!B659</f>
        <v>43994.698611111111</v>
      </c>
      <c r="B654" s="36">
        <f>ROWDATA!C659</f>
        <v>620.33056640999996</v>
      </c>
      <c r="C654" s="36">
        <f>ROWDATA!C659</f>
        <v>620.33056640999996</v>
      </c>
      <c r="D654" s="36">
        <f>ROWDATA!D659</f>
        <v>615.16650390999996</v>
      </c>
      <c r="E654" s="36">
        <f>ROWDATA!D659</f>
        <v>615.16650390999996</v>
      </c>
      <c r="F654" s="36">
        <f>ROWDATA!E659</f>
        <v>633.39770508000004</v>
      </c>
      <c r="G654" s="36">
        <f>ROWDATA!E659</f>
        <v>633.39770508000004</v>
      </c>
      <c r="H654" s="36">
        <f>ROWDATA!E659</f>
        <v>633.39770508000004</v>
      </c>
      <c r="I654" s="36">
        <f>ROWDATA!F659</f>
        <v>598.46655272999999</v>
      </c>
      <c r="J654" s="36">
        <f>ROWDATA!F659</f>
        <v>598.46655272999999</v>
      </c>
      <c r="K654" s="36">
        <f>ROWDATA!G659</f>
        <v>573.86193848000005</v>
      </c>
      <c r="L654" s="36">
        <f>ROWDATA!H659</f>
        <v>642.22326659999999</v>
      </c>
      <c r="M654" s="36">
        <f>ROWDATA!H659</f>
        <v>642.22326659999999</v>
      </c>
    </row>
    <row r="655" spans="1:13" x14ac:dyDescent="0.2">
      <c r="A655" s="34">
        <f>ROWDATA!B660</f>
        <v>43994.699305555558</v>
      </c>
      <c r="B655" s="36">
        <f>ROWDATA!C660</f>
        <v>605.40057373000002</v>
      </c>
      <c r="C655" s="36">
        <f>ROWDATA!C660</f>
        <v>605.40057373000002</v>
      </c>
      <c r="D655" s="36">
        <f>ROWDATA!D660</f>
        <v>617.38012694999998</v>
      </c>
      <c r="E655" s="36">
        <f>ROWDATA!D660</f>
        <v>617.38012694999998</v>
      </c>
      <c r="F655" s="36">
        <f>ROWDATA!E660</f>
        <v>621.10595703000001</v>
      </c>
      <c r="G655" s="36">
        <f>ROWDATA!E660</f>
        <v>621.10595703000001</v>
      </c>
      <c r="H655" s="36">
        <f>ROWDATA!E660</f>
        <v>621.10595703000001</v>
      </c>
      <c r="I655" s="36">
        <f>ROWDATA!F660</f>
        <v>588.72802734000004</v>
      </c>
      <c r="J655" s="36">
        <f>ROWDATA!F660</f>
        <v>588.72802734000004</v>
      </c>
      <c r="K655" s="36">
        <f>ROWDATA!G660</f>
        <v>568.27111816000001</v>
      </c>
      <c r="L655" s="36">
        <f>ROWDATA!H660</f>
        <v>634.20355225000003</v>
      </c>
      <c r="M655" s="36">
        <f>ROWDATA!H660</f>
        <v>634.20355225000003</v>
      </c>
    </row>
    <row r="656" spans="1:13" x14ac:dyDescent="0.2">
      <c r="A656" s="34">
        <f>ROWDATA!B661</f>
        <v>43994.7</v>
      </c>
      <c r="B656" s="36">
        <f>ROWDATA!C661</f>
        <v>603.04675293000003</v>
      </c>
      <c r="C656" s="36">
        <f>ROWDATA!C661</f>
        <v>603.04675293000003</v>
      </c>
      <c r="D656" s="36">
        <f>ROWDATA!D661</f>
        <v>609.86041260000002</v>
      </c>
      <c r="E656" s="36">
        <f>ROWDATA!D661</f>
        <v>609.86041260000002</v>
      </c>
      <c r="F656" s="36">
        <f>ROWDATA!E661</f>
        <v>613.83282470999995</v>
      </c>
      <c r="G656" s="36">
        <f>ROWDATA!E661</f>
        <v>613.83282470999995</v>
      </c>
      <c r="H656" s="36">
        <f>ROWDATA!E661</f>
        <v>613.83282470999995</v>
      </c>
      <c r="I656" s="36">
        <f>ROWDATA!F661</f>
        <v>578.85961913999995</v>
      </c>
      <c r="J656" s="36">
        <f>ROWDATA!F661</f>
        <v>578.85961913999995</v>
      </c>
      <c r="K656" s="36">
        <f>ROWDATA!G661</f>
        <v>556.51336670000001</v>
      </c>
      <c r="L656" s="36">
        <f>ROWDATA!H661</f>
        <v>626.23400878999996</v>
      </c>
      <c r="M656" s="36">
        <f>ROWDATA!H661</f>
        <v>626.23400878999996</v>
      </c>
    </row>
    <row r="657" spans="1:13" x14ac:dyDescent="0.2">
      <c r="A657" s="34">
        <f>ROWDATA!B662</f>
        <v>43994.700694444444</v>
      </c>
      <c r="B657" s="36">
        <f>ROWDATA!C662</f>
        <v>594.95300293000003</v>
      </c>
      <c r="C657" s="36">
        <f>ROWDATA!C662</f>
        <v>594.95300293000003</v>
      </c>
      <c r="D657" s="36">
        <f>ROWDATA!D662</f>
        <v>602.34039307</v>
      </c>
      <c r="E657" s="36">
        <f>ROWDATA!D662</f>
        <v>602.34039307</v>
      </c>
      <c r="F657" s="36">
        <f>ROWDATA!E662</f>
        <v>604.78363036999997</v>
      </c>
      <c r="G657" s="36">
        <f>ROWDATA!E662</f>
        <v>604.78363036999997</v>
      </c>
      <c r="H657" s="36">
        <f>ROWDATA!E662</f>
        <v>604.78363036999997</v>
      </c>
      <c r="I657" s="36">
        <f>ROWDATA!F662</f>
        <v>572.26434326000003</v>
      </c>
      <c r="J657" s="36">
        <f>ROWDATA!F662</f>
        <v>572.26434326000003</v>
      </c>
      <c r="K657" s="36">
        <f>ROWDATA!G662</f>
        <v>551.98870850000003</v>
      </c>
      <c r="L657" s="36">
        <f>ROWDATA!H662</f>
        <v>616.61712646000001</v>
      </c>
      <c r="M657" s="36">
        <f>ROWDATA!H662</f>
        <v>616.61712646000001</v>
      </c>
    </row>
    <row r="658" spans="1:13" x14ac:dyDescent="0.2">
      <c r="A658" s="34">
        <f>ROWDATA!B663</f>
        <v>43994.701388888891</v>
      </c>
      <c r="B658" s="36">
        <f>ROWDATA!C663</f>
        <v>590.95452881000006</v>
      </c>
      <c r="C658" s="36">
        <f>ROWDATA!C663</f>
        <v>590.95452881000006</v>
      </c>
      <c r="D658" s="36">
        <f>ROWDATA!D663</f>
        <v>592.85821533000001</v>
      </c>
      <c r="E658" s="36">
        <f>ROWDATA!D663</f>
        <v>592.85821533000001</v>
      </c>
      <c r="F658" s="36">
        <f>ROWDATA!E663</f>
        <v>595.65740966999999</v>
      </c>
      <c r="G658" s="36">
        <f>ROWDATA!E663</f>
        <v>595.65740966999999</v>
      </c>
      <c r="H658" s="36">
        <f>ROWDATA!E663</f>
        <v>595.65740966999999</v>
      </c>
      <c r="I658" s="36">
        <f>ROWDATA!F663</f>
        <v>561.74725341999999</v>
      </c>
      <c r="J658" s="36">
        <f>ROWDATA!F663</f>
        <v>561.74725341999999</v>
      </c>
      <c r="K658" s="36">
        <f>ROWDATA!G663</f>
        <v>541.50628661999997</v>
      </c>
      <c r="L658" s="36">
        <f>ROWDATA!H663</f>
        <v>607.13360595999995</v>
      </c>
      <c r="M658" s="36">
        <f>ROWDATA!H663</f>
        <v>607.13360595999995</v>
      </c>
    </row>
    <row r="659" spans="1:13" x14ac:dyDescent="0.2">
      <c r="A659" s="34">
        <f>ROWDATA!B664</f>
        <v>43994.70208333333</v>
      </c>
      <c r="B659" s="36">
        <f>ROWDATA!C664</f>
        <v>576.73370361000002</v>
      </c>
      <c r="C659" s="36">
        <f>ROWDATA!C664</f>
        <v>576.73370361000002</v>
      </c>
      <c r="D659" s="36">
        <f>ROWDATA!D664</f>
        <v>584.91448975000003</v>
      </c>
      <c r="E659" s="36">
        <f>ROWDATA!D664</f>
        <v>584.91448975000003</v>
      </c>
      <c r="F659" s="36">
        <f>ROWDATA!E664</f>
        <v>587.84356689000003</v>
      </c>
      <c r="G659" s="36">
        <f>ROWDATA!E664</f>
        <v>587.84356689000003</v>
      </c>
      <c r="H659" s="36">
        <f>ROWDATA!E664</f>
        <v>587.84356689000003</v>
      </c>
      <c r="I659" s="36">
        <f>ROWDATA!F664</f>
        <v>554.50390625</v>
      </c>
      <c r="J659" s="36">
        <f>ROWDATA!F664</f>
        <v>554.50390625</v>
      </c>
      <c r="K659" s="36">
        <f>ROWDATA!G664</f>
        <v>533.24255371000004</v>
      </c>
      <c r="L659" s="36">
        <f>ROWDATA!H664</f>
        <v>597.73339843999997</v>
      </c>
      <c r="M659" s="36">
        <f>ROWDATA!H664</f>
        <v>597.73339843999997</v>
      </c>
    </row>
    <row r="660" spans="1:13" x14ac:dyDescent="0.2">
      <c r="A660" s="34">
        <f>ROWDATA!B665</f>
        <v>43994.702777777777</v>
      </c>
      <c r="B660" s="36">
        <f>ROWDATA!C665</f>
        <v>566.47937012</v>
      </c>
      <c r="C660" s="36">
        <f>ROWDATA!C665</f>
        <v>566.47937012</v>
      </c>
      <c r="D660" s="36">
        <f>ROWDATA!D665</f>
        <v>564.56860352000001</v>
      </c>
      <c r="E660" s="36">
        <f>ROWDATA!D665</f>
        <v>564.56860352000001</v>
      </c>
      <c r="F660" s="36">
        <f>ROWDATA!E665</f>
        <v>576.37017821999996</v>
      </c>
      <c r="G660" s="36">
        <f>ROWDATA!E665</f>
        <v>576.37017821999996</v>
      </c>
      <c r="H660" s="36">
        <f>ROWDATA!E665</f>
        <v>576.37017821999996</v>
      </c>
      <c r="I660" s="36">
        <f>ROWDATA!F665</f>
        <v>544.03527831999997</v>
      </c>
      <c r="J660" s="36">
        <f>ROWDATA!F665</f>
        <v>544.03527831999997</v>
      </c>
      <c r="K660" s="36">
        <f>ROWDATA!G665</f>
        <v>523.37152100000003</v>
      </c>
      <c r="L660" s="36">
        <f>ROWDATA!H665</f>
        <v>589.03198241999996</v>
      </c>
      <c r="M660" s="36">
        <f>ROWDATA!H665</f>
        <v>589.03198241999996</v>
      </c>
    </row>
    <row r="661" spans="1:13" x14ac:dyDescent="0.2">
      <c r="A661" s="34">
        <f>ROWDATA!B666</f>
        <v>43994.703472222223</v>
      </c>
      <c r="B661" s="36">
        <f>ROWDATA!C666</f>
        <v>556.03131103999999</v>
      </c>
      <c r="C661" s="36">
        <f>ROWDATA!C666</f>
        <v>556.03131103999999</v>
      </c>
      <c r="D661" s="36">
        <f>ROWDATA!D666</f>
        <v>544.34814453000001</v>
      </c>
      <c r="E661" s="36">
        <f>ROWDATA!D666</f>
        <v>544.34814453000001</v>
      </c>
      <c r="F661" s="36">
        <f>ROWDATA!E666</f>
        <v>568.98895263999998</v>
      </c>
      <c r="G661" s="36">
        <f>ROWDATA!E666</f>
        <v>568.98895263999998</v>
      </c>
      <c r="H661" s="36">
        <f>ROWDATA!E666</f>
        <v>568.98895263999998</v>
      </c>
      <c r="I661" s="36">
        <f>ROWDATA!F666</f>
        <v>530.06616211000005</v>
      </c>
      <c r="J661" s="36">
        <f>ROWDATA!F666</f>
        <v>530.06616211000005</v>
      </c>
      <c r="K661" s="36">
        <f>ROWDATA!G666</f>
        <v>512.57452393000005</v>
      </c>
      <c r="L661" s="36">
        <f>ROWDATA!H666</f>
        <v>576.15466308999999</v>
      </c>
      <c r="M661" s="36">
        <f>ROWDATA!H666</f>
        <v>576.15466308999999</v>
      </c>
    </row>
    <row r="662" spans="1:13" x14ac:dyDescent="0.2">
      <c r="A662" s="34">
        <f>ROWDATA!B667</f>
        <v>43994.70416666667</v>
      </c>
      <c r="B662" s="36">
        <f>ROWDATA!C667</f>
        <v>544.98675536999997</v>
      </c>
      <c r="C662" s="36">
        <f>ROWDATA!C667</f>
        <v>544.98675536999997</v>
      </c>
      <c r="D662" s="36">
        <f>ROWDATA!D667</f>
        <v>535.76049805000002</v>
      </c>
      <c r="E662" s="36">
        <f>ROWDATA!D667</f>
        <v>535.76049805000002</v>
      </c>
      <c r="F662" s="36">
        <f>ROWDATA!E667</f>
        <v>561.46844481999995</v>
      </c>
      <c r="G662" s="36">
        <f>ROWDATA!E667</f>
        <v>561.46844481999995</v>
      </c>
      <c r="H662" s="36">
        <f>ROWDATA!E667</f>
        <v>561.46844481999995</v>
      </c>
      <c r="I662" s="36">
        <f>ROWDATA!F667</f>
        <v>525.23699951000003</v>
      </c>
      <c r="J662" s="36">
        <f>ROWDATA!F667</f>
        <v>525.23699951000003</v>
      </c>
      <c r="K662" s="36">
        <f>ROWDATA!G667</f>
        <v>499.29641723999998</v>
      </c>
      <c r="L662" s="36">
        <f>ROWDATA!H667</f>
        <v>570.46484375</v>
      </c>
      <c r="M662" s="36">
        <f>ROWDATA!H667</f>
        <v>570.46484375</v>
      </c>
    </row>
    <row r="663" spans="1:13" x14ac:dyDescent="0.2">
      <c r="A663" s="34">
        <f>ROWDATA!B668</f>
        <v>43994.704861111109</v>
      </c>
      <c r="B663" s="36">
        <f>ROWDATA!C668</f>
        <v>534.55493163999995</v>
      </c>
      <c r="C663" s="36">
        <f>ROWDATA!C668</f>
        <v>534.55493163999995</v>
      </c>
      <c r="D663" s="36">
        <f>ROWDATA!D668</f>
        <v>524.70806885000002</v>
      </c>
      <c r="E663" s="36">
        <f>ROWDATA!D668</f>
        <v>524.70806885000002</v>
      </c>
      <c r="F663" s="36">
        <f>ROWDATA!E668</f>
        <v>552.03320312999995</v>
      </c>
      <c r="G663" s="36">
        <f>ROWDATA!E668</f>
        <v>552.03320312999995</v>
      </c>
      <c r="H663" s="36">
        <f>ROWDATA!E668</f>
        <v>552.03320312999995</v>
      </c>
      <c r="I663" s="36">
        <f>ROWDATA!F668</f>
        <v>513.01788329999999</v>
      </c>
      <c r="J663" s="36">
        <f>ROWDATA!F668</f>
        <v>513.01788329999999</v>
      </c>
      <c r="K663" s="36">
        <f>ROWDATA!G668</f>
        <v>486.64739989999998</v>
      </c>
      <c r="L663" s="36">
        <f>ROWDATA!H668</f>
        <v>560.48278808999999</v>
      </c>
      <c r="M663" s="36">
        <f>ROWDATA!H668</f>
        <v>560.48278808999999</v>
      </c>
    </row>
    <row r="664" spans="1:13" x14ac:dyDescent="0.2">
      <c r="A664" s="34">
        <f>ROWDATA!B669</f>
        <v>43994.705555555556</v>
      </c>
      <c r="B664" s="36">
        <f>ROWDATA!C669</f>
        <v>525.05804443</v>
      </c>
      <c r="C664" s="36">
        <f>ROWDATA!C669</f>
        <v>525.05804443</v>
      </c>
      <c r="D664" s="36">
        <f>ROWDATA!D669</f>
        <v>515.94805908000001</v>
      </c>
      <c r="E664" s="36">
        <f>ROWDATA!D669</f>
        <v>515.94805908000001</v>
      </c>
      <c r="F664" s="36">
        <f>ROWDATA!E669</f>
        <v>544.18853760000002</v>
      </c>
      <c r="G664" s="36">
        <f>ROWDATA!E669</f>
        <v>544.18853760000002</v>
      </c>
      <c r="H664" s="36">
        <f>ROWDATA!E669</f>
        <v>544.18853760000002</v>
      </c>
      <c r="I664" s="36">
        <f>ROWDATA!F669</f>
        <v>503.92636107999999</v>
      </c>
      <c r="J664" s="36">
        <f>ROWDATA!F669</f>
        <v>503.92636107999999</v>
      </c>
      <c r="K664" s="36">
        <f>ROWDATA!G669</f>
        <v>477.02102660999998</v>
      </c>
      <c r="L664" s="36">
        <f>ROWDATA!H669</f>
        <v>545.9921875</v>
      </c>
      <c r="M664" s="36">
        <f>ROWDATA!H669</f>
        <v>545.9921875</v>
      </c>
    </row>
    <row r="665" spans="1:13" x14ac:dyDescent="0.2">
      <c r="A665" s="34">
        <f>ROWDATA!B670</f>
        <v>43994.706250000003</v>
      </c>
      <c r="B665" s="36">
        <f>ROWDATA!C670</f>
        <v>516.67382812999995</v>
      </c>
      <c r="C665" s="36">
        <f>ROWDATA!C670</f>
        <v>516.67382812999995</v>
      </c>
      <c r="D665" s="36">
        <f>ROWDATA!D670</f>
        <v>490.42068481000001</v>
      </c>
      <c r="E665" s="36">
        <f>ROWDATA!D670</f>
        <v>490.42068481000001</v>
      </c>
      <c r="F665" s="36">
        <f>ROWDATA!E670</f>
        <v>535.24725341999999</v>
      </c>
      <c r="G665" s="36">
        <f>ROWDATA!E670</f>
        <v>535.24725341999999</v>
      </c>
      <c r="H665" s="36">
        <f>ROWDATA!E670</f>
        <v>535.24725341999999</v>
      </c>
      <c r="I665" s="36">
        <f>ROWDATA!F670</f>
        <v>495.88806152000001</v>
      </c>
      <c r="J665" s="36">
        <f>ROWDATA!F670</f>
        <v>495.88806152000001</v>
      </c>
      <c r="K665" s="36">
        <f>ROWDATA!G670</f>
        <v>468.93161011000001</v>
      </c>
      <c r="L665" s="36">
        <f>ROWDATA!H670</f>
        <v>537.72387694999998</v>
      </c>
      <c r="M665" s="36">
        <f>ROWDATA!H670</f>
        <v>537.72387694999998</v>
      </c>
    </row>
    <row r="666" spans="1:13" x14ac:dyDescent="0.2">
      <c r="A666" s="34">
        <f>ROWDATA!B671</f>
        <v>43994.706944444442</v>
      </c>
      <c r="B666" s="36">
        <f>ROWDATA!C671</f>
        <v>511.04644775000003</v>
      </c>
      <c r="C666" s="36">
        <f>ROWDATA!C671</f>
        <v>511.04644775000003</v>
      </c>
      <c r="D666" s="36">
        <f>ROWDATA!D671</f>
        <v>471.31430053999998</v>
      </c>
      <c r="E666" s="36">
        <f>ROWDATA!D671</f>
        <v>471.31430053999998</v>
      </c>
      <c r="F666" s="36">
        <f>ROWDATA!E671</f>
        <v>523.06304932</v>
      </c>
      <c r="G666" s="36">
        <f>ROWDATA!E671</f>
        <v>523.06304932</v>
      </c>
      <c r="H666" s="36">
        <f>ROWDATA!E671</f>
        <v>523.06304932</v>
      </c>
      <c r="I666" s="36">
        <f>ROWDATA!F671</f>
        <v>485.88858032000002</v>
      </c>
      <c r="J666" s="36">
        <f>ROWDATA!F671</f>
        <v>485.88858032000002</v>
      </c>
      <c r="K666" s="36">
        <f>ROWDATA!G671</f>
        <v>463.83020019999998</v>
      </c>
      <c r="L666" s="36">
        <f>ROWDATA!H671</f>
        <v>533.71441649999997</v>
      </c>
      <c r="M666" s="36">
        <f>ROWDATA!H671</f>
        <v>533.71441649999997</v>
      </c>
    </row>
    <row r="667" spans="1:13" x14ac:dyDescent="0.2">
      <c r="A667" s="34">
        <f>ROWDATA!B672</f>
        <v>43994.707638888889</v>
      </c>
      <c r="B667" s="36">
        <f>ROWDATA!C672</f>
        <v>497.14785767000001</v>
      </c>
      <c r="C667" s="36">
        <f>ROWDATA!C672</f>
        <v>497.14785767000001</v>
      </c>
      <c r="D667" s="36">
        <f>ROWDATA!D672</f>
        <v>461.48617553999998</v>
      </c>
      <c r="E667" s="36">
        <f>ROWDATA!D672</f>
        <v>461.48617553999998</v>
      </c>
      <c r="F667" s="36">
        <f>ROWDATA!E672</f>
        <v>515.61968993999994</v>
      </c>
      <c r="G667" s="36">
        <f>ROWDATA!E672</f>
        <v>515.61968993999994</v>
      </c>
      <c r="H667" s="36">
        <f>ROWDATA!E672</f>
        <v>515.61968993999994</v>
      </c>
      <c r="I667" s="36">
        <f>ROWDATA!F672</f>
        <v>452.32437134000003</v>
      </c>
      <c r="J667" s="36">
        <f>ROWDATA!F672</f>
        <v>452.32437134000003</v>
      </c>
      <c r="K667" s="36">
        <f>ROWDATA!G672</f>
        <v>450.28991698999999</v>
      </c>
      <c r="L667" s="36">
        <f>ROWDATA!H672</f>
        <v>498.99542236000002</v>
      </c>
      <c r="M667" s="36">
        <f>ROWDATA!H672</f>
        <v>498.99542236000002</v>
      </c>
    </row>
    <row r="668" spans="1:13" x14ac:dyDescent="0.2">
      <c r="A668" s="34">
        <f>ROWDATA!B673</f>
        <v>43994.708333333336</v>
      </c>
      <c r="B668" s="36">
        <f>ROWDATA!C673</f>
        <v>490.61752318999999</v>
      </c>
      <c r="C668" s="36">
        <f>ROWDATA!C673</f>
        <v>490.61752318999999</v>
      </c>
      <c r="D668" s="36">
        <f>ROWDATA!D673</f>
        <v>452.58444214000002</v>
      </c>
      <c r="E668" s="36">
        <f>ROWDATA!D673</f>
        <v>452.58444214000002</v>
      </c>
      <c r="F668" s="36">
        <f>ROWDATA!E673</f>
        <v>504.19226073999999</v>
      </c>
      <c r="G668" s="36">
        <f>ROWDATA!E673</f>
        <v>504.19226073999999</v>
      </c>
      <c r="H668" s="36">
        <f>ROWDATA!E673</f>
        <v>504.19226073999999</v>
      </c>
      <c r="I668" s="36">
        <f>ROWDATA!F673</f>
        <v>446.35992432</v>
      </c>
      <c r="J668" s="36">
        <f>ROWDATA!F673</f>
        <v>446.35992432</v>
      </c>
      <c r="K668" s="36">
        <f>ROWDATA!G673</f>
        <v>444.14013671999999</v>
      </c>
      <c r="L668" s="36">
        <f>ROWDATA!H673</f>
        <v>509.57586670000001</v>
      </c>
      <c r="M668" s="36">
        <f>ROWDATA!H673</f>
        <v>509.57586670000001</v>
      </c>
    </row>
    <row r="669" spans="1:13" x14ac:dyDescent="0.2">
      <c r="A669" s="34">
        <f>ROWDATA!B674</f>
        <v>43994.709027777775</v>
      </c>
      <c r="B669" s="36">
        <f>ROWDATA!C674</f>
        <v>479.50796509000003</v>
      </c>
      <c r="C669" s="36">
        <f>ROWDATA!C674</f>
        <v>479.50796509000003</v>
      </c>
      <c r="D669" s="36">
        <f>ROWDATA!D674</f>
        <v>442.23852539000001</v>
      </c>
      <c r="E669" s="36">
        <f>ROWDATA!D674</f>
        <v>442.23852539000001</v>
      </c>
      <c r="F669" s="36">
        <f>ROWDATA!E674</f>
        <v>496.23919677999999</v>
      </c>
      <c r="G669" s="36">
        <f>ROWDATA!E674</f>
        <v>496.23919677999999</v>
      </c>
      <c r="H669" s="36">
        <f>ROWDATA!E674</f>
        <v>496.23919677999999</v>
      </c>
      <c r="I669" s="36">
        <f>ROWDATA!F674</f>
        <v>432.77822875999999</v>
      </c>
      <c r="J669" s="36">
        <f>ROWDATA!F674</f>
        <v>432.77822875999999</v>
      </c>
      <c r="K669" s="36">
        <f>ROWDATA!G674</f>
        <v>431.35086059999998</v>
      </c>
      <c r="L669" s="36">
        <f>ROWDATA!H674</f>
        <v>504.18591308999999</v>
      </c>
      <c r="M669" s="36">
        <f>ROWDATA!H674</f>
        <v>504.18591308999999</v>
      </c>
    </row>
    <row r="670" spans="1:13" x14ac:dyDescent="0.2">
      <c r="A670" s="34">
        <f>ROWDATA!B675</f>
        <v>43994.709722222222</v>
      </c>
      <c r="B670" s="36">
        <f>ROWDATA!C675</f>
        <v>467.31823730000002</v>
      </c>
      <c r="C670" s="36">
        <f>ROWDATA!C675</f>
        <v>467.31823730000002</v>
      </c>
      <c r="D670" s="36">
        <f>ROWDATA!D675</f>
        <v>451.84655762</v>
      </c>
      <c r="E670" s="36">
        <f>ROWDATA!D675</f>
        <v>451.84655762</v>
      </c>
      <c r="F670" s="36">
        <f>ROWDATA!E675</f>
        <v>489.49066162000003</v>
      </c>
      <c r="G670" s="36">
        <f>ROWDATA!E675</f>
        <v>489.49066162000003</v>
      </c>
      <c r="H670" s="36">
        <f>ROWDATA!E675</f>
        <v>489.49066162000003</v>
      </c>
      <c r="I670" s="36">
        <f>ROWDATA!F675</f>
        <v>424.31781006</v>
      </c>
      <c r="J670" s="36">
        <f>ROWDATA!F675</f>
        <v>424.31781006</v>
      </c>
      <c r="K670" s="36">
        <f>ROWDATA!G675</f>
        <v>422.47521972999999</v>
      </c>
      <c r="L670" s="36">
        <f>ROWDATA!H675</f>
        <v>494.47048949999999</v>
      </c>
      <c r="M670" s="36">
        <f>ROWDATA!H675</f>
        <v>494.47048949999999</v>
      </c>
    </row>
    <row r="671" spans="1:13" x14ac:dyDescent="0.2">
      <c r="A671" s="34">
        <f>ROWDATA!B676</f>
        <v>43994.710416666669</v>
      </c>
      <c r="B671" s="36">
        <f>ROWDATA!C676</f>
        <v>461.38433837999997</v>
      </c>
      <c r="C671" s="36">
        <f>ROWDATA!C676</f>
        <v>461.38433837999997</v>
      </c>
      <c r="D671" s="36">
        <f>ROWDATA!D676</f>
        <v>463.44860840000001</v>
      </c>
      <c r="E671" s="36">
        <f>ROWDATA!D676</f>
        <v>463.44860840000001</v>
      </c>
      <c r="F671" s="36">
        <f>ROWDATA!E676</f>
        <v>478.34094238</v>
      </c>
      <c r="G671" s="36">
        <f>ROWDATA!E676</f>
        <v>478.34094238</v>
      </c>
      <c r="H671" s="36">
        <f>ROWDATA!E676</f>
        <v>478.34094238</v>
      </c>
      <c r="I671" s="36">
        <f>ROWDATA!F676</f>
        <v>445.84152222</v>
      </c>
      <c r="J671" s="36">
        <f>ROWDATA!F676</f>
        <v>445.84152222</v>
      </c>
      <c r="K671" s="36">
        <f>ROWDATA!G676</f>
        <v>413.91442870999998</v>
      </c>
      <c r="L671" s="36">
        <f>ROWDATA!H676</f>
        <v>487.55023193</v>
      </c>
      <c r="M671" s="36">
        <f>ROWDATA!H676</f>
        <v>487.55023193</v>
      </c>
    </row>
    <row r="672" spans="1:13" x14ac:dyDescent="0.2">
      <c r="A672" s="34">
        <f>ROWDATA!B677</f>
        <v>43994.711111111108</v>
      </c>
      <c r="B672" s="36">
        <f>ROWDATA!C677</f>
        <v>453.19335938</v>
      </c>
      <c r="C672" s="36">
        <f>ROWDATA!C677</f>
        <v>453.19335938</v>
      </c>
      <c r="D672" s="36">
        <f>ROWDATA!D677</f>
        <v>459.13128662000003</v>
      </c>
      <c r="E672" s="36">
        <f>ROWDATA!D677</f>
        <v>459.13128662000003</v>
      </c>
      <c r="F672" s="36">
        <f>ROWDATA!E677</f>
        <v>469.13711547999998</v>
      </c>
      <c r="G672" s="36">
        <f>ROWDATA!E677</f>
        <v>469.13711547999998</v>
      </c>
      <c r="H672" s="36">
        <f>ROWDATA!E677</f>
        <v>469.13711547999998</v>
      </c>
      <c r="I672" s="36">
        <f>ROWDATA!F677</f>
        <v>442.95657348999998</v>
      </c>
      <c r="J672" s="36">
        <f>ROWDATA!F677</f>
        <v>442.95657348999998</v>
      </c>
      <c r="K672" s="36">
        <f>ROWDATA!G677</f>
        <v>403.34411620999998</v>
      </c>
      <c r="L672" s="36">
        <f>ROWDATA!H677</f>
        <v>478.05148315000002</v>
      </c>
      <c r="M672" s="36">
        <f>ROWDATA!H677</f>
        <v>478.05148315000002</v>
      </c>
    </row>
    <row r="673" spans="1:13" x14ac:dyDescent="0.2">
      <c r="A673" s="34">
        <f>ROWDATA!B678</f>
        <v>43994.711805555555</v>
      </c>
      <c r="B673" s="36">
        <f>ROWDATA!C678</f>
        <v>444.01843262</v>
      </c>
      <c r="C673" s="36">
        <f>ROWDATA!C678</f>
        <v>444.01843262</v>
      </c>
      <c r="D673" s="36">
        <f>ROWDATA!D678</f>
        <v>451.61129761000001</v>
      </c>
      <c r="E673" s="36">
        <f>ROWDATA!D678</f>
        <v>451.61129761000001</v>
      </c>
      <c r="F673" s="36">
        <f>ROWDATA!E678</f>
        <v>459.05270386000001</v>
      </c>
      <c r="G673" s="36">
        <f>ROWDATA!E678</f>
        <v>459.05270386000001</v>
      </c>
      <c r="H673" s="36">
        <f>ROWDATA!E678</f>
        <v>459.05270386000001</v>
      </c>
      <c r="I673" s="36">
        <f>ROWDATA!F678</f>
        <v>436.97598267000001</v>
      </c>
      <c r="J673" s="36">
        <f>ROWDATA!F678</f>
        <v>436.97598267000001</v>
      </c>
      <c r="K673" s="36">
        <f>ROWDATA!G678</f>
        <v>393.75210571000002</v>
      </c>
      <c r="L673" s="36">
        <f>ROWDATA!H678</f>
        <v>468.32025146000001</v>
      </c>
      <c r="M673" s="36">
        <f>ROWDATA!H678</f>
        <v>468.32025146000001</v>
      </c>
    </row>
    <row r="674" spans="1:13" x14ac:dyDescent="0.2">
      <c r="A674" s="34">
        <f>ROWDATA!B679</f>
        <v>43994.712500000001</v>
      </c>
      <c r="B674" s="36">
        <f>ROWDATA!C679</f>
        <v>436.40789795000001</v>
      </c>
      <c r="C674" s="36">
        <f>ROWDATA!C679</f>
        <v>436.40789795000001</v>
      </c>
      <c r="D674" s="36">
        <f>ROWDATA!D679</f>
        <v>441.83016967999998</v>
      </c>
      <c r="E674" s="36">
        <f>ROWDATA!D679</f>
        <v>441.83016967999998</v>
      </c>
      <c r="F674" s="36">
        <f>ROWDATA!E679</f>
        <v>446.91452026000002</v>
      </c>
      <c r="G674" s="36">
        <f>ROWDATA!E679</f>
        <v>446.91452026000002</v>
      </c>
      <c r="H674" s="36">
        <f>ROWDATA!E679</f>
        <v>446.91452026000002</v>
      </c>
      <c r="I674" s="36">
        <f>ROWDATA!F679</f>
        <v>428.38619994999999</v>
      </c>
      <c r="J674" s="36">
        <f>ROWDATA!F679</f>
        <v>428.38619994999999</v>
      </c>
      <c r="K674" s="36">
        <f>ROWDATA!G679</f>
        <v>383.77569579999999</v>
      </c>
      <c r="L674" s="36">
        <f>ROWDATA!H679</f>
        <v>458.10629272</v>
      </c>
      <c r="M674" s="36">
        <f>ROWDATA!H679</f>
        <v>458.10629272</v>
      </c>
    </row>
    <row r="675" spans="1:13" x14ac:dyDescent="0.2">
      <c r="A675" s="34">
        <f>ROWDATA!B680</f>
        <v>43994.713194444441</v>
      </c>
      <c r="B675" s="36">
        <f>ROWDATA!C680</f>
        <v>426.89450073</v>
      </c>
      <c r="C675" s="36">
        <f>ROWDATA!C680</f>
        <v>426.89450073</v>
      </c>
      <c r="D675" s="36">
        <f>ROWDATA!D680</f>
        <v>432.83416748000002</v>
      </c>
      <c r="E675" s="36">
        <f>ROWDATA!D680</f>
        <v>432.83416748000002</v>
      </c>
      <c r="F675" s="36">
        <f>ROWDATA!E680</f>
        <v>440.3046875</v>
      </c>
      <c r="G675" s="36">
        <f>ROWDATA!E680</f>
        <v>440.3046875</v>
      </c>
      <c r="H675" s="36">
        <f>ROWDATA!E680</f>
        <v>440.3046875</v>
      </c>
      <c r="I675" s="36">
        <f>ROWDATA!F680</f>
        <v>418.14273071000002</v>
      </c>
      <c r="J675" s="36">
        <f>ROWDATA!F680</f>
        <v>418.14273071000002</v>
      </c>
      <c r="K675" s="36">
        <f>ROWDATA!G680</f>
        <v>378.16741943</v>
      </c>
      <c r="L675" s="36">
        <f>ROWDATA!H680</f>
        <v>451.48565674000002</v>
      </c>
      <c r="M675" s="36">
        <f>ROWDATA!H680</f>
        <v>451.48565674000002</v>
      </c>
    </row>
    <row r="676" spans="1:13" x14ac:dyDescent="0.2">
      <c r="A676" s="34">
        <f>ROWDATA!B681</f>
        <v>43994.713888888888</v>
      </c>
      <c r="B676" s="36">
        <f>ROWDATA!C681</f>
        <v>418.31600952000002</v>
      </c>
      <c r="C676" s="36">
        <f>ROWDATA!C681</f>
        <v>418.31600952000002</v>
      </c>
      <c r="D676" s="36">
        <f>ROWDATA!D681</f>
        <v>426.28729248000002</v>
      </c>
      <c r="E676" s="36">
        <f>ROWDATA!D681</f>
        <v>426.28729248000002</v>
      </c>
      <c r="F676" s="36">
        <f>ROWDATA!E681</f>
        <v>431.98095703000001</v>
      </c>
      <c r="G676" s="36">
        <f>ROWDATA!E681</f>
        <v>431.98095703000001</v>
      </c>
      <c r="H676" s="36">
        <f>ROWDATA!E681</f>
        <v>431.98095703000001</v>
      </c>
      <c r="I676" s="36">
        <f>ROWDATA!F681</f>
        <v>408.93661499000001</v>
      </c>
      <c r="J676" s="36">
        <f>ROWDATA!F681</f>
        <v>408.93661499000001</v>
      </c>
      <c r="K676" s="36">
        <f>ROWDATA!G681</f>
        <v>368.03387450999998</v>
      </c>
      <c r="L676" s="36">
        <f>ROWDATA!H681</f>
        <v>438.46102904999998</v>
      </c>
      <c r="M676" s="36">
        <f>ROWDATA!H681</f>
        <v>438.46102904999998</v>
      </c>
    </row>
    <row r="677" spans="1:13" x14ac:dyDescent="0.2">
      <c r="A677" s="34">
        <f>ROWDATA!B682</f>
        <v>43994.714583333334</v>
      </c>
      <c r="B677" s="36">
        <f>ROWDATA!C682</f>
        <v>412.68862915</v>
      </c>
      <c r="C677" s="36">
        <f>ROWDATA!C682</f>
        <v>412.68862915</v>
      </c>
      <c r="D677" s="36">
        <f>ROWDATA!D682</f>
        <v>415.87847900000003</v>
      </c>
      <c r="E677" s="36">
        <f>ROWDATA!D682</f>
        <v>415.87847900000003</v>
      </c>
      <c r="F677" s="36">
        <f>ROWDATA!E682</f>
        <v>422.96234131</v>
      </c>
      <c r="G677" s="36">
        <f>ROWDATA!E682</f>
        <v>422.96234131</v>
      </c>
      <c r="H677" s="36">
        <f>ROWDATA!E682</f>
        <v>422.96234131</v>
      </c>
      <c r="I677" s="36">
        <f>ROWDATA!F682</f>
        <v>400.16793823</v>
      </c>
      <c r="J677" s="36">
        <f>ROWDATA!F682</f>
        <v>400.16793823</v>
      </c>
      <c r="K677" s="36">
        <f>ROWDATA!G682</f>
        <v>362.61737061000002</v>
      </c>
      <c r="L677" s="36">
        <f>ROWDATA!H682</f>
        <v>431.24194335999999</v>
      </c>
      <c r="M677" s="36">
        <f>ROWDATA!H682</f>
        <v>431.24194335999999</v>
      </c>
    </row>
    <row r="678" spans="1:13" x14ac:dyDescent="0.2">
      <c r="A678" s="34">
        <f>ROWDATA!B683</f>
        <v>43994.715277777781</v>
      </c>
      <c r="B678" s="36">
        <f>ROWDATA!C683</f>
        <v>404.52935790999999</v>
      </c>
      <c r="C678" s="36">
        <f>ROWDATA!C683</f>
        <v>404.52935790999999</v>
      </c>
      <c r="D678" s="36">
        <f>ROWDATA!D683</f>
        <v>409.14309692</v>
      </c>
      <c r="E678" s="36">
        <f>ROWDATA!D683</f>
        <v>409.14309692</v>
      </c>
      <c r="F678" s="36">
        <f>ROWDATA!E683</f>
        <v>413.54168700999998</v>
      </c>
      <c r="G678" s="36">
        <f>ROWDATA!E683</f>
        <v>413.54168700999998</v>
      </c>
      <c r="H678" s="36">
        <f>ROWDATA!E683</f>
        <v>413.54168700999998</v>
      </c>
      <c r="I678" s="36">
        <f>ROWDATA!F683</f>
        <v>396.48855591</v>
      </c>
      <c r="J678" s="36">
        <f>ROWDATA!F683</f>
        <v>396.48855591</v>
      </c>
      <c r="K678" s="36">
        <f>ROWDATA!G683</f>
        <v>352.13436890000003</v>
      </c>
      <c r="L678" s="36">
        <f>ROWDATA!H683</f>
        <v>427.96493529999998</v>
      </c>
      <c r="M678" s="36">
        <f>ROWDATA!H683</f>
        <v>427.96493529999998</v>
      </c>
    </row>
    <row r="679" spans="1:13" x14ac:dyDescent="0.2">
      <c r="A679" s="34">
        <f>ROWDATA!B684</f>
        <v>43994.71597222222</v>
      </c>
      <c r="B679" s="36">
        <f>ROWDATA!C684</f>
        <v>385.82449341</v>
      </c>
      <c r="C679" s="36">
        <f>ROWDATA!C684</f>
        <v>385.82449341</v>
      </c>
      <c r="D679" s="36">
        <f>ROWDATA!D684</f>
        <v>394.76187134000003</v>
      </c>
      <c r="E679" s="36">
        <f>ROWDATA!D684</f>
        <v>394.76187134000003</v>
      </c>
      <c r="F679" s="36">
        <f>ROWDATA!E684</f>
        <v>388.24551392000001</v>
      </c>
      <c r="G679" s="36">
        <f>ROWDATA!E684</f>
        <v>388.24551392000001</v>
      </c>
      <c r="H679" s="36">
        <f>ROWDATA!E684</f>
        <v>388.24551392000001</v>
      </c>
      <c r="I679" s="36">
        <f>ROWDATA!F684</f>
        <v>386.34222412000003</v>
      </c>
      <c r="J679" s="36">
        <f>ROWDATA!F684</f>
        <v>386.34222412000003</v>
      </c>
      <c r="K679" s="36">
        <f>ROWDATA!G684</f>
        <v>341.89578246999997</v>
      </c>
      <c r="L679" s="36">
        <f>ROWDATA!H684</f>
        <v>417.46881103999999</v>
      </c>
      <c r="M679" s="36">
        <f>ROWDATA!H684</f>
        <v>417.46881103999999</v>
      </c>
    </row>
    <row r="680" spans="1:13" x14ac:dyDescent="0.2">
      <c r="A680" s="34">
        <f>ROWDATA!B685</f>
        <v>43994.716666666667</v>
      </c>
      <c r="B680" s="36">
        <f>ROWDATA!C685</f>
        <v>346.07614136000001</v>
      </c>
      <c r="C680" s="36">
        <f>ROWDATA!C685</f>
        <v>346.07614136000001</v>
      </c>
      <c r="D680" s="36">
        <f>ROWDATA!D685</f>
        <v>359.09118652000001</v>
      </c>
      <c r="E680" s="36">
        <f>ROWDATA!D685</f>
        <v>359.09118652000001</v>
      </c>
      <c r="F680" s="36">
        <f>ROWDATA!E685</f>
        <v>344.38574218999997</v>
      </c>
      <c r="G680" s="36">
        <f>ROWDATA!E685</f>
        <v>344.38574218999997</v>
      </c>
      <c r="H680" s="36">
        <f>ROWDATA!E685</f>
        <v>344.38574218999997</v>
      </c>
      <c r="I680" s="36">
        <f>ROWDATA!F685</f>
        <v>353.50271606000001</v>
      </c>
      <c r="J680" s="36">
        <f>ROWDATA!F685</f>
        <v>353.50271606000001</v>
      </c>
      <c r="K680" s="36">
        <f>ROWDATA!G685</f>
        <v>305.65850829999999</v>
      </c>
      <c r="L680" s="36">
        <f>ROWDATA!H685</f>
        <v>385.06665039000001</v>
      </c>
      <c r="M680" s="36">
        <f>ROWDATA!H685</f>
        <v>385.06665039000001</v>
      </c>
    </row>
    <row r="681" spans="1:13" x14ac:dyDescent="0.2">
      <c r="A681" s="34">
        <f>ROWDATA!B686</f>
        <v>43994.717361111114</v>
      </c>
      <c r="B681" s="36">
        <f>ROWDATA!C686</f>
        <v>299.32839966</v>
      </c>
      <c r="C681" s="36">
        <f>ROWDATA!C686</f>
        <v>299.32839966</v>
      </c>
      <c r="D681" s="36">
        <f>ROWDATA!D686</f>
        <v>303.55902099999997</v>
      </c>
      <c r="E681" s="36">
        <f>ROWDATA!D686</f>
        <v>303.55902099999997</v>
      </c>
      <c r="F681" s="36">
        <f>ROWDATA!E686</f>
        <v>303.19677733999998</v>
      </c>
      <c r="G681" s="36">
        <f>ROWDATA!E686</f>
        <v>303.19677733999998</v>
      </c>
      <c r="H681" s="36">
        <f>ROWDATA!E686</f>
        <v>303.19677733999998</v>
      </c>
      <c r="I681" s="36">
        <f>ROWDATA!F686</f>
        <v>313.38385010000002</v>
      </c>
      <c r="J681" s="36">
        <f>ROWDATA!F686</f>
        <v>313.38385010000002</v>
      </c>
      <c r="K681" s="36">
        <f>ROWDATA!G686</f>
        <v>252.8044281</v>
      </c>
      <c r="L681" s="36">
        <f>ROWDATA!H686</f>
        <v>338.54510498000002</v>
      </c>
      <c r="M681" s="36">
        <f>ROWDATA!H686</f>
        <v>338.54510498000002</v>
      </c>
    </row>
    <row r="682" spans="1:13" x14ac:dyDescent="0.2">
      <c r="A682" s="34">
        <f>ROWDATA!B687</f>
        <v>43994.718055555553</v>
      </c>
      <c r="B682" s="36">
        <f>ROWDATA!C687</f>
        <v>252.82135009999999</v>
      </c>
      <c r="C682" s="36">
        <f>ROWDATA!C687</f>
        <v>252.82135009999999</v>
      </c>
      <c r="D682" s="36">
        <f>ROWDATA!D687</f>
        <v>262.09371948</v>
      </c>
      <c r="E682" s="36">
        <f>ROWDATA!D687</f>
        <v>262.09371948</v>
      </c>
      <c r="F682" s="36">
        <f>ROWDATA!E687</f>
        <v>244.60121154999999</v>
      </c>
      <c r="G682" s="36">
        <f>ROWDATA!E687</f>
        <v>244.60121154999999</v>
      </c>
      <c r="H682" s="36">
        <f>ROWDATA!E687</f>
        <v>244.60121154999999</v>
      </c>
      <c r="I682" s="36">
        <f>ROWDATA!F687</f>
        <v>259.98587035999998</v>
      </c>
      <c r="J682" s="36">
        <f>ROWDATA!F687</f>
        <v>259.98587035999998</v>
      </c>
      <c r="K682" s="36">
        <f>ROWDATA!G687</f>
        <v>200.24656676999999</v>
      </c>
      <c r="L682" s="36">
        <f>ROWDATA!H687</f>
        <v>268.99191284</v>
      </c>
      <c r="M682" s="36">
        <f>ROWDATA!H687</f>
        <v>268.99191284</v>
      </c>
    </row>
    <row r="683" spans="1:13" x14ac:dyDescent="0.2">
      <c r="A683" s="34">
        <f>ROWDATA!B688</f>
        <v>43994.71875</v>
      </c>
      <c r="B683" s="36">
        <f>ROWDATA!C688</f>
        <v>240.16232299999999</v>
      </c>
      <c r="C683" s="36">
        <f>ROWDATA!C688</f>
        <v>240.16232299999999</v>
      </c>
      <c r="D683" s="36">
        <f>ROWDATA!D688</f>
        <v>240.55229187</v>
      </c>
      <c r="E683" s="36">
        <f>ROWDATA!D688</f>
        <v>240.55229187</v>
      </c>
      <c r="F683" s="36">
        <f>ROWDATA!E688</f>
        <v>212.22972107000001</v>
      </c>
      <c r="G683" s="36">
        <f>ROWDATA!E688</f>
        <v>212.22972107000001</v>
      </c>
      <c r="H683" s="36">
        <f>ROWDATA!E688</f>
        <v>212.22972107000001</v>
      </c>
      <c r="I683" s="36">
        <f>ROWDATA!F688</f>
        <v>218.48396301</v>
      </c>
      <c r="J683" s="36">
        <f>ROWDATA!F688</f>
        <v>218.48396301</v>
      </c>
      <c r="K683" s="36">
        <f>ROWDATA!G688</f>
        <v>177.26992798000001</v>
      </c>
      <c r="L683" s="36">
        <f>ROWDATA!H688</f>
        <v>219.01773071</v>
      </c>
      <c r="M683" s="36">
        <f>ROWDATA!H688</f>
        <v>219.01773071</v>
      </c>
    </row>
    <row r="684" spans="1:13" x14ac:dyDescent="0.2">
      <c r="A684" s="34">
        <f>ROWDATA!B689</f>
        <v>43994.719444444447</v>
      </c>
      <c r="B684" s="36">
        <f>ROWDATA!C689</f>
        <v>253.11157227000001</v>
      </c>
      <c r="C684" s="36">
        <f>ROWDATA!C689</f>
        <v>253.11157227000001</v>
      </c>
      <c r="D684" s="36">
        <f>ROWDATA!D689</f>
        <v>252.15513611</v>
      </c>
      <c r="E684" s="36">
        <f>ROWDATA!D689</f>
        <v>252.15513611</v>
      </c>
      <c r="F684" s="36">
        <f>ROWDATA!E689</f>
        <v>224.95591736</v>
      </c>
      <c r="G684" s="36">
        <f>ROWDATA!E689</f>
        <v>224.95591736</v>
      </c>
      <c r="H684" s="36">
        <f>ROWDATA!E689</f>
        <v>224.95591736</v>
      </c>
      <c r="I684" s="36">
        <f>ROWDATA!F689</f>
        <v>220.68884277000001</v>
      </c>
      <c r="J684" s="36">
        <f>ROWDATA!F689</f>
        <v>220.68884277000001</v>
      </c>
      <c r="K684" s="36">
        <f>ROWDATA!G689</f>
        <v>165.38821411000001</v>
      </c>
      <c r="L684" s="36">
        <f>ROWDATA!H689</f>
        <v>201.07421875</v>
      </c>
      <c r="M684" s="36">
        <f>ROWDATA!H689</f>
        <v>201.07421875</v>
      </c>
    </row>
    <row r="685" spans="1:13" x14ac:dyDescent="0.2">
      <c r="A685" s="34">
        <f>ROWDATA!B690</f>
        <v>43994.720138888886</v>
      </c>
      <c r="B685" s="36">
        <f>ROWDATA!C690</f>
        <v>223.1652832</v>
      </c>
      <c r="C685" s="36">
        <f>ROWDATA!C690</f>
        <v>223.1652832</v>
      </c>
      <c r="D685" s="36">
        <f>ROWDATA!D690</f>
        <v>224.88252258</v>
      </c>
      <c r="E685" s="36">
        <f>ROWDATA!D690</f>
        <v>224.88252258</v>
      </c>
      <c r="F685" s="36">
        <f>ROWDATA!E690</f>
        <v>224.69337462999999</v>
      </c>
      <c r="G685" s="36">
        <f>ROWDATA!E690</f>
        <v>224.69337462999999</v>
      </c>
      <c r="H685" s="36">
        <f>ROWDATA!E690</f>
        <v>224.69337462999999</v>
      </c>
      <c r="I685" s="36">
        <f>ROWDATA!F690</f>
        <v>221.71003723000001</v>
      </c>
      <c r="J685" s="36">
        <f>ROWDATA!F690</f>
        <v>221.71003723000001</v>
      </c>
      <c r="K685" s="36">
        <f>ROWDATA!G690</f>
        <v>162.24305724999999</v>
      </c>
      <c r="L685" s="36">
        <f>ROWDATA!H690</f>
        <v>211.96678162000001</v>
      </c>
      <c r="M685" s="36">
        <f>ROWDATA!H690</f>
        <v>211.96678162000001</v>
      </c>
    </row>
    <row r="686" spans="1:13" x14ac:dyDescent="0.2">
      <c r="A686" s="34">
        <f>ROWDATA!B691</f>
        <v>43994.720833333333</v>
      </c>
      <c r="B686" s="36">
        <f>ROWDATA!C691</f>
        <v>210.98971558</v>
      </c>
      <c r="C686" s="36">
        <f>ROWDATA!C691</f>
        <v>210.98971558</v>
      </c>
      <c r="D686" s="36">
        <f>ROWDATA!D691</f>
        <v>184.53106689000001</v>
      </c>
      <c r="E686" s="36">
        <f>ROWDATA!D691</f>
        <v>184.53106689000001</v>
      </c>
      <c r="F686" s="36">
        <f>ROWDATA!E691</f>
        <v>204.29104613999999</v>
      </c>
      <c r="G686" s="36">
        <f>ROWDATA!E691</f>
        <v>204.29104613999999</v>
      </c>
      <c r="H686" s="36">
        <f>ROWDATA!E691</f>
        <v>204.29104613999999</v>
      </c>
      <c r="I686" s="36">
        <f>ROWDATA!F691</f>
        <v>212.19374084</v>
      </c>
      <c r="J686" s="36">
        <f>ROWDATA!F691</f>
        <v>212.19374084</v>
      </c>
      <c r="K686" s="36">
        <f>ROWDATA!G691</f>
        <v>155.00909424</v>
      </c>
      <c r="L686" s="36">
        <f>ROWDATA!H691</f>
        <v>197.64875792999999</v>
      </c>
      <c r="M686" s="36">
        <f>ROWDATA!H691</f>
        <v>197.64875792999999</v>
      </c>
    </row>
    <row r="687" spans="1:13" x14ac:dyDescent="0.2">
      <c r="A687" s="34">
        <f>ROWDATA!B692</f>
        <v>43994.72152777778</v>
      </c>
      <c r="B687" s="36">
        <f>ROWDATA!C692</f>
        <v>142.99923706000001</v>
      </c>
      <c r="C687" s="36">
        <f>ROWDATA!C692</f>
        <v>142.99923706000001</v>
      </c>
      <c r="D687" s="36">
        <f>ROWDATA!D692</f>
        <v>138.30639647999999</v>
      </c>
      <c r="E687" s="36">
        <f>ROWDATA!D692</f>
        <v>138.30639647999999</v>
      </c>
      <c r="F687" s="36">
        <f>ROWDATA!E692</f>
        <v>148.10247802999999</v>
      </c>
      <c r="G687" s="36">
        <f>ROWDATA!E692</f>
        <v>148.10247802999999</v>
      </c>
      <c r="H687" s="36">
        <f>ROWDATA!E692</f>
        <v>148.10247802999999</v>
      </c>
      <c r="I687" s="36">
        <f>ROWDATA!F692</f>
        <v>164.6415863</v>
      </c>
      <c r="J687" s="36">
        <f>ROWDATA!F692</f>
        <v>164.6415863</v>
      </c>
      <c r="K687" s="36">
        <f>ROWDATA!G692</f>
        <v>163.34381103999999</v>
      </c>
      <c r="L687" s="36">
        <f>ROWDATA!H692</f>
        <v>191.5790863</v>
      </c>
      <c r="M687" s="36">
        <f>ROWDATA!H692</f>
        <v>191.5790863</v>
      </c>
    </row>
    <row r="688" spans="1:13" x14ac:dyDescent="0.2">
      <c r="A688" s="34">
        <f>ROWDATA!B693</f>
        <v>43994.722222222219</v>
      </c>
      <c r="B688" s="36">
        <f>ROWDATA!C693</f>
        <v>88.940650939999998</v>
      </c>
      <c r="C688" s="36">
        <f>ROWDATA!C693</f>
        <v>88.940650939999998</v>
      </c>
      <c r="D688" s="36">
        <f>ROWDATA!D693</f>
        <v>76.426452639999994</v>
      </c>
      <c r="E688" s="36">
        <f>ROWDATA!D693</f>
        <v>76.426452639999994</v>
      </c>
      <c r="F688" s="36">
        <f>ROWDATA!E693</f>
        <v>157.06071471999999</v>
      </c>
      <c r="G688" s="36">
        <f>ROWDATA!E693</f>
        <v>157.06071471999999</v>
      </c>
      <c r="H688" s="36">
        <f>ROWDATA!E693</f>
        <v>157.06071471999999</v>
      </c>
      <c r="I688" s="36">
        <f>ROWDATA!F693</f>
        <v>124.28582000999999</v>
      </c>
      <c r="J688" s="36">
        <f>ROWDATA!F693</f>
        <v>124.28582000999999</v>
      </c>
      <c r="K688" s="36">
        <f>ROWDATA!G693</f>
        <v>143.63397216999999</v>
      </c>
      <c r="L688" s="36">
        <f>ROWDATA!H693</f>
        <v>192.22744750999999</v>
      </c>
      <c r="M688" s="36">
        <f>ROWDATA!H693</f>
        <v>192.22744750999999</v>
      </c>
    </row>
    <row r="689" spans="1:13" x14ac:dyDescent="0.2">
      <c r="A689" s="34">
        <f>ROWDATA!B694</f>
        <v>43994.722916666666</v>
      </c>
      <c r="B689" s="36">
        <f>ROWDATA!C694</f>
        <v>101.56847381999999</v>
      </c>
      <c r="C689" s="36">
        <f>ROWDATA!C694</f>
        <v>101.56847381999999</v>
      </c>
      <c r="D689" s="36">
        <f>ROWDATA!D694</f>
        <v>90.856369020000002</v>
      </c>
      <c r="E689" s="36">
        <f>ROWDATA!D694</f>
        <v>90.856369020000002</v>
      </c>
      <c r="F689" s="36">
        <f>ROWDATA!E694</f>
        <v>114.75624084</v>
      </c>
      <c r="G689" s="36">
        <f>ROWDATA!E694</f>
        <v>114.75624084</v>
      </c>
      <c r="H689" s="36">
        <f>ROWDATA!E694</f>
        <v>114.75624084</v>
      </c>
      <c r="I689" s="36">
        <f>ROWDATA!F694</f>
        <v>134.87348938</v>
      </c>
      <c r="J689" s="36">
        <f>ROWDATA!F694</f>
        <v>134.87348938</v>
      </c>
      <c r="K689" s="36">
        <f>ROWDATA!G694</f>
        <v>70.99686432</v>
      </c>
      <c r="L689" s="36">
        <f>ROWDATA!H694</f>
        <v>122.60395813</v>
      </c>
      <c r="M689" s="36">
        <f>ROWDATA!H694</f>
        <v>122.60395813</v>
      </c>
    </row>
    <row r="690" spans="1:13" x14ac:dyDescent="0.2">
      <c r="A690" s="34">
        <f>ROWDATA!B695</f>
        <v>43994.723611111112</v>
      </c>
      <c r="B690" s="36">
        <f>ROWDATA!C695</f>
        <v>49.734081269999997</v>
      </c>
      <c r="C690" s="36">
        <f>ROWDATA!C695</f>
        <v>49.734081269999997</v>
      </c>
      <c r="D690" s="36">
        <f>ROWDATA!D695</f>
        <v>51.146575929999997</v>
      </c>
      <c r="E690" s="36">
        <f>ROWDATA!D695</f>
        <v>51.146575929999997</v>
      </c>
      <c r="F690" s="36">
        <f>ROWDATA!E695</f>
        <v>57.654331210000002</v>
      </c>
      <c r="G690" s="36">
        <f>ROWDATA!E695</f>
        <v>57.654331210000002</v>
      </c>
      <c r="H690" s="36">
        <f>ROWDATA!E695</f>
        <v>57.654331210000002</v>
      </c>
      <c r="I690" s="36">
        <f>ROWDATA!F695</f>
        <v>62.94533157</v>
      </c>
      <c r="J690" s="36">
        <f>ROWDATA!F695</f>
        <v>62.94533157</v>
      </c>
      <c r="K690" s="36">
        <f>ROWDATA!G695</f>
        <v>47.249866490000002</v>
      </c>
      <c r="L690" s="36">
        <f>ROWDATA!H695</f>
        <v>64.275428770000005</v>
      </c>
      <c r="M690" s="36">
        <f>ROWDATA!H695</f>
        <v>64.275428770000005</v>
      </c>
    </row>
    <row r="691" spans="1:13" x14ac:dyDescent="0.2">
      <c r="A691" s="34">
        <f>ROWDATA!B696</f>
        <v>43994.724305555559</v>
      </c>
      <c r="B691" s="36">
        <f>ROWDATA!C696</f>
        <v>43.363536830000001</v>
      </c>
      <c r="C691" s="36">
        <f>ROWDATA!C696</f>
        <v>43.363536830000001</v>
      </c>
      <c r="D691" s="36">
        <f>ROWDATA!D696</f>
        <v>40.51646805</v>
      </c>
      <c r="E691" s="36">
        <f>ROWDATA!D696</f>
        <v>40.51646805</v>
      </c>
      <c r="F691" s="36">
        <f>ROWDATA!E696</f>
        <v>48.13968277</v>
      </c>
      <c r="G691" s="36">
        <f>ROWDATA!E696</f>
        <v>48.13968277</v>
      </c>
      <c r="H691" s="36">
        <f>ROWDATA!E696</f>
        <v>48.13968277</v>
      </c>
      <c r="I691" s="36">
        <f>ROWDATA!F696</f>
        <v>44.913620000000002</v>
      </c>
      <c r="J691" s="36">
        <f>ROWDATA!F696</f>
        <v>44.913620000000002</v>
      </c>
      <c r="K691" s="36">
        <f>ROWDATA!G696</f>
        <v>39.753597259999999</v>
      </c>
      <c r="L691" s="36">
        <f>ROWDATA!H696</f>
        <v>47.050476070000002</v>
      </c>
      <c r="M691" s="36">
        <f>ROWDATA!H696</f>
        <v>47.050476070000002</v>
      </c>
    </row>
    <row r="692" spans="1:13" x14ac:dyDescent="0.2">
      <c r="A692" s="34">
        <f>ROWDATA!B697</f>
        <v>43994.724999999999</v>
      </c>
      <c r="B692" s="36">
        <f>ROWDATA!C697</f>
        <v>37.767204280000001</v>
      </c>
      <c r="C692" s="36">
        <f>ROWDATA!C697</f>
        <v>37.767204280000001</v>
      </c>
      <c r="D692" s="36">
        <f>ROWDATA!D697</f>
        <v>37.972686770000003</v>
      </c>
      <c r="E692" s="36">
        <f>ROWDATA!D697</f>
        <v>37.972686770000003</v>
      </c>
      <c r="F692" s="36">
        <f>ROWDATA!E697</f>
        <v>44.602546689999997</v>
      </c>
      <c r="G692" s="36">
        <f>ROWDATA!E697</f>
        <v>44.602546689999997</v>
      </c>
      <c r="H692" s="36">
        <f>ROWDATA!E697</f>
        <v>44.602546689999997</v>
      </c>
      <c r="I692" s="36">
        <f>ROWDATA!F697</f>
        <v>40.178741459999998</v>
      </c>
      <c r="J692" s="36">
        <f>ROWDATA!F697</f>
        <v>40.178741459999998</v>
      </c>
      <c r="K692" s="36">
        <f>ROWDATA!G697</f>
        <v>36.293888090000003</v>
      </c>
      <c r="L692" s="36">
        <f>ROWDATA!H697</f>
        <v>41.846534730000002</v>
      </c>
      <c r="M692" s="36">
        <f>ROWDATA!H697</f>
        <v>41.846534730000002</v>
      </c>
    </row>
    <row r="693" spans="1:13" x14ac:dyDescent="0.2">
      <c r="A693" s="34">
        <f>ROWDATA!B698</f>
        <v>43994.725694444445</v>
      </c>
      <c r="B693" s="36">
        <f>ROWDATA!C698</f>
        <v>35.606067660000001</v>
      </c>
      <c r="C693" s="36">
        <f>ROWDATA!C698</f>
        <v>35.606067660000001</v>
      </c>
      <c r="D693" s="36">
        <f>ROWDATA!D698</f>
        <v>35.727340699999999</v>
      </c>
      <c r="E693" s="36">
        <f>ROWDATA!D698</f>
        <v>35.727340699999999</v>
      </c>
      <c r="F693" s="36">
        <f>ROWDATA!E698</f>
        <v>40.293220519999998</v>
      </c>
      <c r="G693" s="36">
        <f>ROWDATA!E698</f>
        <v>40.293220519999998</v>
      </c>
      <c r="H693" s="36">
        <f>ROWDATA!E698</f>
        <v>40.293220519999998</v>
      </c>
      <c r="I693" s="36">
        <f>ROWDATA!F698</f>
        <v>37.32458115</v>
      </c>
      <c r="J693" s="36">
        <f>ROWDATA!F698</f>
        <v>37.32458115</v>
      </c>
      <c r="K693" s="36">
        <f>ROWDATA!G698</f>
        <v>34.092071529999998</v>
      </c>
      <c r="L693" s="36">
        <f>ROWDATA!H698</f>
        <v>39.136436459999999</v>
      </c>
      <c r="M693" s="36">
        <f>ROWDATA!H698</f>
        <v>39.136436459999999</v>
      </c>
    </row>
    <row r="694" spans="1:13" x14ac:dyDescent="0.2">
      <c r="A694" s="34">
        <f>ROWDATA!B699</f>
        <v>43994.726388888892</v>
      </c>
      <c r="B694" s="36">
        <f>ROWDATA!C699</f>
        <v>34.541622160000003</v>
      </c>
      <c r="C694" s="36">
        <f>ROWDATA!C699</f>
        <v>34.541622160000003</v>
      </c>
      <c r="D694" s="36">
        <f>ROWDATA!D699</f>
        <v>33.042301180000003</v>
      </c>
      <c r="E694" s="36">
        <f>ROWDATA!D699</f>
        <v>33.042301180000003</v>
      </c>
      <c r="F694" s="36">
        <f>ROWDATA!E699</f>
        <v>38.053596499999998</v>
      </c>
      <c r="G694" s="36">
        <f>ROWDATA!E699</f>
        <v>38.053596499999998</v>
      </c>
      <c r="H694" s="36">
        <f>ROWDATA!E699</f>
        <v>38.053596499999998</v>
      </c>
      <c r="I694" s="36">
        <f>ROWDATA!F699</f>
        <v>34.58407974</v>
      </c>
      <c r="J694" s="36">
        <f>ROWDATA!F699</f>
        <v>34.58407974</v>
      </c>
      <c r="K694" s="36">
        <f>ROWDATA!G699</f>
        <v>31.942777629999998</v>
      </c>
      <c r="L694" s="36">
        <f>ROWDATA!H699</f>
        <v>36.77548599</v>
      </c>
      <c r="M694" s="36">
        <f>ROWDATA!H699</f>
        <v>36.77548599</v>
      </c>
    </row>
    <row r="695" spans="1:13" x14ac:dyDescent="0.2">
      <c r="A695" s="34">
        <f>ROWDATA!B700</f>
        <v>43994.727083333331</v>
      </c>
      <c r="B695" s="36">
        <f>ROWDATA!C700</f>
        <v>33.412681579999997</v>
      </c>
      <c r="C695" s="36">
        <f>ROWDATA!C700</f>
        <v>33.412681579999997</v>
      </c>
      <c r="D695" s="36">
        <f>ROWDATA!D700</f>
        <v>32.539810180000003</v>
      </c>
      <c r="E695" s="36">
        <f>ROWDATA!D700</f>
        <v>32.539810180000003</v>
      </c>
      <c r="F695" s="36">
        <f>ROWDATA!E700</f>
        <v>35.628631589999998</v>
      </c>
      <c r="G695" s="36">
        <f>ROWDATA!E700</f>
        <v>35.628631589999998</v>
      </c>
      <c r="H695" s="36">
        <f>ROWDATA!E700</f>
        <v>35.628631589999998</v>
      </c>
      <c r="I695" s="36">
        <f>ROWDATA!F700</f>
        <v>32.897727969999998</v>
      </c>
      <c r="J695" s="36">
        <f>ROWDATA!F700</f>
        <v>32.897727969999998</v>
      </c>
      <c r="K695" s="36">
        <f>ROWDATA!G700</f>
        <v>30.89439011</v>
      </c>
      <c r="L695" s="36">
        <f>ROWDATA!H700</f>
        <v>35.561717989999998</v>
      </c>
      <c r="M695" s="36">
        <f>ROWDATA!H700</f>
        <v>35.561717989999998</v>
      </c>
    </row>
    <row r="696" spans="1:13" x14ac:dyDescent="0.2">
      <c r="A696" s="34">
        <f>ROWDATA!B701</f>
        <v>43994.727777777778</v>
      </c>
      <c r="B696" s="36">
        <f>ROWDATA!C701</f>
        <v>31.348289489999999</v>
      </c>
      <c r="C696" s="36">
        <f>ROWDATA!C701</f>
        <v>31.348289489999999</v>
      </c>
      <c r="D696" s="36">
        <f>ROWDATA!D701</f>
        <v>31.786138529999999</v>
      </c>
      <c r="E696" s="36">
        <f>ROWDATA!D701</f>
        <v>31.786138529999999</v>
      </c>
      <c r="F696" s="36">
        <f>ROWDATA!E701</f>
        <v>34.284881589999998</v>
      </c>
      <c r="G696" s="36">
        <f>ROWDATA!E701</f>
        <v>34.284881589999998</v>
      </c>
      <c r="H696" s="36">
        <f>ROWDATA!E701</f>
        <v>34.284881589999998</v>
      </c>
      <c r="I696" s="36">
        <f>ROWDATA!F701</f>
        <v>31.45430374</v>
      </c>
      <c r="J696" s="36">
        <f>ROWDATA!F701</f>
        <v>31.45430374</v>
      </c>
      <c r="K696" s="36">
        <f>ROWDATA!G701</f>
        <v>30.684741970000001</v>
      </c>
      <c r="L696" s="36">
        <f>ROWDATA!H701</f>
        <v>33.317150120000001</v>
      </c>
      <c r="M696" s="36">
        <f>ROWDATA!H701</f>
        <v>33.317150120000001</v>
      </c>
    </row>
    <row r="697" spans="1:13" x14ac:dyDescent="0.2">
      <c r="A697" s="34">
        <f>ROWDATA!B702</f>
        <v>43994.728472222225</v>
      </c>
      <c r="B697" s="36">
        <f>ROWDATA!C702</f>
        <v>30.251596450000001</v>
      </c>
      <c r="C697" s="36">
        <f>ROWDATA!C702</f>
        <v>30.251596450000001</v>
      </c>
      <c r="D697" s="36">
        <f>ROWDATA!D702</f>
        <v>30.687030790000001</v>
      </c>
      <c r="E697" s="36">
        <f>ROWDATA!D702</f>
        <v>30.687030790000001</v>
      </c>
      <c r="F697" s="36">
        <f>ROWDATA!E702</f>
        <v>31.674446110000002</v>
      </c>
      <c r="G697" s="36">
        <f>ROWDATA!E702</f>
        <v>31.674446110000002</v>
      </c>
      <c r="H697" s="36">
        <f>ROWDATA!E702</f>
        <v>31.674446110000002</v>
      </c>
      <c r="I697" s="36">
        <f>ROWDATA!F702</f>
        <v>31.000333789999999</v>
      </c>
      <c r="J697" s="36">
        <f>ROWDATA!F702</f>
        <v>31.000333789999999</v>
      </c>
      <c r="K697" s="36">
        <f>ROWDATA!G702</f>
        <v>28.605426789999999</v>
      </c>
      <c r="L697" s="36">
        <f>ROWDATA!H702</f>
        <v>32.286487579999999</v>
      </c>
      <c r="M697" s="36">
        <f>ROWDATA!H702</f>
        <v>32.286487579999999</v>
      </c>
    </row>
    <row r="698" spans="1:13" x14ac:dyDescent="0.2">
      <c r="A698" s="34">
        <f>ROWDATA!B703</f>
        <v>43994.729166666664</v>
      </c>
      <c r="B698" s="36">
        <f>ROWDATA!C703</f>
        <v>29.154905320000001</v>
      </c>
      <c r="C698" s="36">
        <f>ROWDATA!C703</f>
        <v>29.154905320000001</v>
      </c>
      <c r="D698" s="36">
        <f>ROWDATA!D703</f>
        <v>29.682050700000001</v>
      </c>
      <c r="E698" s="36">
        <f>ROWDATA!D703</f>
        <v>29.682050700000001</v>
      </c>
      <c r="F698" s="36">
        <f>ROWDATA!E703</f>
        <v>29.54296875</v>
      </c>
      <c r="G698" s="36">
        <f>ROWDATA!E703</f>
        <v>29.54296875</v>
      </c>
      <c r="H698" s="36">
        <f>ROWDATA!E703</f>
        <v>29.54296875</v>
      </c>
      <c r="I698" s="36">
        <f>ROWDATA!F703</f>
        <v>29.103208540000001</v>
      </c>
      <c r="J698" s="36">
        <f>ROWDATA!F703</f>
        <v>29.103208540000001</v>
      </c>
      <c r="K698" s="36">
        <f>ROWDATA!G703</f>
        <v>27.521976469999998</v>
      </c>
      <c r="L698" s="36">
        <f>ROWDATA!H703</f>
        <v>30.191595079999999</v>
      </c>
      <c r="M698" s="36">
        <f>ROWDATA!H703</f>
        <v>30.191595079999999</v>
      </c>
    </row>
    <row r="699" spans="1:13" x14ac:dyDescent="0.2">
      <c r="A699" s="34">
        <f>ROWDATA!B704</f>
        <v>43994.729861111111</v>
      </c>
      <c r="B699" s="36">
        <f>ROWDATA!C704</f>
        <v>26.993635179999998</v>
      </c>
      <c r="C699" s="36">
        <f>ROWDATA!C704</f>
        <v>26.993635179999998</v>
      </c>
      <c r="D699" s="36">
        <f>ROWDATA!D704</f>
        <v>28.59860802</v>
      </c>
      <c r="E699" s="36">
        <f>ROWDATA!D704</f>
        <v>28.59860802</v>
      </c>
      <c r="F699" s="36">
        <f>ROWDATA!E704</f>
        <v>28.538944239999999</v>
      </c>
      <c r="G699" s="36">
        <f>ROWDATA!E704</f>
        <v>28.538944239999999</v>
      </c>
      <c r="H699" s="36">
        <f>ROWDATA!E704</f>
        <v>28.538944239999999</v>
      </c>
      <c r="I699" s="36">
        <f>ROWDATA!F704</f>
        <v>27.07614517</v>
      </c>
      <c r="J699" s="36">
        <f>ROWDATA!F704</f>
        <v>27.07614517</v>
      </c>
      <c r="K699" s="36">
        <f>ROWDATA!G704</f>
        <v>25.407598499999999</v>
      </c>
      <c r="L699" s="36">
        <f>ROWDATA!H704</f>
        <v>29.16079521</v>
      </c>
      <c r="M699" s="36">
        <f>ROWDATA!H704</f>
        <v>29.16079521</v>
      </c>
    </row>
    <row r="700" spans="1:13" x14ac:dyDescent="0.2">
      <c r="A700" s="34">
        <f>ROWDATA!B705</f>
        <v>43994.730555555558</v>
      </c>
      <c r="B700" s="36">
        <f>ROWDATA!C705</f>
        <v>25.977693559999999</v>
      </c>
      <c r="C700" s="36">
        <f>ROWDATA!C705</f>
        <v>25.977693559999999</v>
      </c>
      <c r="D700" s="36">
        <f>ROWDATA!D705</f>
        <v>26.541648859999999</v>
      </c>
      <c r="E700" s="36">
        <f>ROWDATA!D705</f>
        <v>26.541648859999999</v>
      </c>
      <c r="F700" s="36">
        <f>ROWDATA!E705</f>
        <v>27.9056015</v>
      </c>
      <c r="G700" s="36">
        <f>ROWDATA!E705</f>
        <v>27.9056015</v>
      </c>
      <c r="H700" s="36">
        <f>ROWDATA!E705</f>
        <v>27.9056015</v>
      </c>
      <c r="I700" s="36">
        <f>ROWDATA!F705</f>
        <v>26.33015442</v>
      </c>
      <c r="J700" s="36">
        <f>ROWDATA!F705</f>
        <v>26.33015442</v>
      </c>
      <c r="K700" s="36">
        <f>ROWDATA!G705</f>
        <v>24.324295039999999</v>
      </c>
      <c r="L700" s="36">
        <f>ROWDATA!H705</f>
        <v>29.011119839999999</v>
      </c>
      <c r="M700" s="36">
        <f>ROWDATA!H705</f>
        <v>29.011119839999999</v>
      </c>
    </row>
    <row r="701" spans="1:13" x14ac:dyDescent="0.2">
      <c r="A701" s="34">
        <f>ROWDATA!B706</f>
        <v>43994.731249999997</v>
      </c>
      <c r="B701" s="36">
        <f>ROWDATA!C706</f>
        <v>24.96149063</v>
      </c>
      <c r="C701" s="36">
        <f>ROWDATA!C706</f>
        <v>24.96149063</v>
      </c>
      <c r="D701" s="36">
        <f>ROWDATA!D706</f>
        <v>25.489669800000001</v>
      </c>
      <c r="E701" s="36">
        <f>ROWDATA!D706</f>
        <v>25.489669800000001</v>
      </c>
      <c r="F701" s="36">
        <f>ROWDATA!E706</f>
        <v>27.349580759999998</v>
      </c>
      <c r="G701" s="36">
        <f>ROWDATA!E706</f>
        <v>27.349580759999998</v>
      </c>
      <c r="H701" s="36">
        <f>ROWDATA!E706</f>
        <v>27.349580759999998</v>
      </c>
      <c r="I701" s="36">
        <f>ROWDATA!F706</f>
        <v>25.454360959999999</v>
      </c>
      <c r="J701" s="36">
        <f>ROWDATA!F706</f>
        <v>25.454360959999999</v>
      </c>
      <c r="K701" s="36">
        <f>ROWDATA!G706</f>
        <v>24.184480669999999</v>
      </c>
      <c r="L701" s="36">
        <f>ROWDATA!H706</f>
        <v>28.113348009999999</v>
      </c>
      <c r="M701" s="36">
        <f>ROWDATA!H706</f>
        <v>28.113348009999999</v>
      </c>
    </row>
    <row r="702" spans="1:13" x14ac:dyDescent="0.2">
      <c r="A702" s="34">
        <f>ROWDATA!B707</f>
        <v>43994.731944444444</v>
      </c>
      <c r="B702" s="36">
        <f>ROWDATA!C707</f>
        <v>24.897125240000001</v>
      </c>
      <c r="C702" s="36">
        <f>ROWDATA!C707</f>
        <v>24.897125240000001</v>
      </c>
      <c r="D702" s="36">
        <f>ROWDATA!D707</f>
        <v>24.453226090000001</v>
      </c>
      <c r="E702" s="36">
        <f>ROWDATA!D707</f>
        <v>24.453226090000001</v>
      </c>
      <c r="F702" s="36">
        <f>ROWDATA!E707</f>
        <v>26.129392620000001</v>
      </c>
      <c r="G702" s="36">
        <f>ROWDATA!E707</f>
        <v>26.129392620000001</v>
      </c>
      <c r="H702" s="36">
        <f>ROWDATA!E707</f>
        <v>26.129392620000001</v>
      </c>
      <c r="I702" s="36">
        <f>ROWDATA!F707</f>
        <v>25.503189089999999</v>
      </c>
      <c r="J702" s="36">
        <f>ROWDATA!F707</f>
        <v>25.503189089999999</v>
      </c>
      <c r="K702" s="36">
        <f>ROWDATA!G707</f>
        <v>22.262292859999999</v>
      </c>
      <c r="L702" s="36">
        <f>ROWDATA!H707</f>
        <v>27.099054339999999</v>
      </c>
      <c r="M702" s="36">
        <f>ROWDATA!H707</f>
        <v>27.099054339999999</v>
      </c>
    </row>
    <row r="703" spans="1:13" x14ac:dyDescent="0.2">
      <c r="A703" s="34">
        <f>ROWDATA!B708</f>
        <v>43994.732638888891</v>
      </c>
      <c r="B703" s="36">
        <f>ROWDATA!C708</f>
        <v>23.92942429</v>
      </c>
      <c r="C703" s="36">
        <f>ROWDATA!C708</f>
        <v>23.92942429</v>
      </c>
      <c r="D703" s="36">
        <f>ROWDATA!D708</f>
        <v>24.26497269</v>
      </c>
      <c r="E703" s="36">
        <f>ROWDATA!D708</f>
        <v>24.26497269</v>
      </c>
      <c r="F703" s="36">
        <f>ROWDATA!E708</f>
        <v>25.12549782</v>
      </c>
      <c r="G703" s="36">
        <f>ROWDATA!E708</f>
        <v>25.12549782</v>
      </c>
      <c r="H703" s="36">
        <f>ROWDATA!E708</f>
        <v>25.12549782</v>
      </c>
      <c r="I703" s="36">
        <f>ROWDATA!F708</f>
        <v>24.48145294</v>
      </c>
      <c r="J703" s="36">
        <f>ROWDATA!F708</f>
        <v>24.48145294</v>
      </c>
      <c r="K703" s="36">
        <f>ROWDATA!G708</f>
        <v>22.087562559999999</v>
      </c>
      <c r="L703" s="36">
        <f>ROWDATA!H708</f>
        <v>25.054237369999999</v>
      </c>
      <c r="M703" s="36">
        <f>ROWDATA!H708</f>
        <v>25.054237369999999</v>
      </c>
    </row>
    <row r="704" spans="1:13" x14ac:dyDescent="0.2">
      <c r="A704" s="34">
        <f>ROWDATA!B709</f>
        <v>43994.73333333333</v>
      </c>
      <c r="B704" s="36">
        <f>ROWDATA!C709</f>
        <v>22.848855969999999</v>
      </c>
      <c r="C704" s="36">
        <f>ROWDATA!C709</f>
        <v>22.848855969999999</v>
      </c>
      <c r="D704" s="36">
        <f>ROWDATA!D709</f>
        <v>23.40124702</v>
      </c>
      <c r="E704" s="36">
        <f>ROWDATA!D709</f>
        <v>23.40124702</v>
      </c>
      <c r="F704" s="36">
        <f>ROWDATA!E709</f>
        <v>24.09051895</v>
      </c>
      <c r="G704" s="36">
        <f>ROWDATA!E709</f>
        <v>24.09051895</v>
      </c>
      <c r="H704" s="36">
        <f>ROWDATA!E709</f>
        <v>24.09051895</v>
      </c>
      <c r="I704" s="36">
        <f>ROWDATA!F709</f>
        <v>24.465175630000001</v>
      </c>
      <c r="J704" s="36">
        <f>ROWDATA!F709</f>
        <v>24.465175630000001</v>
      </c>
      <c r="K704" s="36">
        <f>ROWDATA!G709</f>
        <v>21.21376038</v>
      </c>
      <c r="L704" s="36">
        <f>ROWDATA!H709</f>
        <v>24.0234375</v>
      </c>
      <c r="M704" s="36">
        <f>ROWDATA!H709</f>
        <v>24.0234375</v>
      </c>
    </row>
    <row r="705" spans="1:13" x14ac:dyDescent="0.2">
      <c r="A705" s="34">
        <f>ROWDATA!B710</f>
        <v>43994.734027777777</v>
      </c>
      <c r="B705" s="36">
        <f>ROWDATA!C710</f>
        <v>22.671361919999999</v>
      </c>
      <c r="C705" s="36">
        <f>ROWDATA!C710</f>
        <v>22.671361919999999</v>
      </c>
      <c r="D705" s="36">
        <f>ROWDATA!D710</f>
        <v>23.228658679999999</v>
      </c>
      <c r="E705" s="36">
        <f>ROWDATA!D710</f>
        <v>23.228658679999999</v>
      </c>
      <c r="F705" s="36">
        <f>ROWDATA!E710</f>
        <v>23.05567169</v>
      </c>
      <c r="G705" s="36">
        <f>ROWDATA!E710</f>
        <v>23.05567169</v>
      </c>
      <c r="H705" s="36">
        <f>ROWDATA!E710</f>
        <v>23.05567169</v>
      </c>
      <c r="I705" s="36">
        <f>ROWDATA!F710</f>
        <v>23.427433010000001</v>
      </c>
      <c r="J705" s="36">
        <f>ROWDATA!F710</f>
        <v>23.427433010000001</v>
      </c>
      <c r="K705" s="36">
        <f>ROWDATA!G710</f>
        <v>21.039175029999999</v>
      </c>
      <c r="L705" s="36">
        <f>ROWDATA!H710</f>
        <v>23.807317730000001</v>
      </c>
      <c r="M705" s="36">
        <f>ROWDATA!H710</f>
        <v>23.807317730000001</v>
      </c>
    </row>
    <row r="706" spans="1:13" x14ac:dyDescent="0.2">
      <c r="A706" s="34">
        <f>ROWDATA!B711</f>
        <v>43994.734722222223</v>
      </c>
      <c r="B706" s="36">
        <f>ROWDATA!C711</f>
        <v>21.71978378</v>
      </c>
      <c r="C706" s="36">
        <f>ROWDATA!C711</f>
        <v>21.71978378</v>
      </c>
      <c r="D706" s="36">
        <f>ROWDATA!D711</f>
        <v>22.396396639999999</v>
      </c>
      <c r="E706" s="36">
        <f>ROWDATA!D711</f>
        <v>22.396396639999999</v>
      </c>
      <c r="F706" s="36">
        <f>ROWDATA!E711</f>
        <v>22.530475620000001</v>
      </c>
      <c r="G706" s="36">
        <f>ROWDATA!E711</f>
        <v>22.530475620000001</v>
      </c>
      <c r="H706" s="36">
        <f>ROWDATA!E711</f>
        <v>22.530475620000001</v>
      </c>
      <c r="I706" s="36">
        <f>ROWDATA!F711</f>
        <v>22.3085804</v>
      </c>
      <c r="J706" s="36">
        <f>ROWDATA!F711</f>
        <v>22.3085804</v>
      </c>
      <c r="K706" s="36">
        <f>ROWDATA!G711</f>
        <v>20.200290679999998</v>
      </c>
      <c r="L706" s="36">
        <f>ROWDATA!H711</f>
        <v>22.959344860000002</v>
      </c>
      <c r="M706" s="36">
        <f>ROWDATA!H711</f>
        <v>22.959344860000002</v>
      </c>
    </row>
    <row r="707" spans="1:13" x14ac:dyDescent="0.2">
      <c r="A707" s="34">
        <f>ROWDATA!B712</f>
        <v>43994.73541666667</v>
      </c>
      <c r="B707" s="36">
        <f>ROWDATA!C712</f>
        <v>21.413429260000001</v>
      </c>
      <c r="C707" s="36">
        <f>ROWDATA!C712</f>
        <v>21.413429260000001</v>
      </c>
      <c r="D707" s="36">
        <f>ROWDATA!D712</f>
        <v>22.145217899999999</v>
      </c>
      <c r="E707" s="36">
        <f>ROWDATA!D712</f>
        <v>22.145217899999999</v>
      </c>
      <c r="F707" s="36">
        <f>ROWDATA!E712</f>
        <v>21.634727479999999</v>
      </c>
      <c r="G707" s="36">
        <f>ROWDATA!E712</f>
        <v>21.634727479999999</v>
      </c>
      <c r="H707" s="36">
        <f>ROWDATA!E712</f>
        <v>21.634727479999999</v>
      </c>
      <c r="I707" s="36">
        <f>ROWDATA!F712</f>
        <v>21.31939697</v>
      </c>
      <c r="J707" s="36">
        <f>ROWDATA!F712</f>
        <v>21.31939697</v>
      </c>
      <c r="K707" s="36">
        <f>ROWDATA!G712</f>
        <v>19.116987229999999</v>
      </c>
      <c r="L707" s="36">
        <f>ROWDATA!H712</f>
        <v>22.66013336</v>
      </c>
      <c r="M707" s="36">
        <f>ROWDATA!H712</f>
        <v>22.66013336</v>
      </c>
    </row>
    <row r="708" spans="1:13" x14ac:dyDescent="0.2">
      <c r="A708" s="34">
        <f>ROWDATA!B713</f>
        <v>43994.736111111109</v>
      </c>
      <c r="B708" s="36">
        <f>ROWDATA!C713</f>
        <v>20.63921547</v>
      </c>
      <c r="C708" s="36">
        <f>ROWDATA!C713</f>
        <v>20.63921547</v>
      </c>
      <c r="D708" s="36">
        <f>ROWDATA!D713</f>
        <v>21.297288890000001</v>
      </c>
      <c r="E708" s="36">
        <f>ROWDATA!D713</f>
        <v>21.297288890000001</v>
      </c>
      <c r="F708" s="36">
        <f>ROWDATA!E713</f>
        <v>21.186725620000001</v>
      </c>
      <c r="G708" s="36">
        <f>ROWDATA!E713</f>
        <v>21.186725620000001</v>
      </c>
      <c r="H708" s="36">
        <f>ROWDATA!E713</f>
        <v>21.186725620000001</v>
      </c>
      <c r="I708" s="36">
        <f>ROWDATA!F713</f>
        <v>21.222011569999999</v>
      </c>
      <c r="J708" s="36">
        <f>ROWDATA!F713</f>
        <v>21.222011569999999</v>
      </c>
      <c r="K708" s="36">
        <f>ROWDATA!G713</f>
        <v>18.872421259999999</v>
      </c>
      <c r="L708" s="36">
        <f>ROWDATA!H713</f>
        <v>21.928545</v>
      </c>
      <c r="M708" s="36">
        <f>ROWDATA!H713</f>
        <v>21.928545</v>
      </c>
    </row>
    <row r="709" spans="1:13" x14ac:dyDescent="0.2">
      <c r="A709" s="34">
        <f>ROWDATA!B714</f>
        <v>43994.736805555556</v>
      </c>
      <c r="B709" s="36">
        <f>ROWDATA!C714</f>
        <v>19.5908947</v>
      </c>
      <c r="C709" s="36">
        <f>ROWDATA!C714</f>
        <v>19.5908947</v>
      </c>
      <c r="D709" s="36">
        <f>ROWDATA!D714</f>
        <v>20.276512149999999</v>
      </c>
      <c r="E709" s="36">
        <f>ROWDATA!D714</f>
        <v>20.276512149999999</v>
      </c>
      <c r="F709" s="36">
        <f>ROWDATA!E714</f>
        <v>20.213657380000001</v>
      </c>
      <c r="G709" s="36">
        <f>ROWDATA!E714</f>
        <v>20.213657380000001</v>
      </c>
      <c r="H709" s="36">
        <f>ROWDATA!E714</f>
        <v>20.213657380000001</v>
      </c>
      <c r="I709" s="36">
        <f>ROWDATA!F714</f>
        <v>20.297660830000002</v>
      </c>
      <c r="J709" s="36">
        <f>ROWDATA!F714</f>
        <v>20.297660830000002</v>
      </c>
      <c r="K709" s="36">
        <f>ROWDATA!G714</f>
        <v>18.48789597</v>
      </c>
      <c r="L709" s="36">
        <f>ROWDATA!H714</f>
        <v>20.864452360000001</v>
      </c>
      <c r="M709" s="36">
        <f>ROWDATA!H714</f>
        <v>20.864452360000001</v>
      </c>
    </row>
    <row r="710" spans="1:13" x14ac:dyDescent="0.2">
      <c r="A710" s="34">
        <f>ROWDATA!B715</f>
        <v>43994.737500000003</v>
      </c>
      <c r="B710" s="36">
        <f>ROWDATA!C715</f>
        <v>19.187795640000001</v>
      </c>
      <c r="C710" s="36">
        <f>ROWDATA!C715</f>
        <v>19.187795640000001</v>
      </c>
      <c r="D710" s="36">
        <f>ROWDATA!D715</f>
        <v>19.962535859999999</v>
      </c>
      <c r="E710" s="36">
        <f>ROWDATA!D715</f>
        <v>19.962535859999999</v>
      </c>
      <c r="F710" s="36">
        <f>ROWDATA!E715</f>
        <v>19.68833351</v>
      </c>
      <c r="G710" s="36">
        <f>ROWDATA!E715</f>
        <v>19.68833351</v>
      </c>
      <c r="H710" s="36">
        <f>ROWDATA!E715</f>
        <v>19.68833351</v>
      </c>
      <c r="I710" s="36">
        <f>ROWDATA!F715</f>
        <v>19.811138150000001</v>
      </c>
      <c r="J710" s="36">
        <f>ROWDATA!F715</f>
        <v>19.811138150000001</v>
      </c>
      <c r="K710" s="36">
        <f>ROWDATA!G715</f>
        <v>18.086057660000002</v>
      </c>
      <c r="L710" s="36">
        <f>ROWDATA!H715</f>
        <v>19.78385162</v>
      </c>
      <c r="M710" s="36">
        <f>ROWDATA!H715</f>
        <v>19.78385162</v>
      </c>
    </row>
    <row r="711" spans="1:13" x14ac:dyDescent="0.2">
      <c r="A711" s="34">
        <f>ROWDATA!B716</f>
        <v>43994.738194444442</v>
      </c>
      <c r="B711" s="36">
        <f>ROWDATA!C716</f>
        <v>18.57482147</v>
      </c>
      <c r="C711" s="36">
        <f>ROWDATA!C716</f>
        <v>18.57482147</v>
      </c>
      <c r="D711" s="36">
        <f>ROWDATA!D716</f>
        <v>19.1774044</v>
      </c>
      <c r="E711" s="36">
        <f>ROWDATA!D716</f>
        <v>19.1774044</v>
      </c>
      <c r="F711" s="36">
        <f>ROWDATA!E716</f>
        <v>18.962512969999999</v>
      </c>
      <c r="G711" s="36">
        <f>ROWDATA!E716</f>
        <v>18.962512969999999</v>
      </c>
      <c r="H711" s="36">
        <f>ROWDATA!E716</f>
        <v>18.962512969999999</v>
      </c>
      <c r="I711" s="36">
        <f>ROWDATA!F716</f>
        <v>19.097698210000001</v>
      </c>
      <c r="J711" s="36">
        <f>ROWDATA!F716</f>
        <v>19.097698210000001</v>
      </c>
      <c r="K711" s="36">
        <f>ROWDATA!G716</f>
        <v>17.6840744</v>
      </c>
      <c r="L711" s="36">
        <f>ROWDATA!H716</f>
        <v>19.53444099</v>
      </c>
      <c r="M711" s="36">
        <f>ROWDATA!H716</f>
        <v>19.53444099</v>
      </c>
    </row>
    <row r="712" spans="1:13" x14ac:dyDescent="0.2">
      <c r="A712" s="34">
        <f>ROWDATA!B717</f>
        <v>43994.738888888889</v>
      </c>
      <c r="B712" s="36">
        <f>ROWDATA!C717</f>
        <v>18.026475909999998</v>
      </c>
      <c r="C712" s="36">
        <f>ROWDATA!C717</f>
        <v>18.026475909999998</v>
      </c>
      <c r="D712" s="36">
        <f>ROWDATA!D717</f>
        <v>18.675043110000001</v>
      </c>
      <c r="E712" s="36">
        <f>ROWDATA!D717</f>
        <v>18.675043110000001</v>
      </c>
      <c r="F712" s="36">
        <f>ROWDATA!E717</f>
        <v>18.298345569999999</v>
      </c>
      <c r="G712" s="36">
        <f>ROWDATA!E717</f>
        <v>18.298345569999999</v>
      </c>
      <c r="H712" s="36">
        <f>ROWDATA!E717</f>
        <v>18.298345569999999</v>
      </c>
      <c r="I712" s="36">
        <f>ROWDATA!F717</f>
        <v>18.270597460000001</v>
      </c>
      <c r="J712" s="36">
        <f>ROWDATA!F717</f>
        <v>18.270597460000001</v>
      </c>
      <c r="K712" s="36">
        <f>ROWDATA!G717</f>
        <v>17.090045929999999</v>
      </c>
      <c r="L712" s="36">
        <f>ROWDATA!H717</f>
        <v>18.753051760000002</v>
      </c>
      <c r="M712" s="36">
        <f>ROWDATA!H717</f>
        <v>18.753051760000002</v>
      </c>
    </row>
    <row r="713" spans="1:13" x14ac:dyDescent="0.2">
      <c r="A713" s="34">
        <f>ROWDATA!B718</f>
        <v>43994.739583333336</v>
      </c>
      <c r="B713" s="36">
        <f>ROWDATA!C718</f>
        <v>17.558750150000002</v>
      </c>
      <c r="C713" s="36">
        <f>ROWDATA!C718</f>
        <v>17.558750150000002</v>
      </c>
      <c r="D713" s="36">
        <f>ROWDATA!D718</f>
        <v>18.219682689999999</v>
      </c>
      <c r="E713" s="36">
        <f>ROWDATA!D718</f>
        <v>18.219682689999999</v>
      </c>
      <c r="F713" s="36">
        <f>ROWDATA!E718</f>
        <v>18.128417970000001</v>
      </c>
      <c r="G713" s="36">
        <f>ROWDATA!E718</f>
        <v>18.128417970000001</v>
      </c>
      <c r="H713" s="36">
        <f>ROWDATA!E718</f>
        <v>18.128417970000001</v>
      </c>
      <c r="I713" s="36">
        <f>ROWDATA!F718</f>
        <v>17.832902910000001</v>
      </c>
      <c r="J713" s="36">
        <f>ROWDATA!F718</f>
        <v>17.832902910000001</v>
      </c>
      <c r="K713" s="36">
        <f>ROWDATA!G718</f>
        <v>16.478414539999999</v>
      </c>
      <c r="L713" s="36">
        <f>ROWDATA!H718</f>
        <v>18.520286559999999</v>
      </c>
      <c r="M713" s="36">
        <f>ROWDATA!H718</f>
        <v>18.520286559999999</v>
      </c>
    </row>
    <row r="714" spans="1:13" x14ac:dyDescent="0.2">
      <c r="A714" s="34">
        <f>ROWDATA!B719</f>
        <v>43994.740277777775</v>
      </c>
      <c r="B714" s="36">
        <f>ROWDATA!C719</f>
        <v>16.994279859999999</v>
      </c>
      <c r="C714" s="36">
        <f>ROWDATA!C719</f>
        <v>16.994279859999999</v>
      </c>
      <c r="D714" s="36">
        <f>ROWDATA!D719</f>
        <v>17.183368680000001</v>
      </c>
      <c r="E714" s="36">
        <f>ROWDATA!D719</f>
        <v>17.183368680000001</v>
      </c>
      <c r="F714" s="36">
        <f>ROWDATA!E719</f>
        <v>17.309734339999999</v>
      </c>
      <c r="G714" s="36">
        <f>ROWDATA!E719</f>
        <v>17.309734339999999</v>
      </c>
      <c r="H714" s="36">
        <f>ROWDATA!E719</f>
        <v>17.309734339999999</v>
      </c>
      <c r="I714" s="36">
        <f>ROWDATA!F719</f>
        <v>17.621992110000001</v>
      </c>
      <c r="J714" s="36">
        <f>ROWDATA!F719</f>
        <v>17.621992110000001</v>
      </c>
      <c r="K714" s="36">
        <f>ROWDATA!G719</f>
        <v>15.919158940000001</v>
      </c>
      <c r="L714" s="36">
        <f>ROWDATA!H719</f>
        <v>17.73889732</v>
      </c>
      <c r="M714" s="36">
        <f>ROWDATA!H719</f>
        <v>17.73889732</v>
      </c>
    </row>
    <row r="715" spans="1:13" x14ac:dyDescent="0.2">
      <c r="A715" s="34">
        <f>ROWDATA!B720</f>
        <v>43994.740972222222</v>
      </c>
      <c r="B715" s="36">
        <f>ROWDATA!C720</f>
        <v>16.381437300000002</v>
      </c>
      <c r="C715" s="36">
        <f>ROWDATA!C720</f>
        <v>16.381437300000002</v>
      </c>
      <c r="D715" s="36">
        <f>ROWDATA!D720</f>
        <v>16.85359764</v>
      </c>
      <c r="E715" s="36">
        <f>ROWDATA!D720</f>
        <v>16.85359764</v>
      </c>
      <c r="F715" s="36">
        <f>ROWDATA!E720</f>
        <v>17.155347819999999</v>
      </c>
      <c r="G715" s="36">
        <f>ROWDATA!E720</f>
        <v>17.155347819999999</v>
      </c>
      <c r="H715" s="36">
        <f>ROWDATA!E720</f>
        <v>17.155347819999999</v>
      </c>
      <c r="I715" s="36">
        <f>ROWDATA!F720</f>
        <v>16.681499479999999</v>
      </c>
      <c r="J715" s="36">
        <f>ROWDATA!F720</f>
        <v>16.681499479999999</v>
      </c>
      <c r="K715" s="36">
        <f>ROWDATA!G720</f>
        <v>15.60475922</v>
      </c>
      <c r="L715" s="36">
        <f>ROWDATA!H720</f>
        <v>17.472839359999998</v>
      </c>
      <c r="M715" s="36">
        <f>ROWDATA!H720</f>
        <v>17.472839359999998</v>
      </c>
    </row>
    <row r="716" spans="1:13" x14ac:dyDescent="0.2">
      <c r="A716" s="34">
        <f>ROWDATA!B721</f>
        <v>43994.741666666669</v>
      </c>
      <c r="B716" s="36">
        <f>ROWDATA!C721</f>
        <v>15.80084229</v>
      </c>
      <c r="C716" s="36">
        <f>ROWDATA!C721</f>
        <v>15.80084229</v>
      </c>
      <c r="D716" s="36">
        <f>ROWDATA!D721</f>
        <v>16.068464280000001</v>
      </c>
      <c r="E716" s="36">
        <f>ROWDATA!D721</f>
        <v>16.068464280000001</v>
      </c>
      <c r="F716" s="36">
        <f>ROWDATA!E721</f>
        <v>16.135784149999999</v>
      </c>
      <c r="G716" s="36">
        <f>ROWDATA!E721</f>
        <v>16.135784149999999</v>
      </c>
      <c r="H716" s="36">
        <f>ROWDATA!E721</f>
        <v>16.135784149999999</v>
      </c>
      <c r="I716" s="36">
        <f>ROWDATA!F721</f>
        <v>16.32464409</v>
      </c>
      <c r="J716" s="36">
        <f>ROWDATA!F721</f>
        <v>16.32464409</v>
      </c>
      <c r="K716" s="36">
        <f>ROWDATA!G721</f>
        <v>14.76587486</v>
      </c>
      <c r="L716" s="36">
        <f>ROWDATA!H721</f>
        <v>16.575067520000001</v>
      </c>
      <c r="M716" s="36">
        <f>ROWDATA!H721</f>
        <v>16.575067520000001</v>
      </c>
    </row>
    <row r="717" spans="1:13" x14ac:dyDescent="0.2">
      <c r="A717" s="34">
        <f>ROWDATA!B722</f>
        <v>43994.742361111108</v>
      </c>
      <c r="B717" s="36">
        <f>ROWDATA!C722</f>
        <v>15.462107659999999</v>
      </c>
      <c r="C717" s="36">
        <f>ROWDATA!C722</f>
        <v>15.462107659999999</v>
      </c>
      <c r="D717" s="36">
        <f>ROWDATA!D722</f>
        <v>15.487382889999999</v>
      </c>
      <c r="E717" s="36">
        <f>ROWDATA!D722</f>
        <v>15.487382889999999</v>
      </c>
      <c r="F717" s="36">
        <f>ROWDATA!E722</f>
        <v>15.9659853</v>
      </c>
      <c r="G717" s="36">
        <f>ROWDATA!E722</f>
        <v>15.9659853</v>
      </c>
      <c r="H717" s="36">
        <f>ROWDATA!E722</f>
        <v>15.9659853</v>
      </c>
      <c r="I717" s="36">
        <f>ROWDATA!F722</f>
        <v>15.65976238</v>
      </c>
      <c r="J717" s="36">
        <f>ROWDATA!F722</f>
        <v>15.65976238</v>
      </c>
      <c r="K717" s="36">
        <f>ROWDATA!G722</f>
        <v>14.32911968</v>
      </c>
      <c r="L717" s="36">
        <f>ROWDATA!H722</f>
        <v>16.092889790000001</v>
      </c>
      <c r="M717" s="36">
        <f>ROWDATA!H722</f>
        <v>16.092889790000001</v>
      </c>
    </row>
    <row r="718" spans="1:13" x14ac:dyDescent="0.2">
      <c r="A718" s="34">
        <f>ROWDATA!B723</f>
        <v>43994.743055555555</v>
      </c>
      <c r="B718" s="36">
        <f>ROWDATA!C723</f>
        <v>15.02662945</v>
      </c>
      <c r="C718" s="36">
        <f>ROWDATA!C723</f>
        <v>15.02662945</v>
      </c>
      <c r="D718" s="36">
        <f>ROWDATA!D723</f>
        <v>15.04781818</v>
      </c>
      <c r="E718" s="36">
        <f>ROWDATA!D723</f>
        <v>15.04781818</v>
      </c>
      <c r="F718" s="36">
        <f>ROWDATA!E723</f>
        <v>15.533524509999999</v>
      </c>
      <c r="G718" s="36">
        <f>ROWDATA!E723</f>
        <v>15.533524509999999</v>
      </c>
      <c r="H718" s="36">
        <f>ROWDATA!E723</f>
        <v>15.533524509999999</v>
      </c>
      <c r="I718" s="36">
        <f>ROWDATA!F723</f>
        <v>15.4814024</v>
      </c>
      <c r="J718" s="36">
        <f>ROWDATA!F723</f>
        <v>15.4814024</v>
      </c>
      <c r="K718" s="36">
        <f>ROWDATA!G723</f>
        <v>14.01442909</v>
      </c>
      <c r="L718" s="36">
        <f>ROWDATA!H723</f>
        <v>15.461175920000001</v>
      </c>
      <c r="M718" s="36">
        <f>ROWDATA!H723</f>
        <v>15.461175920000001</v>
      </c>
    </row>
    <row r="719" spans="1:13" x14ac:dyDescent="0.2">
      <c r="A719" s="34">
        <f>ROWDATA!B724</f>
        <v>43994.743750000001</v>
      </c>
      <c r="B719" s="36">
        <f>ROWDATA!C724</f>
        <v>14.75239086</v>
      </c>
      <c r="C719" s="36">
        <f>ROWDATA!C724</f>
        <v>14.75239086</v>
      </c>
      <c r="D719" s="36">
        <f>ROWDATA!D724</f>
        <v>14.78084087</v>
      </c>
      <c r="E719" s="36">
        <f>ROWDATA!D724</f>
        <v>14.78084087</v>
      </c>
      <c r="F719" s="36">
        <f>ROWDATA!E724</f>
        <v>15.11647606</v>
      </c>
      <c r="G719" s="36">
        <f>ROWDATA!E724</f>
        <v>15.11647606</v>
      </c>
      <c r="H719" s="36">
        <f>ROWDATA!E724</f>
        <v>15.11647606</v>
      </c>
      <c r="I719" s="36">
        <f>ROWDATA!F724</f>
        <v>15.367877010000001</v>
      </c>
      <c r="J719" s="36">
        <f>ROWDATA!F724</f>
        <v>15.367877010000001</v>
      </c>
      <c r="K719" s="36">
        <f>ROWDATA!G724</f>
        <v>13.99711609</v>
      </c>
      <c r="L719" s="36">
        <f>ROWDATA!H724</f>
        <v>14.94570637</v>
      </c>
      <c r="M719" s="36">
        <f>ROWDATA!H724</f>
        <v>14.94570637</v>
      </c>
    </row>
    <row r="720" spans="1:13" x14ac:dyDescent="0.2">
      <c r="A720" s="34">
        <f>ROWDATA!B725</f>
        <v>43994.744444444441</v>
      </c>
      <c r="B720" s="36">
        <f>ROWDATA!C725</f>
        <v>14.462028500000001</v>
      </c>
      <c r="C720" s="36">
        <f>ROWDATA!C725</f>
        <v>14.462028500000001</v>
      </c>
      <c r="D720" s="36">
        <f>ROWDATA!D725</f>
        <v>14.08996582</v>
      </c>
      <c r="E720" s="36">
        <f>ROWDATA!D725</f>
        <v>14.08996582</v>
      </c>
      <c r="F720" s="36">
        <f>ROWDATA!E725</f>
        <v>15.02374172</v>
      </c>
      <c r="G720" s="36">
        <f>ROWDATA!E725</f>
        <v>15.02374172</v>
      </c>
      <c r="H720" s="36">
        <f>ROWDATA!E725</f>
        <v>15.02374172</v>
      </c>
      <c r="I720" s="36">
        <f>ROWDATA!F725</f>
        <v>15.02743244</v>
      </c>
      <c r="J720" s="36">
        <f>ROWDATA!F725</f>
        <v>15.02743244</v>
      </c>
      <c r="K720" s="36">
        <f>ROWDATA!G725</f>
        <v>13.52529812</v>
      </c>
      <c r="L720" s="36">
        <f>ROWDATA!H725</f>
        <v>14.480313300000001</v>
      </c>
      <c r="M720" s="36">
        <f>ROWDATA!H725</f>
        <v>14.480313300000001</v>
      </c>
    </row>
    <row r="721" spans="1:13" x14ac:dyDescent="0.2">
      <c r="A721" s="34">
        <f>ROWDATA!B726</f>
        <v>43994.745138888888</v>
      </c>
      <c r="B721" s="36">
        <f>ROWDATA!C726</f>
        <v>13.92993736</v>
      </c>
      <c r="C721" s="36">
        <f>ROWDATA!C726</f>
        <v>13.92993736</v>
      </c>
      <c r="D721" s="36">
        <f>ROWDATA!D726</f>
        <v>13.87024879</v>
      </c>
      <c r="E721" s="36">
        <f>ROWDATA!D726</f>
        <v>13.87024879</v>
      </c>
      <c r="F721" s="36">
        <f>ROWDATA!E726</f>
        <v>14.82298851</v>
      </c>
      <c r="G721" s="36">
        <f>ROWDATA!E726</f>
        <v>14.82298851</v>
      </c>
      <c r="H721" s="36">
        <f>ROWDATA!E726</f>
        <v>14.82298851</v>
      </c>
      <c r="I721" s="36">
        <f>ROWDATA!F726</f>
        <v>14.638160709999999</v>
      </c>
      <c r="J721" s="36">
        <f>ROWDATA!F726</f>
        <v>14.638160709999999</v>
      </c>
      <c r="K721" s="36">
        <f>ROWDATA!G726</f>
        <v>13.140918729999999</v>
      </c>
      <c r="L721" s="36">
        <f>ROWDATA!H726</f>
        <v>14.21425533</v>
      </c>
      <c r="M721" s="36">
        <f>ROWDATA!H726</f>
        <v>14.21425533</v>
      </c>
    </row>
    <row r="722" spans="1:13" x14ac:dyDescent="0.2">
      <c r="A722" s="34">
        <f>ROWDATA!B727</f>
        <v>43994.745833333334</v>
      </c>
      <c r="B722" s="36">
        <f>ROWDATA!C727</f>
        <v>13.39771461</v>
      </c>
      <c r="C722" s="36">
        <f>ROWDATA!C727</f>
        <v>13.39771461</v>
      </c>
      <c r="D722" s="36">
        <f>ROWDATA!D727</f>
        <v>13.5403471</v>
      </c>
      <c r="E722" s="36">
        <f>ROWDATA!D727</f>
        <v>13.5403471</v>
      </c>
      <c r="F722" s="36">
        <f>ROWDATA!E727</f>
        <v>14.112453459999999</v>
      </c>
      <c r="G722" s="36">
        <f>ROWDATA!E727</f>
        <v>14.112453459999999</v>
      </c>
      <c r="H722" s="36">
        <f>ROWDATA!E727</f>
        <v>14.112453459999999</v>
      </c>
      <c r="I722" s="36">
        <f>ROWDATA!F727</f>
        <v>14.508493420000001</v>
      </c>
      <c r="J722" s="36">
        <f>ROWDATA!F727</f>
        <v>14.508493420000001</v>
      </c>
      <c r="K722" s="36">
        <f>ROWDATA!G727</f>
        <v>12.70401764</v>
      </c>
      <c r="L722" s="36">
        <f>ROWDATA!H727</f>
        <v>13.565896029999999</v>
      </c>
      <c r="M722" s="36">
        <f>ROWDATA!H727</f>
        <v>13.565896029999999</v>
      </c>
    </row>
    <row r="723" spans="1:13" x14ac:dyDescent="0.2">
      <c r="A723" s="34">
        <f>ROWDATA!B728</f>
        <v>43994.746527777781</v>
      </c>
      <c r="B723" s="36">
        <f>ROWDATA!C728</f>
        <v>12.333270069999999</v>
      </c>
      <c r="C723" s="36">
        <f>ROWDATA!C728</f>
        <v>12.333270069999999</v>
      </c>
      <c r="D723" s="36">
        <f>ROWDATA!D728</f>
        <v>13.06944942</v>
      </c>
      <c r="E723" s="36">
        <f>ROWDATA!D728</f>
        <v>13.06944942</v>
      </c>
      <c r="F723" s="36">
        <f>ROWDATA!E728</f>
        <v>13.896159170000001</v>
      </c>
      <c r="G723" s="36">
        <f>ROWDATA!E728</f>
        <v>13.896159170000001</v>
      </c>
      <c r="H723" s="36">
        <f>ROWDATA!E728</f>
        <v>13.896159170000001</v>
      </c>
      <c r="I723" s="36">
        <f>ROWDATA!F728</f>
        <v>13.632699969999999</v>
      </c>
      <c r="J723" s="36">
        <f>ROWDATA!F728</f>
        <v>13.632699969999999</v>
      </c>
      <c r="K723" s="36">
        <f>ROWDATA!G728</f>
        <v>11.900196080000001</v>
      </c>
      <c r="L723" s="36">
        <f>ROWDATA!H728</f>
        <v>13.067071909999999</v>
      </c>
      <c r="M723" s="36">
        <f>ROWDATA!H728</f>
        <v>13.067071909999999</v>
      </c>
    </row>
    <row r="724" spans="1:13" x14ac:dyDescent="0.2">
      <c r="A724" s="34">
        <f>ROWDATA!B729</f>
        <v>43994.74722222222</v>
      </c>
      <c r="B724" s="36">
        <f>ROWDATA!C729</f>
        <v>11.83329582</v>
      </c>
      <c r="C724" s="36">
        <f>ROWDATA!C729</f>
        <v>11.83329582</v>
      </c>
      <c r="D724" s="36">
        <f>ROWDATA!D729</f>
        <v>12.613957409999999</v>
      </c>
      <c r="E724" s="36">
        <f>ROWDATA!D729</f>
        <v>12.613957409999999</v>
      </c>
      <c r="F724" s="36">
        <f>ROWDATA!E729</f>
        <v>13.10842991</v>
      </c>
      <c r="G724" s="36">
        <f>ROWDATA!E729</f>
        <v>13.10842991</v>
      </c>
      <c r="H724" s="36">
        <f>ROWDATA!E729</f>
        <v>13.10842991</v>
      </c>
      <c r="I724" s="36">
        <f>ROWDATA!F729</f>
        <v>13.324672700000001</v>
      </c>
      <c r="J724" s="36">
        <f>ROWDATA!F729</f>
        <v>13.324672700000001</v>
      </c>
      <c r="K724" s="36">
        <f>ROWDATA!G729</f>
        <v>11.69054794</v>
      </c>
      <c r="L724" s="36">
        <f>ROWDATA!H729</f>
        <v>12.468511579999999</v>
      </c>
      <c r="M724" s="36">
        <f>ROWDATA!H729</f>
        <v>12.468511579999999</v>
      </c>
    </row>
    <row r="725" spans="1:13" x14ac:dyDescent="0.2">
      <c r="A725" s="34">
        <f>ROWDATA!B730</f>
        <v>43994.747916666667</v>
      </c>
      <c r="B725" s="36">
        <f>ROWDATA!C730</f>
        <v>11.494429589999999</v>
      </c>
      <c r="C725" s="36">
        <f>ROWDATA!C730</f>
        <v>11.494429589999999</v>
      </c>
      <c r="D725" s="36">
        <f>ROWDATA!D730</f>
        <v>12.064338680000001</v>
      </c>
      <c r="E725" s="36">
        <f>ROWDATA!D730</f>
        <v>12.064338680000001</v>
      </c>
      <c r="F725" s="36">
        <f>ROWDATA!E730</f>
        <v>12.96945667</v>
      </c>
      <c r="G725" s="36">
        <f>ROWDATA!E730</f>
        <v>12.96945667</v>
      </c>
      <c r="H725" s="36">
        <f>ROWDATA!E730</f>
        <v>12.96945667</v>
      </c>
      <c r="I725" s="36">
        <f>ROWDATA!F730</f>
        <v>13.14631271</v>
      </c>
      <c r="J725" s="36">
        <f>ROWDATA!F730</f>
        <v>13.14631271</v>
      </c>
      <c r="K725" s="36">
        <f>ROWDATA!G730</f>
        <v>11.1314373</v>
      </c>
      <c r="L725" s="36">
        <f>ROWDATA!H730</f>
        <v>11.969687459999999</v>
      </c>
      <c r="M725" s="36">
        <f>ROWDATA!H730</f>
        <v>11.969687459999999</v>
      </c>
    </row>
    <row r="726" spans="1:13" x14ac:dyDescent="0.2">
      <c r="A726" s="34">
        <f>ROWDATA!B731</f>
        <v>43994.748611111114</v>
      </c>
      <c r="B726" s="36">
        <f>ROWDATA!C731</f>
        <v>11.123578070000001</v>
      </c>
      <c r="C726" s="36">
        <f>ROWDATA!C731</f>
        <v>11.123578070000001</v>
      </c>
      <c r="D726" s="36">
        <f>ROWDATA!D731</f>
        <v>11.766029359999999</v>
      </c>
      <c r="E726" s="36">
        <f>ROWDATA!D731</f>
        <v>11.766029359999999</v>
      </c>
      <c r="F726" s="36">
        <f>ROWDATA!E731</f>
        <v>12.475215909999999</v>
      </c>
      <c r="G726" s="36">
        <f>ROWDATA!E731</f>
        <v>12.475215909999999</v>
      </c>
      <c r="H726" s="36">
        <f>ROWDATA!E731</f>
        <v>12.475215909999999</v>
      </c>
      <c r="I726" s="36">
        <f>ROWDATA!F731</f>
        <v>12.465155599999999</v>
      </c>
      <c r="J726" s="36">
        <f>ROWDATA!F731</f>
        <v>12.465155599999999</v>
      </c>
      <c r="K726" s="36">
        <f>ROWDATA!G731</f>
        <v>10.51966</v>
      </c>
      <c r="L726" s="36">
        <f>ROWDATA!H731</f>
        <v>11.85330486</v>
      </c>
      <c r="M726" s="36">
        <f>ROWDATA!H731</f>
        <v>11.85330486</v>
      </c>
    </row>
    <row r="727" spans="1:13" x14ac:dyDescent="0.2">
      <c r="A727" s="34">
        <f>ROWDATA!B732</f>
        <v>43994.749305555553</v>
      </c>
      <c r="B727" s="36">
        <f>ROWDATA!C732</f>
        <v>10.26887608</v>
      </c>
      <c r="C727" s="36">
        <f>ROWDATA!C732</f>
        <v>10.26887608</v>
      </c>
      <c r="D727" s="36">
        <f>ROWDATA!D732</f>
        <v>11.0594883</v>
      </c>
      <c r="E727" s="36">
        <f>ROWDATA!D732</f>
        <v>11.0594883</v>
      </c>
      <c r="F727" s="36">
        <f>ROWDATA!E732</f>
        <v>11.980975150000001</v>
      </c>
      <c r="G727" s="36">
        <f>ROWDATA!E732</f>
        <v>11.980975150000001</v>
      </c>
      <c r="H727" s="36">
        <f>ROWDATA!E732</f>
        <v>11.980975150000001</v>
      </c>
      <c r="I727" s="36">
        <f>ROWDATA!F732</f>
        <v>11.60577297</v>
      </c>
      <c r="J727" s="36">
        <f>ROWDATA!F732</f>
        <v>11.60577297</v>
      </c>
      <c r="K727" s="36">
        <f>ROWDATA!G732</f>
        <v>10.01307106</v>
      </c>
      <c r="L727" s="36">
        <f>ROWDATA!H732</f>
        <v>11.055270200000001</v>
      </c>
      <c r="M727" s="36">
        <f>ROWDATA!H732</f>
        <v>11.055270200000001</v>
      </c>
    </row>
    <row r="728" spans="1:13" x14ac:dyDescent="0.2">
      <c r="A728" s="34">
        <f>ROWDATA!B733</f>
        <v>43994.75</v>
      </c>
      <c r="B728" s="36">
        <f>ROWDATA!C733</f>
        <v>10.075257300000001</v>
      </c>
      <c r="C728" s="36">
        <f>ROWDATA!C733</f>
        <v>10.075257300000001</v>
      </c>
      <c r="D728" s="36">
        <f>ROWDATA!D733</f>
        <v>10.65125561</v>
      </c>
      <c r="E728" s="36">
        <f>ROWDATA!D733</f>
        <v>10.65125561</v>
      </c>
      <c r="F728" s="36">
        <f>ROWDATA!E733</f>
        <v>11.08509922</v>
      </c>
      <c r="G728" s="36">
        <f>ROWDATA!E733</f>
        <v>11.08509922</v>
      </c>
      <c r="H728" s="36">
        <f>ROWDATA!E733</f>
        <v>11.08509922</v>
      </c>
      <c r="I728" s="36">
        <f>ROWDATA!F733</f>
        <v>11.135392189999999</v>
      </c>
      <c r="J728" s="36">
        <f>ROWDATA!F733</f>
        <v>11.135392189999999</v>
      </c>
      <c r="K728" s="36">
        <f>ROWDATA!G733</f>
        <v>9.8732566800000008</v>
      </c>
      <c r="L728" s="36">
        <f>ROWDATA!H733</f>
        <v>10.988824839999999</v>
      </c>
      <c r="M728" s="36">
        <f>ROWDATA!H733</f>
        <v>10.988824839999999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43995.04179398148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43994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43995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43994</v>
      </c>
      <c r="C13" s="50">
        <v>23.107391360000001</v>
      </c>
      <c r="D13" s="50">
        <v>1006.92205811</v>
      </c>
      <c r="E13" s="50">
        <v>98.117530819999999</v>
      </c>
      <c r="F13" s="50">
        <v>306.41864013999998</v>
      </c>
      <c r="G13" s="50">
        <v>0.92562401000000005</v>
      </c>
      <c r="H13" s="50">
        <v>0</v>
      </c>
      <c r="I13" s="50">
        <v>0</v>
      </c>
      <c r="J13" s="10">
        <v>0</v>
      </c>
      <c r="K13" s="10">
        <v>0</v>
      </c>
      <c r="L13" s="10">
        <v>1.60000002</v>
      </c>
    </row>
    <row r="14" spans="1:18" x14ac:dyDescent="0.25">
      <c r="A14" s="16" t="s">
        <v>10</v>
      </c>
      <c r="B14" s="49">
        <v>43994.000694444447</v>
      </c>
      <c r="C14" s="50">
        <v>23.0947876</v>
      </c>
      <c r="D14" s="50">
        <v>1007.02435303</v>
      </c>
      <c r="E14" s="50">
        <v>98.156494140000007</v>
      </c>
      <c r="F14" s="50">
        <v>5.5090284299999999</v>
      </c>
      <c r="G14" s="50">
        <v>1.26463258</v>
      </c>
      <c r="H14" s="50">
        <v>0.41920054000000001</v>
      </c>
      <c r="I14" s="50">
        <v>0</v>
      </c>
      <c r="J14" s="51">
        <v>0</v>
      </c>
      <c r="K14" s="51">
        <v>0.14081097000000001</v>
      </c>
      <c r="L14" s="51">
        <v>1.60000002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43994.001388888886</v>
      </c>
      <c r="C15" s="50">
        <v>23.085327150000001</v>
      </c>
      <c r="D15" s="50">
        <v>1006.92205811</v>
      </c>
      <c r="E15" s="50">
        <v>98.148704530000003</v>
      </c>
      <c r="F15" s="50">
        <v>9.2562017399999998</v>
      </c>
      <c r="G15" s="50">
        <v>1.12902927</v>
      </c>
      <c r="H15" s="50">
        <v>0.15258789</v>
      </c>
      <c r="I15" s="50">
        <v>0</v>
      </c>
      <c r="J15" s="51">
        <v>0</v>
      </c>
      <c r="K15" s="51">
        <v>0</v>
      </c>
      <c r="L15" s="51">
        <v>1.60000002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43994.002083333333</v>
      </c>
      <c r="C16" s="50">
        <v>23.069641109999999</v>
      </c>
      <c r="D16" s="50">
        <v>1006.92205811</v>
      </c>
      <c r="E16" s="50">
        <v>98.129226680000002</v>
      </c>
      <c r="F16" s="50">
        <v>25.74650574</v>
      </c>
      <c r="G16" s="50">
        <v>2.6206669800000002</v>
      </c>
      <c r="H16" s="50">
        <v>0</v>
      </c>
      <c r="I16" s="50">
        <v>0</v>
      </c>
      <c r="J16" s="51">
        <v>0</v>
      </c>
      <c r="K16" s="51">
        <v>0</v>
      </c>
      <c r="L16" s="51">
        <v>1.60000002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43994.00277777778</v>
      </c>
      <c r="C17" s="50">
        <v>23.066467289999999</v>
      </c>
      <c r="D17" s="50">
        <v>1006.92205811</v>
      </c>
      <c r="E17" s="50">
        <v>98.133110049999999</v>
      </c>
      <c r="F17" s="50">
        <v>33.914489750000001</v>
      </c>
      <c r="G17" s="50">
        <v>2.2138567</v>
      </c>
      <c r="H17" s="50">
        <v>0</v>
      </c>
      <c r="I17" s="50">
        <v>0</v>
      </c>
      <c r="J17" s="51">
        <v>0</v>
      </c>
      <c r="K17" s="51">
        <v>5.8628569999999998E-2</v>
      </c>
      <c r="L17" s="51">
        <v>1.60000002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43994.003472222219</v>
      </c>
      <c r="C18" s="50">
        <v>23.066467289999999</v>
      </c>
      <c r="D18" s="50">
        <v>1006.9366455099999</v>
      </c>
      <c r="E18" s="50">
        <v>98.121414180000002</v>
      </c>
      <c r="F18" s="50">
        <v>11.34733963</v>
      </c>
      <c r="G18" s="50">
        <v>2.2138567</v>
      </c>
      <c r="H18" s="50">
        <v>6.3532050000000007E-2</v>
      </c>
      <c r="I18" s="50">
        <v>0</v>
      </c>
      <c r="J18" s="51">
        <v>0</v>
      </c>
      <c r="K18" s="51">
        <v>5.8628569999999998E-2</v>
      </c>
      <c r="L18" s="51">
        <v>1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43994.004166666666</v>
      </c>
      <c r="C19" s="50">
        <v>23.069641109999999</v>
      </c>
      <c r="D19" s="50">
        <v>1006.92205811</v>
      </c>
      <c r="E19" s="50">
        <v>98.152610780000003</v>
      </c>
      <c r="F19" s="50">
        <v>30.99533272</v>
      </c>
      <c r="G19" s="50">
        <v>2.0104515599999999</v>
      </c>
      <c r="H19" s="50">
        <v>0.24136630000000001</v>
      </c>
      <c r="I19" s="50">
        <v>0</v>
      </c>
      <c r="J19" s="51">
        <v>0</v>
      </c>
      <c r="K19" s="51">
        <v>0</v>
      </c>
      <c r="L19" s="51">
        <v>1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43994.004861111112</v>
      </c>
      <c r="C20" s="50">
        <v>23.025543209999999</v>
      </c>
      <c r="D20" s="50">
        <v>1006.9366455099999</v>
      </c>
      <c r="E20" s="50">
        <v>98.168189999999996</v>
      </c>
      <c r="F20" s="50">
        <v>12.806895259999999</v>
      </c>
      <c r="G20" s="50">
        <v>1.8748481299999999</v>
      </c>
      <c r="H20" s="50">
        <v>0.50825637999999995</v>
      </c>
      <c r="I20" s="50">
        <v>6.3073329999999997E-2</v>
      </c>
      <c r="J20" s="51">
        <v>0</v>
      </c>
      <c r="K20" s="51">
        <v>0.30491974999999999</v>
      </c>
      <c r="L20" s="51">
        <v>1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43994.005555555559</v>
      </c>
      <c r="C21" s="50">
        <v>23.06018066</v>
      </c>
      <c r="D21" s="50">
        <v>1006.9366455099999</v>
      </c>
      <c r="E21" s="50">
        <v>98.168189999999996</v>
      </c>
      <c r="F21" s="50">
        <v>0</v>
      </c>
      <c r="G21" s="50">
        <v>1.6714428699999999</v>
      </c>
      <c r="H21" s="50">
        <v>0.59703481000000003</v>
      </c>
      <c r="I21" s="50">
        <v>0</v>
      </c>
      <c r="J21" s="51">
        <v>0</v>
      </c>
      <c r="K21" s="51">
        <v>0</v>
      </c>
      <c r="L21" s="51">
        <v>1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43994.006249999999</v>
      </c>
      <c r="C22" s="50">
        <v>23.069641109999999</v>
      </c>
      <c r="D22" s="50">
        <v>1006.9366455099999</v>
      </c>
      <c r="E22" s="50">
        <v>98.195487979999996</v>
      </c>
      <c r="F22" s="50">
        <v>9.4947805400000007</v>
      </c>
      <c r="G22" s="50">
        <v>1.8748481299999999</v>
      </c>
      <c r="H22" s="50">
        <v>0</v>
      </c>
      <c r="I22" s="50">
        <v>0.15148616000000001</v>
      </c>
      <c r="J22" s="51">
        <v>0</v>
      </c>
      <c r="K22" s="51">
        <v>5.8628569999999998E-2</v>
      </c>
      <c r="L22" s="51">
        <v>1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43994.006944444445</v>
      </c>
      <c r="C23" s="50">
        <v>23.025543209999999</v>
      </c>
      <c r="D23" s="50">
        <v>1006.92205811</v>
      </c>
      <c r="E23" s="50">
        <v>98.113624569999999</v>
      </c>
      <c r="F23" s="50">
        <v>20.385396960000001</v>
      </c>
      <c r="G23" s="50">
        <v>2.3494601199999998</v>
      </c>
      <c r="H23" s="50">
        <v>0.68609065000000002</v>
      </c>
      <c r="I23" s="50">
        <v>0.15148616000000001</v>
      </c>
      <c r="J23" s="51">
        <v>0</v>
      </c>
      <c r="K23" s="51">
        <v>0.14081097000000001</v>
      </c>
      <c r="L23" s="51">
        <v>1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43994.007638888892</v>
      </c>
      <c r="C24" s="50">
        <v>23.082183839999999</v>
      </c>
      <c r="D24" s="50">
        <v>1006.92205811</v>
      </c>
      <c r="E24" s="50">
        <v>98.195487979999996</v>
      </c>
      <c r="F24" s="50">
        <v>32.482971190000001</v>
      </c>
      <c r="G24" s="50">
        <v>1.6036411500000001</v>
      </c>
      <c r="H24" s="50">
        <v>0.15258789</v>
      </c>
      <c r="I24" s="50">
        <v>6.3073329999999997E-2</v>
      </c>
      <c r="J24" s="51">
        <v>0</v>
      </c>
      <c r="K24" s="51">
        <v>5.8628569999999998E-2</v>
      </c>
      <c r="L24" s="51">
        <v>1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43994.008333333331</v>
      </c>
      <c r="C25" s="50">
        <v>23.085327150000001</v>
      </c>
      <c r="D25" s="50">
        <v>1006.9366455099999</v>
      </c>
      <c r="E25" s="50">
        <v>98.195487979999996</v>
      </c>
      <c r="F25" s="50">
        <v>36.286304469999997</v>
      </c>
      <c r="G25" s="50">
        <v>0.31540858999999999</v>
      </c>
      <c r="H25" s="50">
        <v>0.15258789</v>
      </c>
      <c r="I25" s="50">
        <v>0</v>
      </c>
      <c r="J25" s="51">
        <v>0</v>
      </c>
      <c r="K25" s="51">
        <v>0</v>
      </c>
      <c r="L25" s="51">
        <v>1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43994.009027777778</v>
      </c>
      <c r="C26" s="50">
        <v>23.107391360000001</v>
      </c>
      <c r="D26" s="50">
        <v>1006.92205811</v>
      </c>
      <c r="E26" s="50">
        <v>98.168189999999996</v>
      </c>
      <c r="F26" s="50">
        <v>40.552734379999997</v>
      </c>
      <c r="G26" s="50">
        <v>1.4680377200000001</v>
      </c>
      <c r="H26" s="50">
        <v>0.15258789</v>
      </c>
      <c r="I26" s="50">
        <v>0</v>
      </c>
      <c r="J26" s="51">
        <v>0</v>
      </c>
      <c r="K26" s="51">
        <v>0</v>
      </c>
      <c r="L26" s="51">
        <v>1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43994.009722222225</v>
      </c>
      <c r="C27" s="50">
        <v>23.053863530000001</v>
      </c>
      <c r="D27" s="50">
        <v>1006.9366455099999</v>
      </c>
      <c r="E27" s="50">
        <v>98.168189999999996</v>
      </c>
      <c r="F27" s="50">
        <v>36.679264070000002</v>
      </c>
      <c r="G27" s="50">
        <v>2.0104515599999999</v>
      </c>
      <c r="H27" s="50">
        <v>0.50825637999999995</v>
      </c>
      <c r="I27" s="50">
        <v>0.32803640000000001</v>
      </c>
      <c r="J27" s="51">
        <v>0</v>
      </c>
      <c r="K27" s="51">
        <v>0.22273734000000001</v>
      </c>
      <c r="L27" s="51">
        <v>1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43994.010416666664</v>
      </c>
      <c r="C28" s="50">
        <v>23.016113279999999</v>
      </c>
      <c r="D28" s="50">
        <v>1006.92205811</v>
      </c>
      <c r="E28" s="50">
        <v>98.199394229999996</v>
      </c>
      <c r="F28" s="50">
        <v>45.801563260000002</v>
      </c>
      <c r="G28" s="50">
        <v>1.0612275600000001</v>
      </c>
      <c r="H28" s="50">
        <v>0.59703481000000003</v>
      </c>
      <c r="I28" s="50">
        <v>0</v>
      </c>
      <c r="J28" s="51">
        <v>0</v>
      </c>
      <c r="K28" s="51">
        <v>0.30491974999999999</v>
      </c>
      <c r="L28" s="51">
        <v>1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43994.011111111111</v>
      </c>
      <c r="C29" s="50">
        <v>23.075897220000002</v>
      </c>
      <c r="D29" s="50">
        <v>1006.92205811</v>
      </c>
      <c r="E29" s="50">
        <v>98.199394229999996</v>
      </c>
      <c r="F29" s="50">
        <v>21.297657010000002</v>
      </c>
      <c r="G29" s="50">
        <v>0.99342578999999998</v>
      </c>
      <c r="H29" s="50">
        <v>0.24136630000000001</v>
      </c>
      <c r="I29" s="50">
        <v>0</v>
      </c>
      <c r="J29" s="51">
        <v>0</v>
      </c>
      <c r="K29" s="51">
        <v>0</v>
      </c>
      <c r="L29" s="51">
        <v>1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43994.011805555558</v>
      </c>
      <c r="C30" s="50">
        <v>23.066467289999999</v>
      </c>
      <c r="D30" s="50">
        <v>1006.92205811</v>
      </c>
      <c r="E30" s="50">
        <v>98.199394229999996</v>
      </c>
      <c r="F30" s="50">
        <v>34.616207119999999</v>
      </c>
      <c r="G30" s="50">
        <v>2.4172618400000001</v>
      </c>
      <c r="H30" s="50">
        <v>0.41920054000000001</v>
      </c>
      <c r="I30" s="50">
        <v>0</v>
      </c>
      <c r="J30" s="51">
        <v>0</v>
      </c>
      <c r="K30" s="51">
        <v>5.8628569999999998E-2</v>
      </c>
      <c r="L30" s="51">
        <v>1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43994.012499999997</v>
      </c>
      <c r="C31" s="50">
        <v>23.03814697</v>
      </c>
      <c r="D31" s="50">
        <v>1006.9366455099999</v>
      </c>
      <c r="E31" s="50">
        <v>98.199394229999996</v>
      </c>
      <c r="F31" s="50">
        <v>66.123237610000004</v>
      </c>
      <c r="G31" s="50">
        <v>1.3324343000000001</v>
      </c>
      <c r="H31" s="50">
        <v>0.15258789</v>
      </c>
      <c r="I31" s="50">
        <v>0</v>
      </c>
      <c r="J31" s="51">
        <v>6.173609E-2</v>
      </c>
      <c r="K31" s="51">
        <v>0.30491974999999999</v>
      </c>
      <c r="L31" s="51">
        <v>1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43994.013194444444</v>
      </c>
      <c r="C32" s="50">
        <v>23.079071039999999</v>
      </c>
      <c r="D32" s="50">
        <v>1006.92205811</v>
      </c>
      <c r="E32" s="50">
        <v>98.226684570000003</v>
      </c>
      <c r="F32" s="50">
        <v>352.66168212999997</v>
      </c>
      <c r="G32" s="50">
        <v>0.85782230000000004</v>
      </c>
      <c r="H32" s="50">
        <v>6.3532050000000007E-2</v>
      </c>
      <c r="I32" s="50">
        <v>0</v>
      </c>
      <c r="J32" s="51">
        <v>6.173609E-2</v>
      </c>
      <c r="K32" s="51">
        <v>0</v>
      </c>
      <c r="L32" s="51">
        <v>1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43994.013888888891</v>
      </c>
      <c r="C33" s="50">
        <v>23.097961430000002</v>
      </c>
      <c r="D33" s="50">
        <v>1007.02435303</v>
      </c>
      <c r="E33" s="50">
        <v>98.203300479999996</v>
      </c>
      <c r="F33" s="50">
        <v>40.566753390000002</v>
      </c>
      <c r="G33" s="50">
        <v>1.26463258</v>
      </c>
      <c r="H33" s="50">
        <v>6.3532050000000007E-2</v>
      </c>
      <c r="I33" s="50">
        <v>0</v>
      </c>
      <c r="J33" s="51">
        <v>0</v>
      </c>
      <c r="K33" s="51">
        <v>0</v>
      </c>
      <c r="L33" s="51">
        <v>1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43994.01458333333</v>
      </c>
      <c r="C34" s="50">
        <v>23.0947876</v>
      </c>
      <c r="D34" s="50">
        <v>1007.12670898</v>
      </c>
      <c r="E34" s="50">
        <v>98.238380430000007</v>
      </c>
      <c r="F34" s="50">
        <v>38.503696439999999</v>
      </c>
      <c r="G34" s="50">
        <v>0.92562401000000005</v>
      </c>
      <c r="H34" s="50">
        <v>0</v>
      </c>
      <c r="I34" s="50">
        <v>0</v>
      </c>
      <c r="J34" s="51">
        <v>0</v>
      </c>
      <c r="K34" s="51">
        <v>5.8628569999999998E-2</v>
      </c>
      <c r="L34" s="51">
        <v>1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43994.015277777777</v>
      </c>
      <c r="C35" s="50">
        <v>23.06018066</v>
      </c>
      <c r="D35" s="50">
        <v>1007.02435303</v>
      </c>
      <c r="E35" s="50">
        <v>98.218872070000003</v>
      </c>
      <c r="F35" s="50">
        <v>47.710197450000003</v>
      </c>
      <c r="G35" s="50">
        <v>1.4680377200000001</v>
      </c>
      <c r="H35" s="50">
        <v>0.24136630000000001</v>
      </c>
      <c r="I35" s="50">
        <v>0</v>
      </c>
      <c r="J35" s="51">
        <v>0</v>
      </c>
      <c r="K35" s="51">
        <v>0</v>
      </c>
      <c r="L35" s="51">
        <v>1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43994.015972222223</v>
      </c>
      <c r="C36" s="50">
        <v>23.091644290000001</v>
      </c>
      <c r="D36" s="50">
        <v>1007.11212158</v>
      </c>
      <c r="E36" s="50">
        <v>98.218872070000003</v>
      </c>
      <c r="F36" s="50">
        <v>54.194065090000002</v>
      </c>
      <c r="G36" s="50">
        <v>1.40023601</v>
      </c>
      <c r="H36" s="50">
        <v>0.15258789</v>
      </c>
      <c r="I36" s="50">
        <v>0</v>
      </c>
      <c r="J36" s="51">
        <v>0</v>
      </c>
      <c r="K36" s="51">
        <v>0</v>
      </c>
      <c r="L36" s="51">
        <v>1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43994.01666666667</v>
      </c>
      <c r="C37" s="50">
        <v>23.066467289999999</v>
      </c>
      <c r="D37" s="50">
        <v>1007.12670898</v>
      </c>
      <c r="E37" s="50">
        <v>98.21498871</v>
      </c>
      <c r="F37" s="50">
        <v>45.54892349</v>
      </c>
      <c r="G37" s="50">
        <v>1.1968308700000001</v>
      </c>
      <c r="H37" s="50">
        <v>0.15258789</v>
      </c>
      <c r="I37" s="50">
        <v>0.15148616000000001</v>
      </c>
      <c r="J37" s="51">
        <v>0</v>
      </c>
      <c r="K37" s="51">
        <v>0</v>
      </c>
      <c r="L37" s="51">
        <v>1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43994.017361111109</v>
      </c>
      <c r="C38" s="50">
        <v>23.069641109999999</v>
      </c>
      <c r="D38" s="50">
        <v>1007.12670898</v>
      </c>
      <c r="E38" s="50">
        <v>98.253959660000007</v>
      </c>
      <c r="F38" s="50">
        <v>81.125907900000001</v>
      </c>
      <c r="G38" s="50">
        <v>1.1968308700000001</v>
      </c>
      <c r="H38" s="50">
        <v>0.33042212999999998</v>
      </c>
      <c r="I38" s="50">
        <v>0.15148616000000001</v>
      </c>
      <c r="J38" s="51">
        <v>0.23454322999999999</v>
      </c>
      <c r="K38" s="51">
        <v>0.14081097000000001</v>
      </c>
      <c r="L38" s="51">
        <v>1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43994.018055555556</v>
      </c>
      <c r="C39" s="50">
        <v>23.079071039999999</v>
      </c>
      <c r="D39" s="50">
        <v>1007.12670898</v>
      </c>
      <c r="E39" s="50">
        <v>98.242263789999996</v>
      </c>
      <c r="F39" s="50">
        <v>75.680595400000001</v>
      </c>
      <c r="G39" s="50">
        <v>1.5358394399999999</v>
      </c>
      <c r="H39" s="50">
        <v>0</v>
      </c>
      <c r="I39" s="50">
        <v>6.3073329999999997E-2</v>
      </c>
      <c r="J39" s="51">
        <v>0</v>
      </c>
      <c r="K39" s="51">
        <v>0</v>
      </c>
      <c r="L39" s="51">
        <v>1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43994.018750000003</v>
      </c>
      <c r="C40" s="50">
        <v>23.050750730000001</v>
      </c>
      <c r="D40" s="50">
        <v>1007.02435303</v>
      </c>
      <c r="E40" s="50">
        <v>98.234474180000007</v>
      </c>
      <c r="F40" s="50">
        <v>63.470745090000001</v>
      </c>
      <c r="G40" s="50">
        <v>1.6036411500000001</v>
      </c>
      <c r="H40" s="50">
        <v>0.24136630000000001</v>
      </c>
      <c r="I40" s="50">
        <v>0</v>
      </c>
      <c r="J40" s="51">
        <v>0</v>
      </c>
      <c r="K40" s="51">
        <v>0</v>
      </c>
      <c r="L40" s="51">
        <v>1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43994.019444444442</v>
      </c>
      <c r="C41" s="50">
        <v>23.075897220000002</v>
      </c>
      <c r="D41" s="50">
        <v>1007.02435303</v>
      </c>
      <c r="E41" s="50">
        <v>98.246170039999996</v>
      </c>
      <c r="F41" s="50">
        <v>55.246643069999998</v>
      </c>
      <c r="G41" s="50">
        <v>1.12902927</v>
      </c>
      <c r="H41" s="50">
        <v>0.59703481000000003</v>
      </c>
      <c r="I41" s="50">
        <v>0</v>
      </c>
      <c r="J41" s="51">
        <v>0</v>
      </c>
      <c r="K41" s="51">
        <v>5.8628569999999998E-2</v>
      </c>
      <c r="L41" s="51">
        <v>1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43994.020138888889</v>
      </c>
      <c r="C42" s="50">
        <v>23.088500979999999</v>
      </c>
      <c r="D42" s="50">
        <v>1007.12670898</v>
      </c>
      <c r="E42" s="50">
        <v>98.246170039999996</v>
      </c>
      <c r="F42" s="50">
        <v>40.510593409999998</v>
      </c>
      <c r="G42" s="50">
        <v>1.40023601</v>
      </c>
      <c r="H42" s="50">
        <v>0.24136630000000001</v>
      </c>
      <c r="I42" s="50">
        <v>6.3073329999999997E-2</v>
      </c>
      <c r="J42" s="51">
        <v>0</v>
      </c>
      <c r="K42" s="51">
        <v>0</v>
      </c>
      <c r="L42" s="51">
        <v>1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43994.020833333336</v>
      </c>
      <c r="C43" s="50">
        <v>23.075897220000002</v>
      </c>
      <c r="D43" s="50">
        <v>1007.02435303</v>
      </c>
      <c r="E43" s="50">
        <v>98.20717621</v>
      </c>
      <c r="F43" s="50">
        <v>60.298992159999997</v>
      </c>
      <c r="G43" s="50">
        <v>1.8070464100000001</v>
      </c>
      <c r="H43" s="50">
        <v>0.24136630000000001</v>
      </c>
      <c r="I43" s="50">
        <v>0</v>
      </c>
      <c r="J43" s="51">
        <v>6.173609E-2</v>
      </c>
      <c r="K43" s="51">
        <v>0</v>
      </c>
      <c r="L43" s="51">
        <v>1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43994.021527777775</v>
      </c>
      <c r="C44" s="50">
        <v>23.05700684</v>
      </c>
      <c r="D44" s="50">
        <v>1007.02435303</v>
      </c>
      <c r="E44" s="50">
        <v>98.230567930000007</v>
      </c>
      <c r="F44" s="50">
        <v>71.386085510000001</v>
      </c>
      <c r="G44" s="50">
        <v>2.1460549800000002</v>
      </c>
      <c r="H44" s="50">
        <v>0.24136630000000001</v>
      </c>
      <c r="I44" s="50">
        <v>0</v>
      </c>
      <c r="J44" s="51">
        <v>0</v>
      </c>
      <c r="K44" s="51">
        <v>0</v>
      </c>
      <c r="L44" s="51">
        <v>1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43994.022222222222</v>
      </c>
      <c r="C45" s="50">
        <v>23.072753909999999</v>
      </c>
      <c r="D45" s="50">
        <v>1007.11212158</v>
      </c>
      <c r="E45" s="50">
        <v>98.230567930000007</v>
      </c>
      <c r="F45" s="50">
        <v>73.519325260000002</v>
      </c>
      <c r="G45" s="50">
        <v>1.4680377200000001</v>
      </c>
      <c r="H45" s="50">
        <v>6.3532050000000007E-2</v>
      </c>
      <c r="I45" s="50">
        <v>0</v>
      </c>
      <c r="J45" s="51">
        <v>0</v>
      </c>
      <c r="K45" s="51">
        <v>0</v>
      </c>
      <c r="L45" s="51">
        <v>1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43994.022916666669</v>
      </c>
      <c r="C46" s="50">
        <v>23.101074220000001</v>
      </c>
      <c r="D46" s="50">
        <v>1007.02435303</v>
      </c>
      <c r="E46" s="50">
        <v>98.234474180000007</v>
      </c>
      <c r="F46" s="50">
        <v>59.134132389999998</v>
      </c>
      <c r="G46" s="50">
        <v>1.6036411500000001</v>
      </c>
      <c r="H46" s="50">
        <v>0</v>
      </c>
      <c r="I46" s="50">
        <v>0</v>
      </c>
      <c r="J46" s="51">
        <v>0</v>
      </c>
      <c r="K46" s="51">
        <v>0</v>
      </c>
      <c r="L46" s="51">
        <v>1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43994.023611111108</v>
      </c>
      <c r="C47" s="50">
        <v>23.097961430000002</v>
      </c>
      <c r="D47" s="50">
        <v>1007.02435303</v>
      </c>
      <c r="E47" s="50">
        <v>98.269554139999997</v>
      </c>
      <c r="F47" s="50">
        <v>74.922714229999997</v>
      </c>
      <c r="G47" s="50">
        <v>1.5358394399999999</v>
      </c>
      <c r="H47" s="50">
        <v>0.15258789</v>
      </c>
      <c r="I47" s="50">
        <v>0</v>
      </c>
      <c r="J47" s="51">
        <v>0</v>
      </c>
      <c r="K47" s="51">
        <v>0</v>
      </c>
      <c r="L47" s="51">
        <v>1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43994.024305555555</v>
      </c>
      <c r="C48" s="50">
        <v>23.082183839999999</v>
      </c>
      <c r="D48" s="50">
        <v>1007.02435303</v>
      </c>
      <c r="E48" s="50">
        <v>98.265647889999997</v>
      </c>
      <c r="F48" s="50">
        <v>69.673889160000002</v>
      </c>
      <c r="G48" s="50">
        <v>1.6036411500000001</v>
      </c>
      <c r="H48" s="50">
        <v>0.15258789</v>
      </c>
      <c r="I48" s="50">
        <v>0</v>
      </c>
      <c r="J48" s="51">
        <v>0</v>
      </c>
      <c r="K48" s="51">
        <v>0</v>
      </c>
      <c r="L48" s="51">
        <v>1.2000000500000001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43994.025000000001</v>
      </c>
      <c r="C49" s="50">
        <v>23.06018066</v>
      </c>
      <c r="D49" s="50">
        <v>1006.92205811</v>
      </c>
      <c r="E49" s="50">
        <v>98.269554139999997</v>
      </c>
      <c r="F49" s="50">
        <v>80.045249940000005</v>
      </c>
      <c r="G49" s="50">
        <v>1.73924458</v>
      </c>
      <c r="H49" s="50">
        <v>0.41920054000000001</v>
      </c>
      <c r="I49" s="50">
        <v>0.15148616000000001</v>
      </c>
      <c r="J49" s="51">
        <v>0</v>
      </c>
      <c r="K49" s="51">
        <v>0.14081097000000001</v>
      </c>
      <c r="L49" s="51">
        <v>1.2000000500000001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43994.025694444441</v>
      </c>
      <c r="C50" s="50">
        <v>23.063323969999999</v>
      </c>
      <c r="D50" s="50">
        <v>1006.92205811</v>
      </c>
      <c r="E50" s="50">
        <v>98.296852110000003</v>
      </c>
      <c r="F50" s="50">
        <v>87.188735960000002</v>
      </c>
      <c r="G50" s="50">
        <v>0.65441722000000002</v>
      </c>
      <c r="H50" s="50">
        <v>6.3532050000000007E-2</v>
      </c>
      <c r="I50" s="50">
        <v>0</v>
      </c>
      <c r="J50" s="51">
        <v>6.173609E-2</v>
      </c>
      <c r="K50" s="51">
        <v>0.14081097000000001</v>
      </c>
      <c r="L50" s="51">
        <v>1.2000000500000001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43994.026388888888</v>
      </c>
      <c r="C51" s="50">
        <v>23.079071039999999</v>
      </c>
      <c r="D51" s="50">
        <v>1006.9366455099999</v>
      </c>
      <c r="E51" s="50">
        <v>98.2890625</v>
      </c>
      <c r="F51" s="50">
        <v>75.301658630000006</v>
      </c>
      <c r="G51" s="50">
        <v>1.0612275600000001</v>
      </c>
      <c r="H51" s="50">
        <v>6.3532050000000007E-2</v>
      </c>
      <c r="I51" s="50">
        <v>0</v>
      </c>
      <c r="J51" s="51">
        <v>0</v>
      </c>
      <c r="K51" s="51">
        <v>0</v>
      </c>
      <c r="L51" s="51">
        <v>1.2000000500000001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43994.027083333334</v>
      </c>
      <c r="C52" s="50">
        <v>23.088500979999999</v>
      </c>
      <c r="D52" s="50">
        <v>1006.92205811</v>
      </c>
      <c r="E52" s="50">
        <v>98.296852110000003</v>
      </c>
      <c r="F52" s="50">
        <v>98.654769900000005</v>
      </c>
      <c r="G52" s="50">
        <v>1.73924458</v>
      </c>
      <c r="H52" s="50">
        <v>0.15258789</v>
      </c>
      <c r="I52" s="50">
        <v>0</v>
      </c>
      <c r="J52" s="51">
        <v>0</v>
      </c>
      <c r="K52" s="51">
        <v>0</v>
      </c>
      <c r="L52" s="51">
        <v>1.2000000500000001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43994.027777777781</v>
      </c>
      <c r="C53" s="50">
        <v>23.0947876</v>
      </c>
      <c r="D53" s="50">
        <v>1006.92205811</v>
      </c>
      <c r="E53" s="50">
        <v>98.316337590000003</v>
      </c>
      <c r="F53" s="50">
        <v>97.489913939999994</v>
      </c>
      <c r="G53" s="50">
        <v>0.58661549999999996</v>
      </c>
      <c r="H53" s="50">
        <v>0</v>
      </c>
      <c r="I53" s="50">
        <v>6.3073329999999997E-2</v>
      </c>
      <c r="J53" s="51">
        <v>6.173609E-2</v>
      </c>
      <c r="K53" s="51">
        <v>0</v>
      </c>
      <c r="L53" s="51">
        <v>1.2000000500000001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43994.02847222222</v>
      </c>
      <c r="C54" s="50">
        <v>23.116821290000001</v>
      </c>
      <c r="D54" s="50">
        <v>1006.92205811</v>
      </c>
      <c r="E54" s="50">
        <v>98.335838319999993</v>
      </c>
      <c r="F54" s="50">
        <v>103.03347778</v>
      </c>
      <c r="G54" s="50">
        <v>0</v>
      </c>
      <c r="H54" s="50">
        <v>0.41920054000000001</v>
      </c>
      <c r="I54" s="50">
        <v>0</v>
      </c>
      <c r="J54" s="51">
        <v>0</v>
      </c>
      <c r="K54" s="51">
        <v>0</v>
      </c>
      <c r="L54" s="51">
        <v>1.2000000500000001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43994.029166666667</v>
      </c>
      <c r="C55" s="50">
        <v>23.119964599999999</v>
      </c>
      <c r="D55" s="50">
        <v>1006.9366455099999</v>
      </c>
      <c r="E55" s="50">
        <v>98.308547970000006</v>
      </c>
      <c r="F55" s="50">
        <v>57.211437230000001</v>
      </c>
      <c r="G55" s="50">
        <v>0.65441722000000002</v>
      </c>
      <c r="H55" s="50">
        <v>0.24136630000000001</v>
      </c>
      <c r="I55" s="50">
        <v>0.15148616000000001</v>
      </c>
      <c r="J55" s="51">
        <v>0</v>
      </c>
      <c r="K55" s="51">
        <v>0</v>
      </c>
      <c r="L55" s="51">
        <v>1.2000000500000001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43994.029861111114</v>
      </c>
      <c r="C56" s="50">
        <v>23.119964599999999</v>
      </c>
      <c r="D56" s="50">
        <v>1006.92205811</v>
      </c>
      <c r="E56" s="50">
        <v>98.308547970000006</v>
      </c>
      <c r="F56" s="50">
        <v>56.36940002</v>
      </c>
      <c r="G56" s="50">
        <v>0.51881372999999997</v>
      </c>
      <c r="H56" s="50">
        <v>0.15258789</v>
      </c>
      <c r="I56" s="50">
        <v>0</v>
      </c>
      <c r="J56" s="51">
        <v>0</v>
      </c>
      <c r="K56" s="51">
        <v>0</v>
      </c>
      <c r="L56" s="51">
        <v>1.2000000500000001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43994.030555555553</v>
      </c>
      <c r="C57" s="50">
        <v>23.072753909999999</v>
      </c>
      <c r="D57" s="50">
        <v>1006.74664307</v>
      </c>
      <c r="E57" s="50">
        <v>98.316337590000003</v>
      </c>
      <c r="F57" s="50">
        <v>50.699531559999997</v>
      </c>
      <c r="G57" s="50">
        <v>0.92562401000000005</v>
      </c>
      <c r="H57" s="50">
        <v>0.15258789</v>
      </c>
      <c r="I57" s="50">
        <v>0</v>
      </c>
      <c r="J57" s="51">
        <v>0</v>
      </c>
      <c r="K57" s="51">
        <v>0.14081097000000001</v>
      </c>
      <c r="L57" s="51">
        <v>1.2000000500000001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43994.03125</v>
      </c>
      <c r="C58" s="50">
        <v>23.05700684</v>
      </c>
      <c r="D58" s="50">
        <v>1006.74664307</v>
      </c>
      <c r="E58" s="50">
        <v>98.316337590000003</v>
      </c>
      <c r="F58" s="50">
        <v>75.554298399999993</v>
      </c>
      <c r="G58" s="50">
        <v>0.65441722000000002</v>
      </c>
      <c r="H58" s="50">
        <v>0.15258789</v>
      </c>
      <c r="I58" s="50">
        <v>0</v>
      </c>
      <c r="J58" s="51">
        <v>0</v>
      </c>
      <c r="K58" s="51">
        <v>0</v>
      </c>
      <c r="L58" s="51">
        <v>1.2000000500000001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43994.031944444447</v>
      </c>
      <c r="C59" s="50">
        <v>23.05700684</v>
      </c>
      <c r="D59" s="50">
        <v>1006.92205811</v>
      </c>
      <c r="E59" s="50">
        <v>98.331932069999993</v>
      </c>
      <c r="F59" s="50">
        <v>65.786399840000001</v>
      </c>
      <c r="G59" s="50">
        <v>0.45101202000000001</v>
      </c>
      <c r="H59" s="50">
        <v>0.24136630000000001</v>
      </c>
      <c r="I59" s="50">
        <v>0</v>
      </c>
      <c r="J59" s="51">
        <v>0</v>
      </c>
      <c r="K59" s="51">
        <v>0.14081097000000001</v>
      </c>
      <c r="L59" s="51">
        <v>1.2000000500000001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43994.032638888886</v>
      </c>
      <c r="C60" s="50">
        <v>23.082183839999999</v>
      </c>
      <c r="D60" s="50">
        <v>1006.9366455099999</v>
      </c>
      <c r="E60" s="50">
        <v>98.339721679999997</v>
      </c>
      <c r="F60" s="50">
        <v>62.460266109999999</v>
      </c>
      <c r="G60" s="50">
        <v>0.79002059000000002</v>
      </c>
      <c r="H60" s="50">
        <v>0</v>
      </c>
      <c r="I60" s="50">
        <v>6.3073329999999997E-2</v>
      </c>
      <c r="J60" s="51">
        <v>0</v>
      </c>
      <c r="K60" s="51">
        <v>0</v>
      </c>
      <c r="L60" s="51">
        <v>1.2000000500000001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43994.033333333333</v>
      </c>
      <c r="C61" s="50">
        <v>23.05700684</v>
      </c>
      <c r="D61" s="50">
        <v>1006.74664307</v>
      </c>
      <c r="E61" s="50">
        <v>98.328025819999993</v>
      </c>
      <c r="F61" s="50">
        <v>65.954795840000003</v>
      </c>
      <c r="G61" s="50">
        <v>1.26463258</v>
      </c>
      <c r="H61" s="50">
        <v>0.15258789</v>
      </c>
      <c r="I61" s="50">
        <v>0</v>
      </c>
      <c r="J61" s="51">
        <v>0</v>
      </c>
      <c r="K61" s="51">
        <v>0</v>
      </c>
      <c r="L61" s="51">
        <v>1.2000000500000001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43994.03402777778</v>
      </c>
      <c r="C62" s="50">
        <v>23.05700684</v>
      </c>
      <c r="D62" s="50">
        <v>1006.74664307</v>
      </c>
      <c r="E62" s="50">
        <v>98.339721679999997</v>
      </c>
      <c r="F62" s="50">
        <v>65.758316039999997</v>
      </c>
      <c r="G62" s="50">
        <v>1.1968308700000001</v>
      </c>
      <c r="H62" s="50">
        <v>0.24136630000000001</v>
      </c>
      <c r="I62" s="50">
        <v>0</v>
      </c>
      <c r="J62" s="51">
        <v>6.173609E-2</v>
      </c>
      <c r="K62" s="51">
        <v>0.22273734000000001</v>
      </c>
      <c r="L62" s="51">
        <v>1.2000000500000001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43994.034722222219</v>
      </c>
      <c r="C63" s="50">
        <v>23.066467289999999</v>
      </c>
      <c r="D63" s="50">
        <v>1006.9366455099999</v>
      </c>
      <c r="E63" s="50">
        <v>98.331932069999993</v>
      </c>
      <c r="F63" s="50">
        <v>55.527320860000003</v>
      </c>
      <c r="G63" s="50">
        <v>0</v>
      </c>
      <c r="H63" s="50">
        <v>0.33042212999999998</v>
      </c>
      <c r="I63" s="50">
        <v>0.23962358</v>
      </c>
      <c r="J63" s="51">
        <v>0</v>
      </c>
      <c r="K63" s="51">
        <v>0</v>
      </c>
      <c r="L63" s="51">
        <v>1.2000000500000001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43994.035416666666</v>
      </c>
      <c r="C64" s="50">
        <v>23.03814697</v>
      </c>
      <c r="D64" s="50">
        <v>1006.73199463</v>
      </c>
      <c r="E64" s="50">
        <v>98.335838319999993</v>
      </c>
      <c r="F64" s="50">
        <v>62.614646909999998</v>
      </c>
      <c r="G64" s="50">
        <v>1.5358394399999999</v>
      </c>
      <c r="H64" s="50">
        <v>6.3532050000000007E-2</v>
      </c>
      <c r="I64" s="50">
        <v>0</v>
      </c>
      <c r="J64" s="51">
        <v>0</v>
      </c>
      <c r="K64" s="51">
        <v>0.55095488000000004</v>
      </c>
      <c r="L64" s="51">
        <v>1.2000000500000001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43994.036111111112</v>
      </c>
      <c r="C65" s="50">
        <v>23.047576899999999</v>
      </c>
      <c r="D65" s="50">
        <v>1006.74664307</v>
      </c>
      <c r="E65" s="50">
        <v>98.312454220000006</v>
      </c>
      <c r="F65" s="50">
        <v>104.50705719</v>
      </c>
      <c r="G65" s="50">
        <v>0.92562401000000005</v>
      </c>
      <c r="H65" s="50">
        <v>0.15258789</v>
      </c>
      <c r="I65" s="50">
        <v>0</v>
      </c>
      <c r="J65" s="51">
        <v>0</v>
      </c>
      <c r="K65" s="51">
        <v>0.14081097000000001</v>
      </c>
      <c r="L65" s="51">
        <v>1.2000000500000001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43994.036805555559</v>
      </c>
      <c r="C66" s="50">
        <v>23.085327150000001</v>
      </c>
      <c r="D66" s="50">
        <v>1006.74664307</v>
      </c>
      <c r="E66" s="50">
        <v>98.316337590000003</v>
      </c>
      <c r="F66" s="50">
        <v>95.10407257</v>
      </c>
      <c r="G66" s="50">
        <v>0.85782230000000004</v>
      </c>
      <c r="H66" s="50">
        <v>0.15258789</v>
      </c>
      <c r="I66" s="50">
        <v>0</v>
      </c>
      <c r="J66" s="51">
        <v>0</v>
      </c>
      <c r="K66" s="51">
        <v>0.14081097000000001</v>
      </c>
      <c r="L66" s="51">
        <v>1.2000000500000001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43994.037499999999</v>
      </c>
      <c r="C67" s="50">
        <v>23.066467289999999</v>
      </c>
      <c r="D67" s="50">
        <v>1006.74664307</v>
      </c>
      <c r="E67" s="50">
        <v>98.339721679999997</v>
      </c>
      <c r="F67" s="50">
        <v>117.01165009</v>
      </c>
      <c r="G67" s="50">
        <v>1.1968308700000001</v>
      </c>
      <c r="H67" s="50">
        <v>0.15258789</v>
      </c>
      <c r="I67" s="50">
        <v>0</v>
      </c>
      <c r="J67" s="51">
        <v>0</v>
      </c>
      <c r="K67" s="51">
        <v>0.14081097000000001</v>
      </c>
      <c r="L67" s="51">
        <v>1.2000000500000001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43994.038194444445</v>
      </c>
      <c r="C68" s="50">
        <v>23.066467289999999</v>
      </c>
      <c r="D68" s="50">
        <v>1006.55657959</v>
      </c>
      <c r="E68" s="50">
        <v>98.335838319999993</v>
      </c>
      <c r="F68" s="50">
        <v>99.48278809</v>
      </c>
      <c r="G68" s="50">
        <v>0.85782230000000004</v>
      </c>
      <c r="H68" s="50">
        <v>0.24136630000000001</v>
      </c>
      <c r="I68" s="50">
        <v>0.15148616000000001</v>
      </c>
      <c r="J68" s="51">
        <v>0</v>
      </c>
      <c r="K68" s="51">
        <v>0.22273734000000001</v>
      </c>
      <c r="L68" s="51">
        <v>1.2000000500000001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43994.038888888892</v>
      </c>
      <c r="C69" s="50">
        <v>23.082183839999999</v>
      </c>
      <c r="D69" s="50">
        <v>1006.55657959</v>
      </c>
      <c r="E69" s="50">
        <v>98.367019650000003</v>
      </c>
      <c r="F69" s="50">
        <v>100.90024567</v>
      </c>
      <c r="G69" s="50">
        <v>1.6714428699999999</v>
      </c>
      <c r="H69" s="50">
        <v>0.15258789</v>
      </c>
      <c r="I69" s="50">
        <v>0</v>
      </c>
      <c r="J69" s="51">
        <v>0</v>
      </c>
      <c r="K69" s="51">
        <v>0</v>
      </c>
      <c r="L69" s="51">
        <v>1.2000000500000001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43994.039583333331</v>
      </c>
      <c r="C70" s="50">
        <v>23.069641109999999</v>
      </c>
      <c r="D70" s="50">
        <v>1006.55657959</v>
      </c>
      <c r="E70" s="50">
        <v>98.35923004</v>
      </c>
      <c r="F70" s="50">
        <v>98.402130130000003</v>
      </c>
      <c r="G70" s="50">
        <v>1.40023601</v>
      </c>
      <c r="H70" s="50">
        <v>0.15258789</v>
      </c>
      <c r="I70" s="50">
        <v>0.23962358</v>
      </c>
      <c r="J70" s="51">
        <v>0</v>
      </c>
      <c r="K70" s="51">
        <v>0.14081097000000001</v>
      </c>
      <c r="L70" s="51">
        <v>1.2000000500000001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43994.040277777778</v>
      </c>
      <c r="C71" s="50">
        <v>23.03814697</v>
      </c>
      <c r="D71" s="50">
        <v>1006.54199219</v>
      </c>
      <c r="E71" s="50">
        <v>98.37480927</v>
      </c>
      <c r="F71" s="50">
        <v>93.055084230000006</v>
      </c>
      <c r="G71" s="50">
        <v>1.8070464100000001</v>
      </c>
      <c r="H71" s="50">
        <v>0</v>
      </c>
      <c r="I71" s="50">
        <v>0</v>
      </c>
      <c r="J71" s="51">
        <v>0</v>
      </c>
      <c r="K71" s="51">
        <v>0.14081097000000001</v>
      </c>
      <c r="L71" s="51">
        <v>1.2000000500000001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43994.040972222225</v>
      </c>
      <c r="C72" s="50">
        <v>23.03814697</v>
      </c>
      <c r="D72" s="50">
        <v>1006.54199219</v>
      </c>
      <c r="E72" s="50">
        <v>98.335838319999993</v>
      </c>
      <c r="F72" s="50">
        <v>75.231475829999994</v>
      </c>
      <c r="G72" s="50">
        <v>1.8070464100000001</v>
      </c>
      <c r="H72" s="50">
        <v>0.15258789</v>
      </c>
      <c r="I72" s="50">
        <v>0</v>
      </c>
      <c r="J72" s="51">
        <v>0</v>
      </c>
      <c r="K72" s="51">
        <v>0.14081097000000001</v>
      </c>
      <c r="L72" s="51">
        <v>1.2000000500000001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43994.041666666664</v>
      </c>
      <c r="C73" s="50">
        <v>23.082183839999999</v>
      </c>
      <c r="D73" s="50">
        <v>1006.54199219</v>
      </c>
      <c r="E73" s="50">
        <v>98.390403750000004</v>
      </c>
      <c r="F73" s="50">
        <v>68.214332580000004</v>
      </c>
      <c r="G73" s="50">
        <v>1.12902927</v>
      </c>
      <c r="H73" s="50">
        <v>0.15258789</v>
      </c>
      <c r="I73" s="50">
        <v>6.3073329999999997E-2</v>
      </c>
      <c r="J73" s="51">
        <v>0</v>
      </c>
      <c r="K73" s="51">
        <v>0</v>
      </c>
      <c r="L73" s="51">
        <v>1.2000000500000001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43994.042361111111</v>
      </c>
      <c r="C74" s="50">
        <v>23.053863530000001</v>
      </c>
      <c r="D74" s="50">
        <v>1006.43963623</v>
      </c>
      <c r="E74" s="50">
        <v>98.35923004</v>
      </c>
      <c r="F74" s="50">
        <v>97.896888730000001</v>
      </c>
      <c r="G74" s="50">
        <v>1.40023601</v>
      </c>
      <c r="H74" s="50">
        <v>0.41920054000000001</v>
      </c>
      <c r="I74" s="50">
        <v>0.15148616000000001</v>
      </c>
      <c r="J74" s="51">
        <v>0</v>
      </c>
      <c r="K74" s="51">
        <v>0</v>
      </c>
      <c r="L74" s="51">
        <v>1.2000000500000001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43994.043055555558</v>
      </c>
      <c r="C75" s="50">
        <v>23.072753909999999</v>
      </c>
      <c r="D75" s="50">
        <v>1006.54199219</v>
      </c>
      <c r="E75" s="50">
        <v>98.35923004</v>
      </c>
      <c r="F75" s="50">
        <v>93.111198430000002</v>
      </c>
      <c r="G75" s="50">
        <v>0.99342578999999998</v>
      </c>
      <c r="H75" s="50">
        <v>6.3532050000000007E-2</v>
      </c>
      <c r="I75" s="50">
        <v>0</v>
      </c>
      <c r="J75" s="51">
        <v>6.173609E-2</v>
      </c>
      <c r="K75" s="51">
        <v>0</v>
      </c>
      <c r="L75" s="51">
        <v>1.2000000500000001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43994.043749999997</v>
      </c>
      <c r="C76" s="50">
        <v>23.066467289999999</v>
      </c>
      <c r="D76" s="50">
        <v>1006.55657959</v>
      </c>
      <c r="E76" s="50">
        <v>98.367019650000003</v>
      </c>
      <c r="F76" s="50">
        <v>91.455162049999998</v>
      </c>
      <c r="G76" s="50">
        <v>1.12902927</v>
      </c>
      <c r="H76" s="50">
        <v>0.33042212999999998</v>
      </c>
      <c r="I76" s="50">
        <v>0</v>
      </c>
      <c r="J76" s="51">
        <v>0</v>
      </c>
      <c r="K76" s="51">
        <v>0</v>
      </c>
      <c r="L76" s="51">
        <v>1.2000000500000001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43994.044444444444</v>
      </c>
      <c r="C77" s="50">
        <v>23.06018066</v>
      </c>
      <c r="D77" s="50">
        <v>1006.45422363</v>
      </c>
      <c r="E77" s="50">
        <v>98.35532379</v>
      </c>
      <c r="F77" s="50">
        <v>113.51707458</v>
      </c>
      <c r="G77" s="50">
        <v>1.8748481299999999</v>
      </c>
      <c r="H77" s="50">
        <v>0.24136630000000001</v>
      </c>
      <c r="I77" s="50">
        <v>0</v>
      </c>
      <c r="J77" s="51">
        <v>0</v>
      </c>
      <c r="K77" s="51">
        <v>0</v>
      </c>
      <c r="L77" s="51">
        <v>1.2000000500000001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43994.045138888891</v>
      </c>
      <c r="C78" s="50">
        <v>23.082183839999999</v>
      </c>
      <c r="D78" s="50">
        <v>1006.45422363</v>
      </c>
      <c r="E78" s="50">
        <v>98.35923004</v>
      </c>
      <c r="F78" s="50">
        <v>110.69618225000001</v>
      </c>
      <c r="G78" s="50">
        <v>1.4680377200000001</v>
      </c>
      <c r="H78" s="50">
        <v>0.15258789</v>
      </c>
      <c r="I78" s="50">
        <v>0</v>
      </c>
      <c r="J78" s="51">
        <v>0</v>
      </c>
      <c r="K78" s="51">
        <v>5.8628569999999998E-2</v>
      </c>
      <c r="L78" s="51">
        <v>1.2000000500000001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43994.04583333333</v>
      </c>
      <c r="C79" s="50">
        <v>23.0947876</v>
      </c>
      <c r="D79" s="50">
        <v>1006.54199219</v>
      </c>
      <c r="E79" s="50">
        <v>98.38652802</v>
      </c>
      <c r="F79" s="50">
        <v>115.59414673000001</v>
      </c>
      <c r="G79" s="50">
        <v>0.92562401000000005</v>
      </c>
      <c r="H79" s="50">
        <v>0.15258789</v>
      </c>
      <c r="I79" s="50">
        <v>0</v>
      </c>
      <c r="J79" s="51">
        <v>0</v>
      </c>
      <c r="K79" s="51">
        <v>0</v>
      </c>
      <c r="L79" s="51">
        <v>1.2000000500000001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43994.046527777777</v>
      </c>
      <c r="C80" s="50">
        <v>23.075897220000002</v>
      </c>
      <c r="D80" s="50">
        <v>1006.45422363</v>
      </c>
      <c r="E80" s="50">
        <v>98.406005859999993</v>
      </c>
      <c r="F80" s="50">
        <v>131.88801574999999</v>
      </c>
      <c r="G80" s="50">
        <v>1.73924458</v>
      </c>
      <c r="H80" s="50">
        <v>0.24136630000000001</v>
      </c>
      <c r="I80" s="50">
        <v>0</v>
      </c>
      <c r="J80" s="51">
        <v>6.173609E-2</v>
      </c>
      <c r="K80" s="51">
        <v>0.14081097000000001</v>
      </c>
      <c r="L80" s="51">
        <v>1.2000000500000001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43994.047222222223</v>
      </c>
      <c r="C81" s="50">
        <v>23.053863530000001</v>
      </c>
      <c r="D81" s="50">
        <v>1006.45422363</v>
      </c>
      <c r="E81" s="50">
        <v>98.409912109999993</v>
      </c>
      <c r="F81" s="50">
        <v>137.86660767000001</v>
      </c>
      <c r="G81" s="50">
        <v>1.5358394399999999</v>
      </c>
      <c r="H81" s="50">
        <v>0.33042212999999998</v>
      </c>
      <c r="I81" s="50">
        <v>6.3073329999999997E-2</v>
      </c>
      <c r="J81" s="51">
        <v>0</v>
      </c>
      <c r="K81" s="51">
        <v>0</v>
      </c>
      <c r="L81" s="51">
        <v>1.2000000500000001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43994.04791666667</v>
      </c>
      <c r="C82" s="50">
        <v>23.091644290000001</v>
      </c>
      <c r="D82" s="50">
        <v>1006.45422363</v>
      </c>
      <c r="E82" s="50">
        <v>98.37871552</v>
      </c>
      <c r="F82" s="50">
        <v>71.231704710000002</v>
      </c>
      <c r="G82" s="50">
        <v>1.40023601</v>
      </c>
      <c r="H82" s="50">
        <v>6.3532050000000007E-2</v>
      </c>
      <c r="I82" s="50">
        <v>0</v>
      </c>
      <c r="J82" s="51">
        <v>0</v>
      </c>
      <c r="K82" s="51">
        <v>0</v>
      </c>
      <c r="L82" s="51">
        <v>1.2000000500000001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43994.048611111109</v>
      </c>
      <c r="C83" s="50">
        <v>23.097961430000002</v>
      </c>
      <c r="D83" s="50">
        <v>1006.35192871</v>
      </c>
      <c r="E83" s="50">
        <v>98.43330383</v>
      </c>
      <c r="F83" s="50">
        <v>112.49257660000001</v>
      </c>
      <c r="G83" s="50">
        <v>1.6036411500000001</v>
      </c>
      <c r="H83" s="50">
        <v>6.3532050000000007E-2</v>
      </c>
      <c r="I83" s="50">
        <v>0</v>
      </c>
      <c r="J83" s="51">
        <v>0</v>
      </c>
      <c r="K83" s="51">
        <v>0</v>
      </c>
      <c r="L83" s="51">
        <v>1.2000000500000001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43994.049305555556</v>
      </c>
      <c r="C84" s="50">
        <v>23.082183839999999</v>
      </c>
      <c r="D84" s="50">
        <v>1006.35192871</v>
      </c>
      <c r="E84" s="50">
        <v>98.441093440000003</v>
      </c>
      <c r="F84" s="50">
        <v>97.714469910000005</v>
      </c>
      <c r="G84" s="50">
        <v>0.65441722000000002</v>
      </c>
      <c r="H84" s="50">
        <v>6.3532050000000007E-2</v>
      </c>
      <c r="I84" s="50">
        <v>0</v>
      </c>
      <c r="J84" s="51">
        <v>0</v>
      </c>
      <c r="K84" s="51">
        <v>0</v>
      </c>
      <c r="L84" s="51">
        <v>1.2000000500000001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43994.05</v>
      </c>
      <c r="C85" s="50">
        <v>23.116821290000001</v>
      </c>
      <c r="D85" s="50">
        <v>1006.35192871</v>
      </c>
      <c r="E85" s="50">
        <v>98.402099609999993</v>
      </c>
      <c r="F85" s="50">
        <v>99.005630490000001</v>
      </c>
      <c r="G85" s="50">
        <v>1.3324343000000001</v>
      </c>
      <c r="H85" s="50">
        <v>0</v>
      </c>
      <c r="I85" s="50">
        <v>0</v>
      </c>
      <c r="J85" s="51">
        <v>0</v>
      </c>
      <c r="K85" s="51">
        <v>0</v>
      </c>
      <c r="L85" s="51">
        <v>1.2000000500000001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43994.050694444442</v>
      </c>
      <c r="C86" s="50">
        <v>23.10421753</v>
      </c>
      <c r="D86" s="50">
        <v>1006.35192871</v>
      </c>
      <c r="E86" s="50">
        <v>98.406005859999993</v>
      </c>
      <c r="F86" s="50">
        <v>76.270034789999997</v>
      </c>
      <c r="G86" s="50">
        <v>2.4172618400000001</v>
      </c>
      <c r="H86" s="50">
        <v>0.15258789</v>
      </c>
      <c r="I86" s="50">
        <v>0</v>
      </c>
      <c r="J86" s="51">
        <v>0</v>
      </c>
      <c r="K86" s="51">
        <v>0</v>
      </c>
      <c r="L86" s="51">
        <v>1.2000000500000001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43994.051388888889</v>
      </c>
      <c r="C87" s="50">
        <v>23.082183839999999</v>
      </c>
      <c r="D87" s="50">
        <v>1006.24957275</v>
      </c>
      <c r="E87" s="50">
        <v>98.409912109999993</v>
      </c>
      <c r="F87" s="50">
        <v>110.23303986000001</v>
      </c>
      <c r="G87" s="50">
        <v>1.40023601</v>
      </c>
      <c r="H87" s="50">
        <v>0</v>
      </c>
      <c r="I87" s="50">
        <v>0</v>
      </c>
      <c r="J87" s="51">
        <v>0</v>
      </c>
      <c r="K87" s="51">
        <v>0</v>
      </c>
      <c r="L87" s="51">
        <v>1.2000000500000001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43994.052083333336</v>
      </c>
      <c r="C88" s="50">
        <v>23.107391360000001</v>
      </c>
      <c r="D88" s="50">
        <v>1006.35192871</v>
      </c>
      <c r="E88" s="50">
        <v>98.409912109999993</v>
      </c>
      <c r="F88" s="50">
        <v>80.480308530000002</v>
      </c>
      <c r="G88" s="50">
        <v>1.12902927</v>
      </c>
      <c r="H88" s="50">
        <v>0.33042212999999998</v>
      </c>
      <c r="I88" s="50">
        <v>0</v>
      </c>
      <c r="J88" s="51">
        <v>0</v>
      </c>
      <c r="K88" s="51">
        <v>5.8628569999999998E-2</v>
      </c>
      <c r="L88" s="51">
        <v>1.2000000500000001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43994.052777777775</v>
      </c>
      <c r="C89" s="50">
        <v>23.123107910000002</v>
      </c>
      <c r="D89" s="50">
        <v>1006.2642211899999</v>
      </c>
      <c r="E89" s="50">
        <v>98.42939758</v>
      </c>
      <c r="F89" s="50">
        <v>121.65697479000001</v>
      </c>
      <c r="G89" s="50">
        <v>1.12902927</v>
      </c>
      <c r="H89" s="50">
        <v>0.24136630000000001</v>
      </c>
      <c r="I89" s="50">
        <v>6.3073329999999997E-2</v>
      </c>
      <c r="J89" s="51">
        <v>0</v>
      </c>
      <c r="K89" s="51">
        <v>5.8628569999999998E-2</v>
      </c>
      <c r="L89" s="51">
        <v>1.2000000500000001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43994.053472222222</v>
      </c>
      <c r="C90" s="50">
        <v>23.088500979999999</v>
      </c>
      <c r="D90" s="50">
        <v>1006.24957275</v>
      </c>
      <c r="E90" s="50">
        <v>98.444999690000003</v>
      </c>
      <c r="F90" s="50">
        <v>109.22261047000001</v>
      </c>
      <c r="G90" s="50">
        <v>2.2816584099999999</v>
      </c>
      <c r="H90" s="50">
        <v>0.15258789</v>
      </c>
      <c r="I90" s="50">
        <v>0.23962358</v>
      </c>
      <c r="J90" s="51">
        <v>0</v>
      </c>
      <c r="K90" s="51">
        <v>0</v>
      </c>
      <c r="L90" s="51">
        <v>1.2000000500000001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43994.054166666669</v>
      </c>
      <c r="C91" s="50">
        <v>23.101074220000001</v>
      </c>
      <c r="D91" s="50">
        <v>1006.2642211899999</v>
      </c>
      <c r="E91" s="50">
        <v>98.38652802</v>
      </c>
      <c r="F91" s="50">
        <v>103.13169861</v>
      </c>
      <c r="G91" s="50">
        <v>1.3324343000000001</v>
      </c>
      <c r="H91" s="50">
        <v>0</v>
      </c>
      <c r="I91" s="50">
        <v>0</v>
      </c>
      <c r="J91" s="51">
        <v>0</v>
      </c>
      <c r="K91" s="51">
        <v>0</v>
      </c>
      <c r="L91" s="51">
        <v>1.2000000500000001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43994.054861111108</v>
      </c>
      <c r="C92" s="50">
        <v>23.135711669999999</v>
      </c>
      <c r="D92" s="50">
        <v>1006.24957275</v>
      </c>
      <c r="E92" s="50">
        <v>98.42549133</v>
      </c>
      <c r="F92" s="50">
        <v>81.925842290000006</v>
      </c>
      <c r="G92" s="50">
        <v>1.6714428699999999</v>
      </c>
      <c r="H92" s="50">
        <v>0.33042212999999998</v>
      </c>
      <c r="I92" s="50">
        <v>0</v>
      </c>
      <c r="J92" s="51">
        <v>0</v>
      </c>
      <c r="K92" s="51">
        <v>0</v>
      </c>
      <c r="L92" s="51">
        <v>1.2000000500000001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43994.055555555555</v>
      </c>
      <c r="C93" s="50">
        <v>23.10421753</v>
      </c>
      <c r="D93" s="50">
        <v>1006.16186523</v>
      </c>
      <c r="E93" s="50">
        <v>98.406005859999993</v>
      </c>
      <c r="F93" s="50">
        <v>93.405944820000002</v>
      </c>
      <c r="G93" s="50">
        <v>1.40023601</v>
      </c>
      <c r="H93" s="50">
        <v>6.3532050000000007E-2</v>
      </c>
      <c r="I93" s="50">
        <v>0.23962358</v>
      </c>
      <c r="J93" s="51">
        <v>0</v>
      </c>
      <c r="K93" s="51">
        <v>0</v>
      </c>
      <c r="L93" s="51">
        <v>1.2000000500000001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43994.056250000001</v>
      </c>
      <c r="C94" s="50">
        <v>23.101074220000001</v>
      </c>
      <c r="D94" s="50">
        <v>1006.16186523</v>
      </c>
      <c r="E94" s="50">
        <v>98.409912109999993</v>
      </c>
      <c r="F94" s="50">
        <v>80.746963500000007</v>
      </c>
      <c r="G94" s="50">
        <v>1.26463258</v>
      </c>
      <c r="H94" s="50">
        <v>0.24136630000000001</v>
      </c>
      <c r="I94" s="50">
        <v>0</v>
      </c>
      <c r="J94" s="51">
        <v>0</v>
      </c>
      <c r="K94" s="51">
        <v>0</v>
      </c>
      <c r="L94" s="51">
        <v>1.2000000500000001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43994.056944444441</v>
      </c>
      <c r="C95" s="50">
        <v>23.101074220000001</v>
      </c>
      <c r="D95" s="50">
        <v>1006.16186523</v>
      </c>
      <c r="E95" s="50">
        <v>98.43330383</v>
      </c>
      <c r="F95" s="50">
        <v>108.45070647999999</v>
      </c>
      <c r="G95" s="50">
        <v>1.5358394399999999</v>
      </c>
      <c r="H95" s="50">
        <v>0.24136630000000001</v>
      </c>
      <c r="I95" s="50">
        <v>6.3073329999999997E-2</v>
      </c>
      <c r="J95" s="51">
        <v>0</v>
      </c>
      <c r="K95" s="51">
        <v>0.14081097000000001</v>
      </c>
      <c r="L95" s="51">
        <v>1.2000000500000001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43994.057638888888</v>
      </c>
      <c r="C96" s="50">
        <v>23.072753909999999</v>
      </c>
      <c r="D96" s="50">
        <v>1006.16186523</v>
      </c>
      <c r="E96" s="50">
        <v>98.417701719999997</v>
      </c>
      <c r="F96" s="50">
        <v>94.767234799999997</v>
      </c>
      <c r="G96" s="50">
        <v>2.2138567</v>
      </c>
      <c r="H96" s="50">
        <v>0.24136630000000001</v>
      </c>
      <c r="I96" s="50">
        <v>6.3073329999999997E-2</v>
      </c>
      <c r="J96" s="51">
        <v>0</v>
      </c>
      <c r="K96" s="51">
        <v>0.22273734000000001</v>
      </c>
      <c r="L96" s="51">
        <v>1.2000000500000001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43994.058333333334</v>
      </c>
      <c r="C97" s="50">
        <v>23.079071039999999</v>
      </c>
      <c r="D97" s="50">
        <v>1006.16186523</v>
      </c>
      <c r="E97" s="50">
        <v>98.444999690000003</v>
      </c>
      <c r="F97" s="50">
        <v>102.37386322</v>
      </c>
      <c r="G97" s="50">
        <v>1.1968308700000001</v>
      </c>
      <c r="H97" s="50">
        <v>0.15258789</v>
      </c>
      <c r="I97" s="50">
        <v>0</v>
      </c>
      <c r="J97" s="51">
        <v>0</v>
      </c>
      <c r="K97" s="51">
        <v>0.14081097000000001</v>
      </c>
      <c r="L97" s="51">
        <v>1.2000000500000001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43994.059027777781</v>
      </c>
      <c r="C98" s="50">
        <v>23.119964599999999</v>
      </c>
      <c r="D98" s="50">
        <v>1006.05957031</v>
      </c>
      <c r="E98" s="50">
        <v>98.472267149999993</v>
      </c>
      <c r="F98" s="50">
        <v>67.526679990000005</v>
      </c>
      <c r="G98" s="50">
        <v>0.85782230000000004</v>
      </c>
      <c r="H98" s="50">
        <v>0.24136630000000001</v>
      </c>
      <c r="I98" s="50">
        <v>0</v>
      </c>
      <c r="J98" s="51">
        <v>0</v>
      </c>
      <c r="K98" s="51">
        <v>0</v>
      </c>
      <c r="L98" s="51">
        <v>1.2000000500000001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43994.05972222222</v>
      </c>
      <c r="C99" s="50">
        <v>23.11053467</v>
      </c>
      <c r="D99" s="50">
        <v>1006.16186523</v>
      </c>
      <c r="E99" s="50">
        <v>98.472267149999993</v>
      </c>
      <c r="F99" s="50">
        <v>71.414169310000005</v>
      </c>
      <c r="G99" s="50">
        <v>1.12902927</v>
      </c>
      <c r="H99" s="50">
        <v>6.3532050000000007E-2</v>
      </c>
      <c r="I99" s="50">
        <v>0</v>
      </c>
      <c r="J99" s="51">
        <v>0</v>
      </c>
      <c r="K99" s="51">
        <v>0</v>
      </c>
      <c r="L99" s="51">
        <v>1.2000000500000001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43994.060416666667</v>
      </c>
      <c r="C100" s="50">
        <v>23.0947876</v>
      </c>
      <c r="D100" s="50">
        <v>1006.07415771</v>
      </c>
      <c r="E100" s="50">
        <v>98.476173399999993</v>
      </c>
      <c r="F100" s="50">
        <v>54.797523499999997</v>
      </c>
      <c r="G100" s="50">
        <v>1.1968308700000001</v>
      </c>
      <c r="H100" s="50">
        <v>0.33042212999999998</v>
      </c>
      <c r="I100" s="50">
        <v>0</v>
      </c>
      <c r="J100" s="51">
        <v>0</v>
      </c>
      <c r="K100" s="51">
        <v>0</v>
      </c>
      <c r="L100" s="51">
        <v>1.2000000500000001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43994.061111111114</v>
      </c>
      <c r="C101" s="50">
        <v>23.0947876</v>
      </c>
      <c r="D101" s="50">
        <v>1006.07415771</v>
      </c>
      <c r="E101" s="50">
        <v>98.476173399999993</v>
      </c>
      <c r="F101" s="50">
        <v>91.974426269999995</v>
      </c>
      <c r="G101" s="50">
        <v>1.40023601</v>
      </c>
      <c r="H101" s="50">
        <v>0.15258789</v>
      </c>
      <c r="I101" s="50">
        <v>0</v>
      </c>
      <c r="J101" s="51">
        <v>0</v>
      </c>
      <c r="K101" s="51">
        <v>0</v>
      </c>
      <c r="L101" s="51">
        <v>1.2000000500000001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43994.061805555553</v>
      </c>
      <c r="C102" s="50">
        <v>23.116821290000001</v>
      </c>
      <c r="D102" s="50">
        <v>1006.07415771</v>
      </c>
      <c r="E102" s="50">
        <v>98.476173399999993</v>
      </c>
      <c r="F102" s="50">
        <v>58.039455410000002</v>
      </c>
      <c r="G102" s="50">
        <v>1.12902927</v>
      </c>
      <c r="H102" s="50">
        <v>0</v>
      </c>
      <c r="I102" s="50">
        <v>0</v>
      </c>
      <c r="J102" s="51">
        <v>0</v>
      </c>
      <c r="K102" s="51">
        <v>0</v>
      </c>
      <c r="L102" s="51">
        <v>1.2000000500000001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43994.0625</v>
      </c>
      <c r="C103" s="50">
        <v>23.12628174</v>
      </c>
      <c r="D103" s="50">
        <v>1006.05957031</v>
      </c>
      <c r="E103" s="50">
        <v>98.480079649999993</v>
      </c>
      <c r="F103" s="50">
        <v>81.518867490000005</v>
      </c>
      <c r="G103" s="50">
        <v>1.12902927</v>
      </c>
      <c r="H103" s="50">
        <v>0.24136630000000001</v>
      </c>
      <c r="I103" s="50">
        <v>0</v>
      </c>
      <c r="J103" s="51">
        <v>0</v>
      </c>
      <c r="K103" s="51">
        <v>5.8628569999999998E-2</v>
      </c>
      <c r="L103" s="51">
        <v>1.2000000500000001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43994.063194444447</v>
      </c>
      <c r="C104" s="50">
        <v>23.0947876</v>
      </c>
      <c r="D104" s="50">
        <v>1006.07415771</v>
      </c>
      <c r="E104" s="50">
        <v>98.452781680000001</v>
      </c>
      <c r="F104" s="50">
        <v>67.147735600000004</v>
      </c>
      <c r="G104" s="50">
        <v>1.6714428699999999</v>
      </c>
      <c r="H104" s="50">
        <v>0.15258789</v>
      </c>
      <c r="I104" s="50">
        <v>0</v>
      </c>
      <c r="J104" s="51">
        <v>0</v>
      </c>
      <c r="K104" s="51">
        <v>0</v>
      </c>
      <c r="L104" s="51">
        <v>1.2000000500000001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43994.063888888886</v>
      </c>
      <c r="C105" s="50">
        <v>23.107391360000001</v>
      </c>
      <c r="D105" s="50">
        <v>1006.05957031</v>
      </c>
      <c r="E105" s="50">
        <v>98.452781680000001</v>
      </c>
      <c r="F105" s="50">
        <v>68.284515380000002</v>
      </c>
      <c r="G105" s="50">
        <v>1.73924458</v>
      </c>
      <c r="H105" s="50">
        <v>0.15258789</v>
      </c>
      <c r="I105" s="50">
        <v>0</v>
      </c>
      <c r="J105" s="51">
        <v>0</v>
      </c>
      <c r="K105" s="51">
        <v>0</v>
      </c>
      <c r="L105" s="51">
        <v>1.2000000500000001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43994.064583333333</v>
      </c>
      <c r="C106" s="50">
        <v>23.129425049999998</v>
      </c>
      <c r="D106" s="50">
        <v>1005.97186279</v>
      </c>
      <c r="E106" s="50">
        <v>98.452781680000001</v>
      </c>
      <c r="F106" s="50">
        <v>115.48191070999999</v>
      </c>
      <c r="G106" s="50">
        <v>0.72221886999999996</v>
      </c>
      <c r="H106" s="50">
        <v>0</v>
      </c>
      <c r="I106" s="50">
        <v>0</v>
      </c>
      <c r="J106" s="51">
        <v>0</v>
      </c>
      <c r="K106" s="51">
        <v>0</v>
      </c>
      <c r="L106" s="51">
        <v>1.2000000500000001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43994.06527777778</v>
      </c>
      <c r="C107" s="50">
        <v>23.123107910000002</v>
      </c>
      <c r="D107" s="50">
        <v>1005.97186279</v>
      </c>
      <c r="E107" s="50">
        <v>98.472267149999993</v>
      </c>
      <c r="F107" s="50">
        <v>88.255332949999996</v>
      </c>
      <c r="G107" s="50">
        <v>1.9426498400000001</v>
      </c>
      <c r="H107" s="50">
        <v>6.3532050000000007E-2</v>
      </c>
      <c r="I107" s="50">
        <v>0</v>
      </c>
      <c r="J107" s="51">
        <v>0</v>
      </c>
      <c r="K107" s="51">
        <v>0</v>
      </c>
      <c r="L107" s="51">
        <v>1.2000000500000001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43994.065972222219</v>
      </c>
      <c r="C108" s="50">
        <v>23.129425049999998</v>
      </c>
      <c r="D108" s="50">
        <v>1005.97186279</v>
      </c>
      <c r="E108" s="50">
        <v>98.50737762</v>
      </c>
      <c r="F108" s="50">
        <v>97.012756350000004</v>
      </c>
      <c r="G108" s="50">
        <v>1.1968308700000001</v>
      </c>
      <c r="H108" s="50">
        <v>0</v>
      </c>
      <c r="I108" s="50">
        <v>0</v>
      </c>
      <c r="J108" s="51">
        <v>0</v>
      </c>
      <c r="K108" s="51">
        <v>0.14081097000000001</v>
      </c>
      <c r="L108" s="51">
        <v>0.60000001999999997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43994.066666666666</v>
      </c>
      <c r="C109" s="50">
        <v>23.119964599999999</v>
      </c>
      <c r="D109" s="50">
        <v>1005.97186279</v>
      </c>
      <c r="E109" s="50">
        <v>98.476173399999993</v>
      </c>
      <c r="F109" s="50">
        <v>88.872848509999997</v>
      </c>
      <c r="G109" s="50">
        <v>1.73924458</v>
      </c>
      <c r="H109" s="50">
        <v>0.24136630000000001</v>
      </c>
      <c r="I109" s="50">
        <v>0</v>
      </c>
      <c r="J109" s="51">
        <v>0</v>
      </c>
      <c r="K109" s="51">
        <v>0</v>
      </c>
      <c r="L109" s="51">
        <v>0.60000001999999997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43994.067361111112</v>
      </c>
      <c r="C110" s="50">
        <v>23.129425049999998</v>
      </c>
      <c r="D110" s="50">
        <v>1005.86950684</v>
      </c>
      <c r="E110" s="50">
        <v>98.487869259999997</v>
      </c>
      <c r="F110" s="50">
        <v>93.855018619999996</v>
      </c>
      <c r="G110" s="50">
        <v>1.3324343000000001</v>
      </c>
      <c r="H110" s="50">
        <v>6.3532050000000007E-2</v>
      </c>
      <c r="I110" s="50">
        <v>0</v>
      </c>
      <c r="J110" s="51">
        <v>0</v>
      </c>
      <c r="K110" s="51">
        <v>0</v>
      </c>
      <c r="L110" s="51">
        <v>0.60000001999999997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43994.068055555559</v>
      </c>
      <c r="C111" s="50">
        <v>23.135711669999999</v>
      </c>
      <c r="D111" s="50">
        <v>1005.86950684</v>
      </c>
      <c r="E111" s="50">
        <v>98.464477540000004</v>
      </c>
      <c r="F111" s="50">
        <v>111.72068023999999</v>
      </c>
      <c r="G111" s="50">
        <v>1.40023601</v>
      </c>
      <c r="H111" s="50">
        <v>0</v>
      </c>
      <c r="I111" s="50">
        <v>0</v>
      </c>
      <c r="J111" s="51">
        <v>0</v>
      </c>
      <c r="K111" s="51">
        <v>0</v>
      </c>
      <c r="L111" s="51">
        <v>0.60000001999999997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43994.068749999999</v>
      </c>
      <c r="C112" s="50">
        <v>23.164031980000001</v>
      </c>
      <c r="D112" s="50">
        <v>1005.86950684</v>
      </c>
      <c r="E112" s="50">
        <v>98.49956512</v>
      </c>
      <c r="F112" s="50">
        <v>109.57346344</v>
      </c>
      <c r="G112" s="50">
        <v>0.85782230000000004</v>
      </c>
      <c r="H112" s="50">
        <v>0</v>
      </c>
      <c r="I112" s="50">
        <v>0</v>
      </c>
      <c r="J112" s="51">
        <v>0</v>
      </c>
      <c r="K112" s="51">
        <v>0</v>
      </c>
      <c r="L112" s="51">
        <v>0.60000001999999997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43994.069444444445</v>
      </c>
      <c r="C113" s="50">
        <v>23.195495609999998</v>
      </c>
      <c r="D113" s="50">
        <v>1005.86950684</v>
      </c>
      <c r="E113" s="50">
        <v>98.480079649999993</v>
      </c>
      <c r="F113" s="50">
        <v>49.029434199999997</v>
      </c>
      <c r="G113" s="50">
        <v>1.0612275600000001</v>
      </c>
      <c r="H113" s="50">
        <v>0.15258789</v>
      </c>
      <c r="I113" s="50">
        <v>0</v>
      </c>
      <c r="J113" s="51">
        <v>0</v>
      </c>
      <c r="K113" s="51">
        <v>0</v>
      </c>
      <c r="L113" s="51">
        <v>0.60000001999999997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43994.070138888892</v>
      </c>
      <c r="C114" s="50">
        <v>23.192352289999999</v>
      </c>
      <c r="D114" s="50">
        <v>1005.86950684</v>
      </c>
      <c r="E114" s="50">
        <v>98.480079649999993</v>
      </c>
      <c r="F114" s="50">
        <v>59.807769780000001</v>
      </c>
      <c r="G114" s="50">
        <v>0.85782230000000004</v>
      </c>
      <c r="H114" s="50">
        <v>0</v>
      </c>
      <c r="I114" s="50">
        <v>0</v>
      </c>
      <c r="J114" s="51">
        <v>0</v>
      </c>
      <c r="K114" s="51">
        <v>0</v>
      </c>
      <c r="L114" s="51">
        <v>0.60000001999999997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43994.070833333331</v>
      </c>
      <c r="C115" s="50">
        <v>23.182922359999999</v>
      </c>
      <c r="D115" s="50">
        <v>1005.86950684</v>
      </c>
      <c r="E115" s="50">
        <v>98.49956512</v>
      </c>
      <c r="F115" s="50">
        <v>70.431770319999998</v>
      </c>
      <c r="G115" s="50">
        <v>1.1968308700000001</v>
      </c>
      <c r="H115" s="50">
        <v>6.3532050000000007E-2</v>
      </c>
      <c r="I115" s="50">
        <v>0</v>
      </c>
      <c r="J115" s="51">
        <v>0</v>
      </c>
      <c r="K115" s="51">
        <v>0</v>
      </c>
      <c r="L115" s="51">
        <v>0.60000001999999997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43994.071527777778</v>
      </c>
      <c r="C116" s="50">
        <v>23.167175289999999</v>
      </c>
      <c r="D116" s="50">
        <v>1005.78179932</v>
      </c>
      <c r="E116" s="50">
        <v>98.50737762</v>
      </c>
      <c r="F116" s="50">
        <v>106.21925354</v>
      </c>
      <c r="G116" s="50">
        <v>1.5358394399999999</v>
      </c>
      <c r="H116" s="50">
        <v>0.24136630000000001</v>
      </c>
      <c r="I116" s="50">
        <v>0</v>
      </c>
      <c r="J116" s="51">
        <v>0</v>
      </c>
      <c r="K116" s="51">
        <v>0</v>
      </c>
      <c r="L116" s="51">
        <v>0.60000001999999997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43994.072222222225</v>
      </c>
      <c r="C117" s="50">
        <v>23.170318600000002</v>
      </c>
      <c r="D117" s="50">
        <v>1005.86950684</v>
      </c>
      <c r="E117" s="50">
        <v>98.511253359999998</v>
      </c>
      <c r="F117" s="50">
        <v>70.263328549999997</v>
      </c>
      <c r="G117" s="50">
        <v>2.0104515599999999</v>
      </c>
      <c r="H117" s="50">
        <v>6.3532050000000007E-2</v>
      </c>
      <c r="I117" s="50">
        <v>0</v>
      </c>
      <c r="J117" s="51">
        <v>0</v>
      </c>
      <c r="K117" s="51">
        <v>0</v>
      </c>
      <c r="L117" s="51">
        <v>0.60000001999999997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43994.072916666664</v>
      </c>
      <c r="C118" s="50">
        <v>23.154602050000001</v>
      </c>
      <c r="D118" s="50">
        <v>1005.86950684</v>
      </c>
      <c r="E118" s="50">
        <v>98.522949220000001</v>
      </c>
      <c r="F118" s="50">
        <v>79.778633119999995</v>
      </c>
      <c r="G118" s="50">
        <v>1.5358394399999999</v>
      </c>
      <c r="H118" s="50">
        <v>0.15258789</v>
      </c>
      <c r="I118" s="50">
        <v>0.15148616000000001</v>
      </c>
      <c r="J118" s="51">
        <v>0</v>
      </c>
      <c r="K118" s="51">
        <v>0</v>
      </c>
      <c r="L118" s="51">
        <v>0.60000001999999997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43994.073611111111</v>
      </c>
      <c r="C119" s="50">
        <v>23.182922359999999</v>
      </c>
      <c r="D119" s="50">
        <v>1005.78179932</v>
      </c>
      <c r="E119" s="50">
        <v>98.511253359999998</v>
      </c>
      <c r="F119" s="50">
        <v>121.0956192</v>
      </c>
      <c r="G119" s="50">
        <v>0.92562401000000005</v>
      </c>
      <c r="H119" s="50">
        <v>0.15258789</v>
      </c>
      <c r="I119" s="50">
        <v>0</v>
      </c>
      <c r="J119" s="51">
        <v>0</v>
      </c>
      <c r="K119" s="51">
        <v>0</v>
      </c>
      <c r="L119" s="51">
        <v>0.60000001999999997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43994.074305555558</v>
      </c>
      <c r="C120" s="50">
        <v>23.22381592</v>
      </c>
      <c r="D120" s="50">
        <v>1005.78179932</v>
      </c>
      <c r="E120" s="50">
        <v>98.49956512</v>
      </c>
      <c r="F120" s="50">
        <v>82.711761469999999</v>
      </c>
      <c r="G120" s="50">
        <v>2.1460549800000002</v>
      </c>
      <c r="H120" s="50">
        <v>6.3532050000000007E-2</v>
      </c>
      <c r="I120" s="50">
        <v>0</v>
      </c>
      <c r="J120" s="51">
        <v>0</v>
      </c>
      <c r="K120" s="51">
        <v>0</v>
      </c>
      <c r="L120" s="51">
        <v>0.60000001999999997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43994.074999999997</v>
      </c>
      <c r="C121" s="50">
        <v>23.154602050000001</v>
      </c>
      <c r="D121" s="50">
        <v>1005.6794433600001</v>
      </c>
      <c r="E121" s="50">
        <v>98.522949220000001</v>
      </c>
      <c r="F121" s="50">
        <v>66.937194820000002</v>
      </c>
      <c r="G121" s="50">
        <v>1.4680377200000001</v>
      </c>
      <c r="H121" s="50">
        <v>6.3532050000000007E-2</v>
      </c>
      <c r="I121" s="50">
        <v>0</v>
      </c>
      <c r="J121" s="51">
        <v>0</v>
      </c>
      <c r="K121" s="51">
        <v>0</v>
      </c>
      <c r="L121" s="51">
        <v>0.60000001999999997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43994.075694444444</v>
      </c>
      <c r="C122" s="50">
        <v>23.129425049999998</v>
      </c>
      <c r="D122" s="50">
        <v>1005.6794433600001</v>
      </c>
      <c r="E122" s="50">
        <v>98.495681759999997</v>
      </c>
      <c r="F122" s="50">
        <v>64.312782290000001</v>
      </c>
      <c r="G122" s="50">
        <v>2.8240721199999999</v>
      </c>
      <c r="H122" s="50">
        <v>0.33042212999999998</v>
      </c>
      <c r="I122" s="50">
        <v>0</v>
      </c>
      <c r="J122" s="51">
        <v>0</v>
      </c>
      <c r="K122" s="51">
        <v>0.22273734000000001</v>
      </c>
      <c r="L122" s="51">
        <v>0.60000001999999997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43994.076388888891</v>
      </c>
      <c r="C123" s="50">
        <v>23.14199829</v>
      </c>
      <c r="D123" s="50">
        <v>1005.59173584</v>
      </c>
      <c r="E123" s="50">
        <v>98.49956512</v>
      </c>
      <c r="F123" s="50">
        <v>84.423957819999998</v>
      </c>
      <c r="G123" s="50">
        <v>1.0612275600000001</v>
      </c>
      <c r="H123" s="50">
        <v>0.59703481000000003</v>
      </c>
      <c r="I123" s="50">
        <v>0</v>
      </c>
      <c r="J123" s="51">
        <v>0</v>
      </c>
      <c r="K123" s="51">
        <v>0</v>
      </c>
      <c r="L123" s="51">
        <v>0.60000001999999997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43994.07708333333</v>
      </c>
      <c r="C124" s="50">
        <v>23.160858149999999</v>
      </c>
      <c r="D124" s="50">
        <v>1005.59173584</v>
      </c>
      <c r="E124" s="50">
        <v>98.49956512</v>
      </c>
      <c r="F124" s="50">
        <v>79.090927120000003</v>
      </c>
      <c r="G124" s="50">
        <v>1.6714428699999999</v>
      </c>
      <c r="H124" s="50">
        <v>6.3532050000000007E-2</v>
      </c>
      <c r="I124" s="50">
        <v>0</v>
      </c>
      <c r="J124" s="51">
        <v>0</v>
      </c>
      <c r="K124" s="51">
        <v>0</v>
      </c>
      <c r="L124" s="51">
        <v>0.60000001999999997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43994.077777777777</v>
      </c>
      <c r="C125" s="50">
        <v>23.101074220000001</v>
      </c>
      <c r="D125" s="50">
        <v>1005.6794433600001</v>
      </c>
      <c r="E125" s="50">
        <v>98.495681759999997</v>
      </c>
      <c r="F125" s="50">
        <v>52.706428529999997</v>
      </c>
      <c r="G125" s="50">
        <v>2.3494601199999998</v>
      </c>
      <c r="H125" s="50">
        <v>0.24136630000000001</v>
      </c>
      <c r="I125" s="50">
        <v>0</v>
      </c>
      <c r="J125" s="51">
        <v>0.23454322999999999</v>
      </c>
      <c r="K125" s="51">
        <v>0.22273734000000001</v>
      </c>
      <c r="L125" s="51">
        <v>0.60000001999999997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43994.078472222223</v>
      </c>
      <c r="C126" s="50">
        <v>23.101074220000001</v>
      </c>
      <c r="D126" s="50">
        <v>1005.59173584</v>
      </c>
      <c r="E126" s="50">
        <v>98.526855470000001</v>
      </c>
      <c r="F126" s="50">
        <v>61.056827550000001</v>
      </c>
      <c r="G126" s="50">
        <v>2.3494601199999998</v>
      </c>
      <c r="H126" s="50">
        <v>0.86392491999999999</v>
      </c>
      <c r="I126" s="50">
        <v>0.41617382000000003</v>
      </c>
      <c r="J126" s="51">
        <v>0.32108161000000002</v>
      </c>
      <c r="K126" s="51">
        <v>0.22273734000000001</v>
      </c>
      <c r="L126" s="51">
        <v>0.60000001999999997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43994.07916666667</v>
      </c>
      <c r="C127" s="50">
        <v>23.075897220000002</v>
      </c>
      <c r="D127" s="50">
        <v>1005.59173584</v>
      </c>
      <c r="E127" s="50">
        <v>98.522949220000001</v>
      </c>
      <c r="F127" s="50">
        <v>92.044601439999994</v>
      </c>
      <c r="G127" s="50">
        <v>0.99342578999999998</v>
      </c>
      <c r="H127" s="50">
        <v>0.41920054000000001</v>
      </c>
      <c r="I127" s="50">
        <v>0.15148616000000001</v>
      </c>
      <c r="J127" s="51">
        <v>6.173609E-2</v>
      </c>
      <c r="K127" s="51">
        <v>5.8628569999999998E-2</v>
      </c>
      <c r="L127" s="51">
        <v>0.60000001999999997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43994.079861111109</v>
      </c>
      <c r="C128" s="50">
        <v>23.101074220000001</v>
      </c>
      <c r="D128" s="50">
        <v>1005.59173584</v>
      </c>
      <c r="E128" s="50">
        <v>98.530761720000001</v>
      </c>
      <c r="F128" s="50">
        <v>75.610420230000003</v>
      </c>
      <c r="G128" s="50">
        <v>0.72221886999999996</v>
      </c>
      <c r="H128" s="50">
        <v>0.24136630000000001</v>
      </c>
      <c r="I128" s="50">
        <v>0</v>
      </c>
      <c r="J128" s="51">
        <v>0</v>
      </c>
      <c r="K128" s="51">
        <v>0.30491974999999999</v>
      </c>
      <c r="L128" s="51">
        <v>0.60000001999999997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43994.080555555556</v>
      </c>
      <c r="C129" s="50">
        <v>23.101074220000001</v>
      </c>
      <c r="D129" s="50">
        <v>1005.59173584</v>
      </c>
      <c r="E129" s="50">
        <v>98.49956512</v>
      </c>
      <c r="F129" s="50">
        <v>73.743843080000005</v>
      </c>
      <c r="G129" s="50">
        <v>1.12902927</v>
      </c>
      <c r="H129" s="50">
        <v>0.15258789</v>
      </c>
      <c r="I129" s="50">
        <v>0.32803640000000001</v>
      </c>
      <c r="J129" s="51">
        <v>0</v>
      </c>
      <c r="K129" s="51">
        <v>5.8628569999999998E-2</v>
      </c>
      <c r="L129" s="51">
        <v>0.60000001999999997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43994.081250000003</v>
      </c>
      <c r="C130" s="50">
        <v>23.044433590000001</v>
      </c>
      <c r="D130" s="50">
        <v>1005.59173584</v>
      </c>
      <c r="E130" s="50">
        <v>98.480079649999993</v>
      </c>
      <c r="F130" s="50">
        <v>60.509490970000002</v>
      </c>
      <c r="G130" s="50">
        <v>1.5358394399999999</v>
      </c>
      <c r="H130" s="50">
        <v>0.59703481000000003</v>
      </c>
      <c r="I130" s="50">
        <v>0.50458663999999998</v>
      </c>
      <c r="J130" s="51">
        <v>0.49388873999999999</v>
      </c>
      <c r="K130" s="51">
        <v>0.38684613000000001</v>
      </c>
      <c r="L130" s="51">
        <v>0.60000001999999997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43994.081944444442</v>
      </c>
      <c r="C131" s="50">
        <v>22.994079589999998</v>
      </c>
      <c r="D131" s="50">
        <v>1005.59173584</v>
      </c>
      <c r="E131" s="50">
        <v>98.522949220000001</v>
      </c>
      <c r="F131" s="50">
        <v>94.570755000000005</v>
      </c>
      <c r="G131" s="50">
        <v>1.4680377200000001</v>
      </c>
      <c r="H131" s="50">
        <v>0.86392491999999999</v>
      </c>
      <c r="I131" s="50">
        <v>0.23962358</v>
      </c>
      <c r="J131" s="51">
        <v>0</v>
      </c>
      <c r="K131" s="51">
        <v>0.30491974999999999</v>
      </c>
      <c r="L131" s="51">
        <v>0.60000001999999997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43994.082638888889</v>
      </c>
      <c r="C132" s="50">
        <v>23.000366209999999</v>
      </c>
      <c r="D132" s="50">
        <v>1005.48937988</v>
      </c>
      <c r="E132" s="50">
        <v>98.476173399999993</v>
      </c>
      <c r="F132" s="50">
        <v>86.697509769999996</v>
      </c>
      <c r="G132" s="50">
        <v>0.79002059000000002</v>
      </c>
      <c r="H132" s="50">
        <v>0.86392491999999999</v>
      </c>
      <c r="I132" s="50">
        <v>0.50458663999999998</v>
      </c>
      <c r="J132" s="51">
        <v>6.173609E-2</v>
      </c>
      <c r="K132" s="51">
        <v>0.63313728999999996</v>
      </c>
      <c r="L132" s="51">
        <v>0.60000001999999997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43994.083333333336</v>
      </c>
      <c r="C133" s="50">
        <v>22.937438960000001</v>
      </c>
      <c r="D133" s="50">
        <v>1005.59173584</v>
      </c>
      <c r="E133" s="50">
        <v>98.444999690000003</v>
      </c>
      <c r="F133" s="50">
        <v>108.22615051</v>
      </c>
      <c r="G133" s="50">
        <v>1.9426498400000001</v>
      </c>
      <c r="H133" s="50">
        <v>0.50825637999999995</v>
      </c>
      <c r="I133" s="50">
        <v>0.32803640000000001</v>
      </c>
      <c r="J133" s="51">
        <v>0.23454322999999999</v>
      </c>
      <c r="K133" s="51">
        <v>0.46902853</v>
      </c>
      <c r="L133" s="51">
        <v>0.60000001999999997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43994.084027777775</v>
      </c>
      <c r="C134" s="50">
        <v>22.915405270000001</v>
      </c>
      <c r="D134" s="50">
        <v>1005.50402832</v>
      </c>
      <c r="E134" s="50">
        <v>98.483985899999993</v>
      </c>
      <c r="F134" s="50">
        <v>132.75813292999999</v>
      </c>
      <c r="G134" s="50">
        <v>1.8748481299999999</v>
      </c>
      <c r="H134" s="50">
        <v>1.04175913</v>
      </c>
      <c r="I134" s="50">
        <v>0.41617382000000003</v>
      </c>
      <c r="J134" s="51">
        <v>0.32108161000000002</v>
      </c>
      <c r="K134" s="51">
        <v>0.30491974999999999</v>
      </c>
      <c r="L134" s="51">
        <v>0.60000001999999997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43994.084722222222</v>
      </c>
      <c r="C135" s="50">
        <v>22.905975340000001</v>
      </c>
      <c r="D135" s="50">
        <v>1005.48937988</v>
      </c>
      <c r="E135" s="50">
        <v>98.491775509999997</v>
      </c>
      <c r="F135" s="50">
        <v>94.9496994</v>
      </c>
      <c r="G135" s="50">
        <v>1.0612275600000001</v>
      </c>
      <c r="H135" s="50">
        <v>0.68609065000000002</v>
      </c>
      <c r="I135" s="50">
        <v>0.59272402999999996</v>
      </c>
      <c r="J135" s="51">
        <v>0.14827446999999999</v>
      </c>
      <c r="K135" s="51">
        <v>0.55095488000000004</v>
      </c>
      <c r="L135" s="51">
        <v>0.60000001999999997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43994.085416666669</v>
      </c>
      <c r="C136" s="50">
        <v>22.880798339999998</v>
      </c>
      <c r="D136" s="50">
        <v>1005.48937988</v>
      </c>
      <c r="E136" s="50">
        <v>98.476173399999993</v>
      </c>
      <c r="F136" s="50">
        <v>84.746734619999998</v>
      </c>
      <c r="G136" s="50">
        <v>1.8070464100000001</v>
      </c>
      <c r="H136" s="50">
        <v>1.3974276800000001</v>
      </c>
      <c r="I136" s="50">
        <v>0.59272402999999996</v>
      </c>
      <c r="J136" s="51">
        <v>0.58015751999999998</v>
      </c>
      <c r="K136" s="51">
        <v>0.63313728999999996</v>
      </c>
      <c r="L136" s="51">
        <v>0.60000001999999997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43994.086111111108</v>
      </c>
      <c r="C137" s="50">
        <v>22.76434326</v>
      </c>
      <c r="D137" s="50">
        <v>1005.50402832</v>
      </c>
      <c r="E137" s="50">
        <v>98.468383790000004</v>
      </c>
      <c r="F137" s="50">
        <v>94.360260010000005</v>
      </c>
      <c r="G137" s="50">
        <v>1.8070464100000001</v>
      </c>
      <c r="H137" s="50">
        <v>1.04175913</v>
      </c>
      <c r="I137" s="50">
        <v>0.94582449999999996</v>
      </c>
      <c r="J137" s="51">
        <v>0.66669588999999996</v>
      </c>
      <c r="K137" s="51">
        <v>1.1254636</v>
      </c>
      <c r="L137" s="51">
        <v>0.60000001999999997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43994.086805555555</v>
      </c>
      <c r="C138" s="50">
        <v>22.673095700000001</v>
      </c>
      <c r="D138" s="50">
        <v>1005.3870239300001</v>
      </c>
      <c r="E138" s="50">
        <v>98.444999690000003</v>
      </c>
      <c r="F138" s="50">
        <v>61.576129909999999</v>
      </c>
      <c r="G138" s="50">
        <v>1.5358394399999999</v>
      </c>
      <c r="H138" s="50">
        <v>1.2195934100000001</v>
      </c>
      <c r="I138" s="50">
        <v>1.2107876500000001</v>
      </c>
      <c r="J138" s="51">
        <v>0.83950305000000003</v>
      </c>
      <c r="K138" s="51">
        <v>1.2895724799999999</v>
      </c>
      <c r="L138" s="51">
        <v>0.60000001999999997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43994.087500000001</v>
      </c>
      <c r="C139" s="50">
        <v>22.625885010000001</v>
      </c>
      <c r="D139" s="50">
        <v>1005.50402832</v>
      </c>
      <c r="E139" s="50">
        <v>98.38262177</v>
      </c>
      <c r="F139" s="50">
        <v>78.908470149999999</v>
      </c>
      <c r="G139" s="50">
        <v>2.2138567</v>
      </c>
      <c r="H139" s="50">
        <v>1.3083717800000001</v>
      </c>
      <c r="I139" s="50">
        <v>1.2989250400000001</v>
      </c>
      <c r="J139" s="51">
        <v>1.01231015</v>
      </c>
      <c r="K139" s="51">
        <v>1.1254636</v>
      </c>
      <c r="L139" s="51">
        <v>0.60000001999999997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43994.088194444441</v>
      </c>
      <c r="C140" s="50">
        <v>22.49057007</v>
      </c>
      <c r="D140" s="50">
        <v>1005.31396484</v>
      </c>
      <c r="E140" s="50">
        <v>98.417701719999997</v>
      </c>
      <c r="F140" s="50">
        <v>91.020103449999993</v>
      </c>
      <c r="G140" s="50">
        <v>2.48506355</v>
      </c>
      <c r="H140" s="50">
        <v>1.7530961</v>
      </c>
      <c r="I140" s="50">
        <v>1.47547531</v>
      </c>
      <c r="J140" s="51">
        <v>1.18511736</v>
      </c>
      <c r="K140" s="51">
        <v>1.37149882</v>
      </c>
      <c r="L140" s="51">
        <v>0.60000001999999997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43994.088888888888</v>
      </c>
      <c r="C141" s="50">
        <v>22.5</v>
      </c>
      <c r="D141" s="50">
        <v>1005.29931641</v>
      </c>
      <c r="E141" s="50">
        <v>98.38652802</v>
      </c>
      <c r="F141" s="50">
        <v>63.583026889999999</v>
      </c>
      <c r="G141" s="50">
        <v>1.12902927</v>
      </c>
      <c r="H141" s="50">
        <v>1.57526195</v>
      </c>
      <c r="I141" s="50">
        <v>1.03423738</v>
      </c>
      <c r="J141" s="51">
        <v>0.58015751999999998</v>
      </c>
      <c r="K141" s="51">
        <v>1.2895724799999999</v>
      </c>
      <c r="L141" s="51">
        <v>0.60000001999999997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43994.089583333334</v>
      </c>
      <c r="C142" s="50">
        <v>22.477996829999999</v>
      </c>
      <c r="D142" s="50">
        <v>1005.40167236</v>
      </c>
      <c r="E142" s="50">
        <v>98.38262177</v>
      </c>
      <c r="F142" s="50">
        <v>104.53513336</v>
      </c>
      <c r="G142" s="50">
        <v>1.26463258</v>
      </c>
      <c r="H142" s="50">
        <v>1.4862060500000001</v>
      </c>
      <c r="I142" s="50">
        <v>0.94582449999999996</v>
      </c>
      <c r="J142" s="51">
        <v>0.40735039000000001</v>
      </c>
      <c r="K142" s="51">
        <v>0.96135484999999998</v>
      </c>
      <c r="L142" s="51">
        <v>0.60000001999999997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43994.090277777781</v>
      </c>
      <c r="C143" s="50">
        <v>22.48428345</v>
      </c>
      <c r="D143" s="50">
        <v>1005.40167236</v>
      </c>
      <c r="E143" s="50">
        <v>98.37480927</v>
      </c>
      <c r="F143" s="50">
        <v>70.052833559999996</v>
      </c>
      <c r="G143" s="50">
        <v>1.3324343000000001</v>
      </c>
      <c r="H143" s="50">
        <v>1.2195934100000001</v>
      </c>
      <c r="I143" s="50">
        <v>0.76927429000000003</v>
      </c>
      <c r="J143" s="51">
        <v>0.23454322999999999</v>
      </c>
      <c r="K143" s="51">
        <v>0.87917244000000005</v>
      </c>
      <c r="L143" s="51">
        <v>0.60000001999999997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43994.09097222222</v>
      </c>
      <c r="C144" s="50">
        <v>22.477996829999999</v>
      </c>
      <c r="D144" s="50">
        <v>1005.40167236</v>
      </c>
      <c r="E144" s="50">
        <v>98.413795469999997</v>
      </c>
      <c r="F144" s="50">
        <v>89.364028930000003</v>
      </c>
      <c r="G144" s="50">
        <v>0.58661549999999996</v>
      </c>
      <c r="H144" s="50">
        <v>0.50825637999999995</v>
      </c>
      <c r="I144" s="50">
        <v>0.59272402999999996</v>
      </c>
      <c r="J144" s="51">
        <v>0.49388873999999999</v>
      </c>
      <c r="K144" s="51">
        <v>0.63313728999999996</v>
      </c>
      <c r="L144" s="51">
        <v>0.60000001999999997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43994.091666666667</v>
      </c>
      <c r="C145" s="50">
        <v>22.471679689999998</v>
      </c>
      <c r="D145" s="50">
        <v>1005.29931641</v>
      </c>
      <c r="E145" s="50">
        <v>98.417701719999997</v>
      </c>
      <c r="F145" s="50">
        <v>100.19852448</v>
      </c>
      <c r="G145" s="50">
        <v>1.1968308700000001</v>
      </c>
      <c r="H145" s="50">
        <v>0.50825637999999995</v>
      </c>
      <c r="I145" s="50">
        <v>0.68113690999999998</v>
      </c>
      <c r="J145" s="51">
        <v>0.49388873999999999</v>
      </c>
      <c r="K145" s="51">
        <v>0.30491974999999999</v>
      </c>
      <c r="L145" s="51">
        <v>0.60000001999999997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43994.092361111114</v>
      </c>
      <c r="C146" s="50">
        <v>22.47485352</v>
      </c>
      <c r="D146" s="50">
        <v>1005.31396484</v>
      </c>
      <c r="E146" s="50">
        <v>98.409912109999993</v>
      </c>
      <c r="F146" s="50">
        <v>59.513072970000003</v>
      </c>
      <c r="G146" s="50">
        <v>1.12902927</v>
      </c>
      <c r="H146" s="50">
        <v>0.86392491999999999</v>
      </c>
      <c r="I146" s="50">
        <v>0.41617382000000003</v>
      </c>
      <c r="J146" s="51">
        <v>0</v>
      </c>
      <c r="K146" s="51">
        <v>0.14081097000000001</v>
      </c>
      <c r="L146" s="51">
        <v>0.60000001999999997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43994.093055555553</v>
      </c>
      <c r="C147" s="50">
        <v>22.45910645</v>
      </c>
      <c r="D147" s="50">
        <v>1005.29931641</v>
      </c>
      <c r="E147" s="50">
        <v>98.38262177</v>
      </c>
      <c r="F147" s="50">
        <v>99.188049320000005</v>
      </c>
      <c r="G147" s="50">
        <v>1.0612275600000001</v>
      </c>
      <c r="H147" s="50">
        <v>0.68609065000000002</v>
      </c>
      <c r="I147" s="50">
        <v>0.68113690999999998</v>
      </c>
      <c r="J147" s="51">
        <v>0.58015751999999998</v>
      </c>
      <c r="K147" s="51">
        <v>0.46902853</v>
      </c>
      <c r="L147" s="51">
        <v>0.60000001999999997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43994.09375</v>
      </c>
      <c r="C148" s="50">
        <v>22.40878296</v>
      </c>
      <c r="D148" s="50">
        <v>1005.29931641</v>
      </c>
      <c r="E148" s="50">
        <v>98.409912109999993</v>
      </c>
      <c r="F148" s="50">
        <v>85.055496219999995</v>
      </c>
      <c r="G148" s="50">
        <v>0.65441722000000002</v>
      </c>
      <c r="H148" s="50">
        <v>0.77486907999999999</v>
      </c>
      <c r="I148" s="50">
        <v>0.32803640000000001</v>
      </c>
      <c r="J148" s="51">
        <v>0.32108161000000002</v>
      </c>
      <c r="K148" s="51">
        <v>0.71506369000000003</v>
      </c>
      <c r="L148" s="51">
        <v>0.60000001999999997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43994.094444444447</v>
      </c>
      <c r="C149" s="50">
        <v>22.36157227</v>
      </c>
      <c r="D149" s="50">
        <v>1005.29931641</v>
      </c>
      <c r="E149" s="50">
        <v>98.390403750000004</v>
      </c>
      <c r="F149" s="50">
        <v>168.55963134999999</v>
      </c>
      <c r="G149" s="50">
        <v>0.99342578999999998</v>
      </c>
      <c r="H149" s="50">
        <v>0.33042212999999998</v>
      </c>
      <c r="I149" s="50">
        <v>0.59272402999999996</v>
      </c>
      <c r="J149" s="51">
        <v>0.58015751999999998</v>
      </c>
      <c r="K149" s="51">
        <v>0.71506369000000003</v>
      </c>
      <c r="L149" s="51">
        <v>0.60000001999999997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43994.095138888886</v>
      </c>
      <c r="C150" s="50">
        <v>22.440216060000001</v>
      </c>
      <c r="D150" s="50">
        <v>1005.31396484</v>
      </c>
      <c r="E150" s="50">
        <v>98.402099609999993</v>
      </c>
      <c r="F150" s="50">
        <v>118.42910766999999</v>
      </c>
      <c r="G150" s="50">
        <v>0.85782230000000004</v>
      </c>
      <c r="H150" s="50">
        <v>6.3532050000000007E-2</v>
      </c>
      <c r="I150" s="50">
        <v>0.15148616000000001</v>
      </c>
      <c r="J150" s="51">
        <v>0</v>
      </c>
      <c r="K150" s="51">
        <v>0.22273734000000001</v>
      </c>
      <c r="L150" s="51">
        <v>0.60000001999999997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43994.095833333333</v>
      </c>
      <c r="C151" s="50">
        <v>22.405609129999998</v>
      </c>
      <c r="D151" s="50">
        <v>1005.40167236</v>
      </c>
      <c r="E151" s="50">
        <v>98.394310000000004</v>
      </c>
      <c r="F151" s="50">
        <v>111.45406342</v>
      </c>
      <c r="G151" s="50">
        <v>0.92562401000000005</v>
      </c>
      <c r="H151" s="50">
        <v>0.59703481000000003</v>
      </c>
      <c r="I151" s="50">
        <v>0.23962358</v>
      </c>
      <c r="J151" s="51">
        <v>0</v>
      </c>
      <c r="K151" s="51">
        <v>0.22273734000000001</v>
      </c>
      <c r="L151" s="51">
        <v>0.60000001999999997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43994.09652777778</v>
      </c>
      <c r="C152" s="50">
        <v>22.405609129999998</v>
      </c>
      <c r="D152" s="50">
        <v>1005.21160889</v>
      </c>
      <c r="E152" s="50">
        <v>98.394310000000004</v>
      </c>
      <c r="F152" s="50">
        <v>94.261993410000002</v>
      </c>
      <c r="G152" s="50">
        <v>1.40023601</v>
      </c>
      <c r="H152" s="50">
        <v>0.15258789</v>
      </c>
      <c r="I152" s="50">
        <v>0.23962358</v>
      </c>
      <c r="J152" s="51">
        <v>0</v>
      </c>
      <c r="K152" s="51">
        <v>0.46902853</v>
      </c>
      <c r="L152" s="51">
        <v>0.60000001999999997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43994.097222222219</v>
      </c>
      <c r="C153" s="50">
        <v>22.3427124</v>
      </c>
      <c r="D153" s="50">
        <v>1005.31396484</v>
      </c>
      <c r="E153" s="50">
        <v>98.406005859999993</v>
      </c>
      <c r="F153" s="50">
        <v>87.890449520000004</v>
      </c>
      <c r="G153" s="50">
        <v>1.6714428699999999</v>
      </c>
      <c r="H153" s="50">
        <v>0.68609065000000002</v>
      </c>
      <c r="I153" s="50">
        <v>6.3073329999999997E-2</v>
      </c>
      <c r="J153" s="51">
        <v>6.173609E-2</v>
      </c>
      <c r="K153" s="51">
        <v>0.22273734000000001</v>
      </c>
      <c r="L153" s="51">
        <v>0.60000001999999997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43994.097916666666</v>
      </c>
      <c r="C154" s="50">
        <v>22.374145510000002</v>
      </c>
      <c r="D154" s="50">
        <v>1005.21160889</v>
      </c>
      <c r="E154" s="50">
        <v>98.413795469999997</v>
      </c>
      <c r="F154" s="50">
        <v>105.54561615</v>
      </c>
      <c r="G154" s="50">
        <v>1.0612275600000001</v>
      </c>
      <c r="H154" s="50">
        <v>0.33042212999999998</v>
      </c>
      <c r="I154" s="50">
        <v>0.23962358</v>
      </c>
      <c r="J154" s="51">
        <v>6.173609E-2</v>
      </c>
      <c r="K154" s="51">
        <v>0.30491974999999999</v>
      </c>
      <c r="L154" s="51">
        <v>0.60000001999999997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43994.098611111112</v>
      </c>
      <c r="C155" s="50">
        <v>22.317535400000001</v>
      </c>
      <c r="D155" s="50">
        <v>1005.31396484</v>
      </c>
      <c r="E155" s="50">
        <v>98.413795469999997</v>
      </c>
      <c r="F155" s="50">
        <v>113.18027496000001</v>
      </c>
      <c r="G155" s="50">
        <v>1.0612275600000001</v>
      </c>
      <c r="H155" s="50">
        <v>0.50825637999999995</v>
      </c>
      <c r="I155" s="50">
        <v>0.15148616000000001</v>
      </c>
      <c r="J155" s="51">
        <v>0.32108161000000002</v>
      </c>
      <c r="K155" s="51">
        <v>0.63313728999999996</v>
      </c>
      <c r="L155" s="51">
        <v>0.60000001999999997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43994.099305555559</v>
      </c>
      <c r="C156" s="50">
        <v>22.358398439999998</v>
      </c>
      <c r="D156" s="50">
        <v>1005.21160889</v>
      </c>
      <c r="E156" s="50">
        <v>98.390403750000004</v>
      </c>
      <c r="F156" s="50">
        <v>102.72472381999999</v>
      </c>
      <c r="G156" s="50">
        <v>0</v>
      </c>
      <c r="H156" s="50">
        <v>0.50825637999999995</v>
      </c>
      <c r="I156" s="50">
        <v>0.23962358</v>
      </c>
      <c r="J156" s="51">
        <v>0</v>
      </c>
      <c r="K156" s="51">
        <v>0.38684613000000001</v>
      </c>
      <c r="L156" s="51">
        <v>0.60000001999999997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43994.1</v>
      </c>
      <c r="C157" s="50">
        <v>22.367828370000002</v>
      </c>
      <c r="D157" s="50">
        <v>1005.31396484</v>
      </c>
      <c r="E157" s="50">
        <v>98.42549133</v>
      </c>
      <c r="F157" s="50">
        <v>132.12660217000001</v>
      </c>
      <c r="G157" s="50">
        <v>0</v>
      </c>
      <c r="H157" s="50">
        <v>0.41920054000000001</v>
      </c>
      <c r="I157" s="50">
        <v>0.15148616000000001</v>
      </c>
      <c r="J157" s="51">
        <v>0</v>
      </c>
      <c r="K157" s="51">
        <v>0</v>
      </c>
      <c r="L157" s="51">
        <v>0.60000001999999997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43994.100694444445</v>
      </c>
      <c r="C158" s="50">
        <v>22.389892580000001</v>
      </c>
      <c r="D158" s="50">
        <v>1005.31396484</v>
      </c>
      <c r="E158" s="50">
        <v>98.390403750000004</v>
      </c>
      <c r="F158" s="50">
        <v>111.80492400999999</v>
      </c>
      <c r="G158" s="50">
        <v>0</v>
      </c>
      <c r="H158" s="50">
        <v>0</v>
      </c>
      <c r="I158" s="50">
        <v>0.15148616000000001</v>
      </c>
      <c r="J158" s="51">
        <v>0</v>
      </c>
      <c r="K158" s="51">
        <v>5.8628569999999998E-2</v>
      </c>
      <c r="L158" s="51">
        <v>0.60000001999999997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43994.101388888892</v>
      </c>
      <c r="C159" s="50">
        <v>22.40878296</v>
      </c>
      <c r="D159" s="50">
        <v>1005.21160889</v>
      </c>
      <c r="E159" s="50">
        <v>98.38262177</v>
      </c>
      <c r="F159" s="50">
        <v>90.556968690000005</v>
      </c>
      <c r="G159" s="50">
        <v>1.26463258</v>
      </c>
      <c r="H159" s="50">
        <v>6.3532050000000007E-2</v>
      </c>
      <c r="I159" s="50">
        <v>0</v>
      </c>
      <c r="J159" s="51">
        <v>0</v>
      </c>
      <c r="K159" s="51">
        <v>0</v>
      </c>
      <c r="L159" s="51">
        <v>0.60000001999999997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43994.102083333331</v>
      </c>
      <c r="C160" s="50">
        <v>22.308074950000002</v>
      </c>
      <c r="D160" s="50">
        <v>1005.21160889</v>
      </c>
      <c r="E160" s="50">
        <v>98.37871552</v>
      </c>
      <c r="F160" s="50">
        <v>109.26470947</v>
      </c>
      <c r="G160" s="50">
        <v>1.3324343000000001</v>
      </c>
      <c r="H160" s="50">
        <v>0.59703481000000003</v>
      </c>
      <c r="I160" s="50">
        <v>0</v>
      </c>
      <c r="J160" s="51">
        <v>0.14827446999999999</v>
      </c>
      <c r="K160" s="51">
        <v>5.8628569999999998E-2</v>
      </c>
      <c r="L160" s="51">
        <v>0.60000001999999997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43994.102777777778</v>
      </c>
      <c r="C161" s="50">
        <v>22.29550171</v>
      </c>
      <c r="D161" s="50">
        <v>1005.21160889</v>
      </c>
      <c r="E161" s="50">
        <v>98.413795469999997</v>
      </c>
      <c r="F161" s="50">
        <v>111.42597961</v>
      </c>
      <c r="G161" s="50">
        <v>0.3832103</v>
      </c>
      <c r="H161" s="50">
        <v>6.3532050000000007E-2</v>
      </c>
      <c r="I161" s="50">
        <v>0.23962358</v>
      </c>
      <c r="J161" s="51">
        <v>0</v>
      </c>
      <c r="K161" s="51">
        <v>0.38684613000000001</v>
      </c>
      <c r="L161" s="51">
        <v>0.60000001999999997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43994.103472222225</v>
      </c>
      <c r="C162" s="50">
        <v>22.33007813</v>
      </c>
      <c r="D162" s="50">
        <v>1005.21160889</v>
      </c>
      <c r="E162" s="50">
        <v>98.417701719999997</v>
      </c>
      <c r="F162" s="50">
        <v>80.676788329999994</v>
      </c>
      <c r="G162" s="50">
        <v>1.40023601</v>
      </c>
      <c r="H162" s="50">
        <v>0.59703481000000003</v>
      </c>
      <c r="I162" s="50">
        <v>0</v>
      </c>
      <c r="J162" s="51">
        <v>0</v>
      </c>
      <c r="K162" s="51">
        <v>0</v>
      </c>
      <c r="L162" s="51">
        <v>0.60000001999999997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43994.104166666664</v>
      </c>
      <c r="C163" s="50">
        <v>22.24829102</v>
      </c>
      <c r="D163" s="50">
        <v>1005.21160889</v>
      </c>
      <c r="E163" s="50">
        <v>98.402099609999993</v>
      </c>
      <c r="F163" s="50">
        <v>116.70288849000001</v>
      </c>
      <c r="G163" s="50">
        <v>1.6714428699999999</v>
      </c>
      <c r="H163" s="50">
        <v>0.59703481000000003</v>
      </c>
      <c r="I163" s="50">
        <v>0.50458663999999998</v>
      </c>
      <c r="J163" s="51">
        <v>6.173609E-2</v>
      </c>
      <c r="K163" s="51">
        <v>0</v>
      </c>
      <c r="L163" s="51">
        <v>0.60000001999999997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43994.104861111111</v>
      </c>
      <c r="C164" s="50">
        <v>22.169616699999999</v>
      </c>
      <c r="D164" s="50">
        <v>1005.12390137</v>
      </c>
      <c r="E164" s="50">
        <v>98.409912109999993</v>
      </c>
      <c r="F164" s="50">
        <v>135.70532227000001</v>
      </c>
      <c r="G164" s="50">
        <v>1.3324343000000001</v>
      </c>
      <c r="H164" s="50">
        <v>0.95270330000000003</v>
      </c>
      <c r="I164" s="50">
        <v>0.59272402999999996</v>
      </c>
      <c r="J164" s="51">
        <v>6.173609E-2</v>
      </c>
      <c r="K164" s="51">
        <v>0.63313728999999996</v>
      </c>
      <c r="L164" s="51">
        <v>0.60000001999999997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43994.105555555558</v>
      </c>
      <c r="C165" s="50">
        <v>22.078399659999999</v>
      </c>
      <c r="D165" s="50">
        <v>1005.21160889</v>
      </c>
      <c r="E165" s="50">
        <v>98.421607969999997</v>
      </c>
      <c r="F165" s="50">
        <v>102.69664001</v>
      </c>
      <c r="G165" s="50">
        <v>1.9426498400000001</v>
      </c>
      <c r="H165" s="50">
        <v>1.04175913</v>
      </c>
      <c r="I165" s="50">
        <v>0.32803640000000001</v>
      </c>
      <c r="J165" s="51">
        <v>0.23454322999999999</v>
      </c>
      <c r="K165" s="51">
        <v>0.87917244000000005</v>
      </c>
      <c r="L165" s="51">
        <v>0.60000001999999997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43994.106249999997</v>
      </c>
      <c r="C166" s="50">
        <v>22.122436520000001</v>
      </c>
      <c r="D166" s="50">
        <v>1005.21160889</v>
      </c>
      <c r="E166" s="50">
        <v>98.35923004</v>
      </c>
      <c r="F166" s="50">
        <v>100.57746124000001</v>
      </c>
      <c r="G166" s="50">
        <v>1.26463258</v>
      </c>
      <c r="H166" s="50">
        <v>1.04175913</v>
      </c>
      <c r="I166" s="50">
        <v>0.68113690999999998</v>
      </c>
      <c r="J166" s="51">
        <v>0.32108161000000002</v>
      </c>
      <c r="K166" s="51">
        <v>0.63313728999999996</v>
      </c>
      <c r="L166" s="51">
        <v>0.60000001999999997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43994.106944444444</v>
      </c>
      <c r="C167" s="50">
        <v>22.043792719999999</v>
      </c>
      <c r="D167" s="50">
        <v>1005.12390137</v>
      </c>
      <c r="E167" s="50">
        <v>98.328025819999993</v>
      </c>
      <c r="F167" s="50">
        <v>91.455162049999998</v>
      </c>
      <c r="G167" s="50">
        <v>1.26463258</v>
      </c>
      <c r="H167" s="50">
        <v>0.86392491999999999</v>
      </c>
      <c r="I167" s="50">
        <v>0.59272402999999996</v>
      </c>
      <c r="J167" s="51">
        <v>0.49388873999999999</v>
      </c>
      <c r="K167" s="51">
        <v>0.63313728999999996</v>
      </c>
      <c r="L167" s="51">
        <v>0.60000001999999997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43994.107638888891</v>
      </c>
      <c r="C168" s="50">
        <v>21.99346924</v>
      </c>
      <c r="D168" s="50">
        <v>1005.12390137</v>
      </c>
      <c r="E168" s="50">
        <v>98.320243840000003</v>
      </c>
      <c r="F168" s="50">
        <v>70.473869320000006</v>
      </c>
      <c r="G168" s="50">
        <v>1.1968308700000001</v>
      </c>
      <c r="H168" s="50">
        <v>0.95270330000000003</v>
      </c>
      <c r="I168" s="50">
        <v>1.12237477</v>
      </c>
      <c r="J168" s="51">
        <v>0.23454322999999999</v>
      </c>
      <c r="K168" s="51">
        <v>0.79724609999999996</v>
      </c>
      <c r="L168" s="51">
        <v>0.60000001999999997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43994.10833333333</v>
      </c>
      <c r="C169" s="50">
        <v>22.009155270000001</v>
      </c>
      <c r="D169" s="50">
        <v>1005.12390137</v>
      </c>
      <c r="E169" s="50">
        <v>98.363113400000003</v>
      </c>
      <c r="F169" s="50">
        <v>81.617080689999995</v>
      </c>
      <c r="G169" s="50">
        <v>1.4680377200000001</v>
      </c>
      <c r="H169" s="50">
        <v>0.77486907999999999</v>
      </c>
      <c r="I169" s="50">
        <v>0.41617382000000003</v>
      </c>
      <c r="J169" s="51">
        <v>0.23454322999999999</v>
      </c>
      <c r="K169" s="51">
        <v>0.46902853</v>
      </c>
      <c r="L169" s="51">
        <v>0.40000001000000002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43994.109027777777</v>
      </c>
      <c r="C170" s="50">
        <v>22.031219480000001</v>
      </c>
      <c r="D170" s="50">
        <v>1005.12390137</v>
      </c>
      <c r="E170" s="50">
        <v>98.35923004</v>
      </c>
      <c r="F170" s="50">
        <v>56.495700839999998</v>
      </c>
      <c r="G170" s="50">
        <v>1.0612275600000001</v>
      </c>
      <c r="H170" s="50">
        <v>0.59703481000000003</v>
      </c>
      <c r="I170" s="50">
        <v>0</v>
      </c>
      <c r="J170" s="51">
        <v>0.14827446999999999</v>
      </c>
      <c r="K170" s="51">
        <v>0.63313728999999996</v>
      </c>
      <c r="L170" s="51">
        <v>0.40000001000000002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43994.109722222223</v>
      </c>
      <c r="C171" s="50">
        <v>22.08468628</v>
      </c>
      <c r="D171" s="50">
        <v>1005.12390137</v>
      </c>
      <c r="E171" s="50">
        <v>98.35532379</v>
      </c>
      <c r="F171" s="50">
        <v>97.714469910000005</v>
      </c>
      <c r="G171" s="50">
        <v>0.79002059000000002</v>
      </c>
      <c r="H171" s="50">
        <v>0.68609065000000002</v>
      </c>
      <c r="I171" s="50">
        <v>0.15148616000000001</v>
      </c>
      <c r="J171" s="51">
        <v>0</v>
      </c>
      <c r="K171" s="51">
        <v>0.46902853</v>
      </c>
      <c r="L171" s="51">
        <v>0.40000001000000002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43994.11041666667</v>
      </c>
      <c r="C172" s="50">
        <v>22.034332280000001</v>
      </c>
      <c r="D172" s="50">
        <v>1005.02154541</v>
      </c>
      <c r="E172" s="50">
        <v>98.324150090000003</v>
      </c>
      <c r="F172" s="50">
        <v>60.537570950000003</v>
      </c>
      <c r="G172" s="50">
        <v>2.3494601199999998</v>
      </c>
      <c r="H172" s="50">
        <v>0.68609065000000002</v>
      </c>
      <c r="I172" s="50">
        <v>0</v>
      </c>
      <c r="J172" s="51">
        <v>0</v>
      </c>
      <c r="K172" s="51">
        <v>0.30491974999999999</v>
      </c>
      <c r="L172" s="51">
        <v>0.40000001000000002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43994.111111111109</v>
      </c>
      <c r="C173" s="50">
        <v>21.96829224</v>
      </c>
      <c r="D173" s="50">
        <v>1005.02154541</v>
      </c>
      <c r="E173" s="50">
        <v>98.320243840000003</v>
      </c>
      <c r="F173" s="50">
        <v>85.097595209999994</v>
      </c>
      <c r="G173" s="50">
        <v>0.99342578999999998</v>
      </c>
      <c r="H173" s="50">
        <v>0.86392491999999999</v>
      </c>
      <c r="I173" s="50">
        <v>0.41617382000000003</v>
      </c>
      <c r="J173" s="51">
        <v>0.23454322999999999</v>
      </c>
      <c r="K173" s="51">
        <v>0.30491974999999999</v>
      </c>
      <c r="L173" s="51">
        <v>0.40000001000000002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43994.111805555556</v>
      </c>
      <c r="C174" s="50">
        <v>21.996612549999998</v>
      </c>
      <c r="D174" s="50">
        <v>1005.02154541</v>
      </c>
      <c r="E174" s="50">
        <v>98.35532379</v>
      </c>
      <c r="F174" s="50">
        <v>63.372482300000001</v>
      </c>
      <c r="G174" s="50">
        <v>2.0104515599999999</v>
      </c>
      <c r="H174" s="50">
        <v>0.41920054000000001</v>
      </c>
      <c r="I174" s="50">
        <v>6.3073329999999997E-2</v>
      </c>
      <c r="J174" s="51">
        <v>6.173609E-2</v>
      </c>
      <c r="K174" s="51">
        <v>0.22273734000000001</v>
      </c>
      <c r="L174" s="51">
        <v>0.40000001000000002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43994.112500000003</v>
      </c>
      <c r="C175" s="50">
        <v>21.9619751</v>
      </c>
      <c r="D175" s="50">
        <v>1005.02154541</v>
      </c>
      <c r="E175" s="50">
        <v>98.35923004</v>
      </c>
      <c r="F175" s="50">
        <v>40.384292600000002</v>
      </c>
      <c r="G175" s="50">
        <v>1.5358394399999999</v>
      </c>
      <c r="H175" s="50">
        <v>0.77486907999999999</v>
      </c>
      <c r="I175" s="50">
        <v>0.23962358</v>
      </c>
      <c r="J175" s="51">
        <v>0.23454322999999999</v>
      </c>
      <c r="K175" s="51">
        <v>0.30491974999999999</v>
      </c>
      <c r="L175" s="51">
        <v>0.40000001000000002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43994.113194444442</v>
      </c>
      <c r="C176" s="50">
        <v>21.974578860000001</v>
      </c>
      <c r="D176" s="50">
        <v>1005.03619385</v>
      </c>
      <c r="E176" s="50">
        <v>98.35141754</v>
      </c>
      <c r="F176" s="50">
        <v>62.90938568</v>
      </c>
      <c r="G176" s="50">
        <v>1.12902927</v>
      </c>
      <c r="H176" s="50">
        <v>0.41920054000000001</v>
      </c>
      <c r="I176" s="50">
        <v>0.23962358</v>
      </c>
      <c r="J176" s="51">
        <v>6.173609E-2</v>
      </c>
      <c r="K176" s="51">
        <v>0.30491974999999999</v>
      </c>
      <c r="L176" s="51">
        <v>0.40000001000000002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43994.113888888889</v>
      </c>
      <c r="C177" s="50">
        <v>22.009155270000001</v>
      </c>
      <c r="D177" s="50">
        <v>1004.9338378899999</v>
      </c>
      <c r="E177" s="50">
        <v>98.328025819999993</v>
      </c>
      <c r="F177" s="50">
        <v>103.51063538</v>
      </c>
      <c r="G177" s="50">
        <v>1.40023601</v>
      </c>
      <c r="H177" s="50">
        <v>0.86392491999999999</v>
      </c>
      <c r="I177" s="50">
        <v>0.32803640000000001</v>
      </c>
      <c r="J177" s="51">
        <v>0.14827446999999999</v>
      </c>
      <c r="K177" s="51">
        <v>5.8628569999999998E-2</v>
      </c>
      <c r="L177" s="51">
        <v>0.40000001000000002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43994.114583333336</v>
      </c>
      <c r="C178" s="50">
        <v>22.068969729999999</v>
      </c>
      <c r="D178" s="50">
        <v>1005.02154541</v>
      </c>
      <c r="E178" s="50">
        <v>98.363113400000003</v>
      </c>
      <c r="F178" s="50">
        <v>73.800003050000001</v>
      </c>
      <c r="G178" s="50">
        <v>0</v>
      </c>
      <c r="H178" s="50">
        <v>0.15258789</v>
      </c>
      <c r="I178" s="50">
        <v>0</v>
      </c>
      <c r="J178" s="51">
        <v>0</v>
      </c>
      <c r="K178" s="51">
        <v>0</v>
      </c>
      <c r="L178" s="51">
        <v>0.40000001000000002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43994.115277777775</v>
      </c>
      <c r="C179" s="50">
        <v>22.068969729999999</v>
      </c>
      <c r="D179" s="50">
        <v>1004.9338378899999</v>
      </c>
      <c r="E179" s="50">
        <v>98.335838319999993</v>
      </c>
      <c r="F179" s="50">
        <v>82.66966248</v>
      </c>
      <c r="G179" s="50">
        <v>0</v>
      </c>
      <c r="H179" s="50">
        <v>0.33042212999999998</v>
      </c>
      <c r="I179" s="50">
        <v>6.3073329999999997E-2</v>
      </c>
      <c r="J179" s="51">
        <v>0</v>
      </c>
      <c r="K179" s="51">
        <v>0</v>
      </c>
      <c r="L179" s="51">
        <v>0.40000001000000002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43994.115972222222</v>
      </c>
      <c r="C180" s="50">
        <v>21.97772217</v>
      </c>
      <c r="D180" s="50">
        <v>1005.02154541</v>
      </c>
      <c r="E180" s="50">
        <v>98.35532379</v>
      </c>
      <c r="F180" s="50">
        <v>30.41995811</v>
      </c>
      <c r="G180" s="50">
        <v>1.0612275600000001</v>
      </c>
      <c r="H180" s="50">
        <v>0.59703481000000003</v>
      </c>
      <c r="I180" s="50">
        <v>6.3073329999999997E-2</v>
      </c>
      <c r="J180" s="51">
        <v>0</v>
      </c>
      <c r="K180" s="51">
        <v>0.22273734000000001</v>
      </c>
      <c r="L180" s="51">
        <v>0.40000001000000002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43994.116666666669</v>
      </c>
      <c r="C181" s="50">
        <v>22.018585210000001</v>
      </c>
      <c r="D181" s="50">
        <v>1004.83154297</v>
      </c>
      <c r="E181" s="50">
        <v>98.37871552</v>
      </c>
      <c r="F181" s="50">
        <v>58.811355589999998</v>
      </c>
      <c r="G181" s="50">
        <v>0</v>
      </c>
      <c r="H181" s="50">
        <v>0.33042212999999998</v>
      </c>
      <c r="I181" s="50">
        <v>0</v>
      </c>
      <c r="J181" s="51">
        <v>0</v>
      </c>
      <c r="K181" s="51">
        <v>0</v>
      </c>
      <c r="L181" s="51">
        <v>0.40000001000000002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43994.117361111108</v>
      </c>
      <c r="C182" s="50">
        <v>22.046936039999999</v>
      </c>
      <c r="D182" s="50">
        <v>1004.83154297</v>
      </c>
      <c r="E182" s="50">
        <v>98.35141754</v>
      </c>
      <c r="F182" s="50">
        <v>59.765670780000001</v>
      </c>
      <c r="G182" s="50">
        <v>0</v>
      </c>
      <c r="H182" s="50">
        <v>0.24136630000000001</v>
      </c>
      <c r="I182" s="50">
        <v>0.41617382000000003</v>
      </c>
      <c r="J182" s="51">
        <v>0</v>
      </c>
      <c r="K182" s="51">
        <v>0</v>
      </c>
      <c r="L182" s="51">
        <v>0.40000001000000002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43994.118055555555</v>
      </c>
      <c r="C183" s="50">
        <v>22.024902340000001</v>
      </c>
      <c r="D183" s="50">
        <v>1004.83154297</v>
      </c>
      <c r="E183" s="50">
        <v>98.35141754</v>
      </c>
      <c r="F183" s="50">
        <v>86.079994200000002</v>
      </c>
      <c r="G183" s="50">
        <v>0.24760683999999999</v>
      </c>
      <c r="H183" s="50">
        <v>0</v>
      </c>
      <c r="I183" s="50">
        <v>0</v>
      </c>
      <c r="J183" s="51">
        <v>0</v>
      </c>
      <c r="K183" s="51">
        <v>0.14081097000000001</v>
      </c>
      <c r="L183" s="51">
        <v>0.40000001000000002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43994.118750000001</v>
      </c>
      <c r="C184" s="50">
        <v>21.990295410000002</v>
      </c>
      <c r="D184" s="50">
        <v>1004.83154297</v>
      </c>
      <c r="E184" s="50">
        <v>98.331932069999993</v>
      </c>
      <c r="F184" s="50">
        <v>85.069557189999998</v>
      </c>
      <c r="G184" s="50">
        <v>0.65441722000000002</v>
      </c>
      <c r="H184" s="50">
        <v>0.24136630000000001</v>
      </c>
      <c r="I184" s="50">
        <v>0</v>
      </c>
      <c r="J184" s="51">
        <v>0</v>
      </c>
      <c r="K184" s="51">
        <v>0.30491974999999999</v>
      </c>
      <c r="L184" s="51">
        <v>0.40000001000000002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43994.119444444441</v>
      </c>
      <c r="C185" s="50">
        <v>22.03747559</v>
      </c>
      <c r="D185" s="50">
        <v>1004.83154297</v>
      </c>
      <c r="E185" s="50">
        <v>98.328025819999993</v>
      </c>
      <c r="F185" s="50">
        <v>83.652061459999999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0.40000001000000002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43994.120138888888</v>
      </c>
      <c r="C186" s="50">
        <v>22.094116209999999</v>
      </c>
      <c r="D186" s="50">
        <v>1004.83154297</v>
      </c>
      <c r="E186" s="50">
        <v>98.38652802</v>
      </c>
      <c r="F186" s="50">
        <v>78.361129759999997</v>
      </c>
      <c r="G186" s="50">
        <v>0.3832103</v>
      </c>
      <c r="H186" s="50">
        <v>0</v>
      </c>
      <c r="I186" s="50">
        <v>0</v>
      </c>
      <c r="J186" s="51">
        <v>0</v>
      </c>
      <c r="K186" s="51">
        <v>0</v>
      </c>
      <c r="L186" s="51">
        <v>0.40000001000000002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43994.120833333334</v>
      </c>
      <c r="C187" s="50">
        <v>22.122436520000001</v>
      </c>
      <c r="D187" s="50">
        <v>1004.83154297</v>
      </c>
      <c r="E187" s="50">
        <v>98.394310000000004</v>
      </c>
      <c r="F187" s="50">
        <v>51.667869570000001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0.40000001000000002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43994.121527777781</v>
      </c>
      <c r="C188" s="50">
        <v>22.100433349999999</v>
      </c>
      <c r="D188" s="50">
        <v>1004.83154297</v>
      </c>
      <c r="E188" s="50">
        <v>98.402099609999993</v>
      </c>
      <c r="F188" s="50">
        <v>61.842746730000002</v>
      </c>
      <c r="G188" s="50">
        <v>0</v>
      </c>
      <c r="H188" s="50">
        <v>0.15258789</v>
      </c>
      <c r="I188" s="50">
        <v>0</v>
      </c>
      <c r="J188" s="51">
        <v>0</v>
      </c>
      <c r="K188" s="51">
        <v>5.8628569999999998E-2</v>
      </c>
      <c r="L188" s="51">
        <v>0.40000001000000002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43994.12222222222</v>
      </c>
      <c r="C189" s="50">
        <v>22.07525635</v>
      </c>
      <c r="D189" s="50">
        <v>1004.6414794900001</v>
      </c>
      <c r="E189" s="50">
        <v>98.343627929999997</v>
      </c>
      <c r="F189" s="50">
        <v>96.198753359999998</v>
      </c>
      <c r="G189" s="50">
        <v>0.45101202000000001</v>
      </c>
      <c r="H189" s="50">
        <v>6.3532050000000007E-2</v>
      </c>
      <c r="I189" s="50">
        <v>0</v>
      </c>
      <c r="J189" s="51">
        <v>0</v>
      </c>
      <c r="K189" s="51">
        <v>0</v>
      </c>
      <c r="L189" s="51">
        <v>0.40000001000000002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43994.122916666667</v>
      </c>
      <c r="C190" s="50">
        <v>22.043792719999999</v>
      </c>
      <c r="D190" s="50">
        <v>1004.6414794900001</v>
      </c>
      <c r="E190" s="50">
        <v>98.35141754</v>
      </c>
      <c r="F190" s="50">
        <v>62.235706329999999</v>
      </c>
      <c r="G190" s="50">
        <v>0.58661549999999996</v>
      </c>
      <c r="H190" s="50">
        <v>0.24136630000000001</v>
      </c>
      <c r="I190" s="50">
        <v>0</v>
      </c>
      <c r="J190" s="51">
        <v>0</v>
      </c>
      <c r="K190" s="51">
        <v>0</v>
      </c>
      <c r="L190" s="51">
        <v>0.40000001000000002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43994.123611111114</v>
      </c>
      <c r="C191" s="50">
        <v>22.034332280000001</v>
      </c>
      <c r="D191" s="50">
        <v>1004.83154297</v>
      </c>
      <c r="E191" s="50">
        <v>98.363113400000003</v>
      </c>
      <c r="F191" s="50">
        <v>84.718696589999993</v>
      </c>
      <c r="G191" s="50">
        <v>0.58661549999999996</v>
      </c>
      <c r="H191" s="50">
        <v>6.3532050000000007E-2</v>
      </c>
      <c r="I191" s="50">
        <v>0</v>
      </c>
      <c r="J191" s="51">
        <v>0</v>
      </c>
      <c r="K191" s="51">
        <v>0</v>
      </c>
      <c r="L191" s="51">
        <v>0.40000001000000002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43994.124305555553</v>
      </c>
      <c r="C192" s="50">
        <v>22.043792719999999</v>
      </c>
      <c r="D192" s="50">
        <v>1004.83154297</v>
      </c>
      <c r="E192" s="50">
        <v>98.37480927</v>
      </c>
      <c r="F192" s="50">
        <v>47.12075806</v>
      </c>
      <c r="G192" s="50">
        <v>0.79002059000000002</v>
      </c>
      <c r="H192" s="50">
        <v>6.3532050000000007E-2</v>
      </c>
      <c r="I192" s="50">
        <v>0</v>
      </c>
      <c r="J192" s="51">
        <v>0</v>
      </c>
      <c r="K192" s="51">
        <v>0</v>
      </c>
      <c r="L192" s="51">
        <v>0.40000001000000002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43994.125</v>
      </c>
      <c r="C193" s="50">
        <v>22.163360600000001</v>
      </c>
      <c r="D193" s="50">
        <v>1004.6414794900001</v>
      </c>
      <c r="E193" s="50">
        <v>98.398216250000004</v>
      </c>
      <c r="F193" s="50">
        <v>57.45001602</v>
      </c>
      <c r="G193" s="50">
        <v>0.3832103</v>
      </c>
      <c r="H193" s="50">
        <v>0</v>
      </c>
      <c r="I193" s="50">
        <v>0</v>
      </c>
      <c r="J193" s="51">
        <v>0</v>
      </c>
      <c r="K193" s="51">
        <v>0</v>
      </c>
      <c r="L193" s="51">
        <v>0.40000001000000002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43994.125694444447</v>
      </c>
      <c r="C194" s="50">
        <v>22.160186769999999</v>
      </c>
      <c r="D194" s="50">
        <v>1004.6414794900001</v>
      </c>
      <c r="E194" s="50">
        <v>98.413795469999997</v>
      </c>
      <c r="F194" s="50">
        <v>57.618415830000004</v>
      </c>
      <c r="G194" s="50">
        <v>0.58661549999999996</v>
      </c>
      <c r="H194" s="50">
        <v>0</v>
      </c>
      <c r="I194" s="50">
        <v>0</v>
      </c>
      <c r="J194" s="51">
        <v>0</v>
      </c>
      <c r="K194" s="51">
        <v>0</v>
      </c>
      <c r="L194" s="51">
        <v>0.40000001000000002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43994.126388888886</v>
      </c>
      <c r="C195" s="50">
        <v>22.103576660000002</v>
      </c>
      <c r="D195" s="50">
        <v>1004.55377197</v>
      </c>
      <c r="E195" s="50">
        <v>98.394310000000004</v>
      </c>
      <c r="F195" s="50">
        <v>51.443351749999998</v>
      </c>
      <c r="G195" s="50">
        <v>0.79002059000000002</v>
      </c>
      <c r="H195" s="50">
        <v>0</v>
      </c>
      <c r="I195" s="50">
        <v>0</v>
      </c>
      <c r="J195" s="51">
        <v>0</v>
      </c>
      <c r="K195" s="51">
        <v>0</v>
      </c>
      <c r="L195" s="51">
        <v>0.40000001000000002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43994.127083333333</v>
      </c>
      <c r="C196" s="50">
        <v>22.122436520000001</v>
      </c>
      <c r="D196" s="50">
        <v>1004.55377197</v>
      </c>
      <c r="E196" s="50">
        <v>98.402099609999993</v>
      </c>
      <c r="F196" s="50">
        <v>54.516841890000002</v>
      </c>
      <c r="G196" s="50">
        <v>1.0612275600000001</v>
      </c>
      <c r="H196" s="50">
        <v>0.41920054000000001</v>
      </c>
      <c r="I196" s="50">
        <v>0.15148616000000001</v>
      </c>
      <c r="J196" s="51">
        <v>0</v>
      </c>
      <c r="K196" s="51">
        <v>0</v>
      </c>
      <c r="L196" s="51">
        <v>0.40000001000000002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43994.12777777778</v>
      </c>
      <c r="C197" s="50">
        <v>22.065795900000001</v>
      </c>
      <c r="D197" s="50">
        <v>1004.53918457</v>
      </c>
      <c r="E197" s="50">
        <v>98.343627929999997</v>
      </c>
      <c r="F197" s="50">
        <v>52.58012772</v>
      </c>
      <c r="G197" s="50">
        <v>1.26463258</v>
      </c>
      <c r="H197" s="50">
        <v>0.24136630000000001</v>
      </c>
      <c r="I197" s="50">
        <v>0</v>
      </c>
      <c r="J197" s="51">
        <v>0</v>
      </c>
      <c r="K197" s="51">
        <v>0</v>
      </c>
      <c r="L197" s="51">
        <v>0.40000001000000002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43994.128472222219</v>
      </c>
      <c r="C198" s="50">
        <v>22.12557983</v>
      </c>
      <c r="D198" s="50">
        <v>1004.55377197</v>
      </c>
      <c r="E198" s="50">
        <v>98.38262177</v>
      </c>
      <c r="F198" s="50">
        <v>67.133720400000001</v>
      </c>
      <c r="G198" s="50">
        <v>1.0612275600000001</v>
      </c>
      <c r="H198" s="50">
        <v>0</v>
      </c>
      <c r="I198" s="50">
        <v>0</v>
      </c>
      <c r="J198" s="51">
        <v>0</v>
      </c>
      <c r="K198" s="51">
        <v>0</v>
      </c>
      <c r="L198" s="51">
        <v>0.2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43994.129166666666</v>
      </c>
      <c r="C199" s="50">
        <v>22.157043460000001</v>
      </c>
      <c r="D199" s="50">
        <v>1004.53918457</v>
      </c>
      <c r="E199" s="50">
        <v>98.394310000000004</v>
      </c>
      <c r="F199" s="50">
        <v>75.259559629999998</v>
      </c>
      <c r="G199" s="50">
        <v>0.72221886999999996</v>
      </c>
      <c r="H199" s="50">
        <v>0</v>
      </c>
      <c r="I199" s="50">
        <v>0</v>
      </c>
      <c r="J199" s="51">
        <v>0</v>
      </c>
      <c r="K199" s="51">
        <v>0</v>
      </c>
      <c r="L199" s="51">
        <v>0.2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43994.129861111112</v>
      </c>
      <c r="C200" s="50">
        <v>22.21368408</v>
      </c>
      <c r="D200" s="50">
        <v>1004.53918457</v>
      </c>
      <c r="E200" s="50">
        <v>98.409912109999993</v>
      </c>
      <c r="F200" s="50">
        <v>129.54428100999999</v>
      </c>
      <c r="G200" s="50">
        <v>0.24760683999999999</v>
      </c>
      <c r="H200" s="50">
        <v>0</v>
      </c>
      <c r="I200" s="50">
        <v>0</v>
      </c>
      <c r="J200" s="51">
        <v>0</v>
      </c>
      <c r="K200" s="51">
        <v>0</v>
      </c>
      <c r="L200" s="51">
        <v>0.2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43994.130555555559</v>
      </c>
      <c r="C201" s="50">
        <v>22.24829102</v>
      </c>
      <c r="D201" s="50">
        <v>1004.45141602</v>
      </c>
      <c r="E201" s="50">
        <v>98.398216250000004</v>
      </c>
      <c r="F201" s="50">
        <v>78.192733759999996</v>
      </c>
      <c r="G201" s="50">
        <v>0.85782230000000004</v>
      </c>
      <c r="H201" s="50">
        <v>0.15258789</v>
      </c>
      <c r="I201" s="50">
        <v>0</v>
      </c>
      <c r="J201" s="51">
        <v>0</v>
      </c>
      <c r="K201" s="51">
        <v>0</v>
      </c>
      <c r="L201" s="51">
        <v>0.2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43994.131249999999</v>
      </c>
      <c r="C202" s="50">
        <v>22.169616699999999</v>
      </c>
      <c r="D202" s="50">
        <v>1004.45141602</v>
      </c>
      <c r="E202" s="50">
        <v>98.409912109999993</v>
      </c>
      <c r="F202" s="50">
        <v>71.329971310000005</v>
      </c>
      <c r="G202" s="50">
        <v>1.3324343000000001</v>
      </c>
      <c r="H202" s="50">
        <v>0.24136630000000001</v>
      </c>
      <c r="I202" s="50">
        <v>0</v>
      </c>
      <c r="J202" s="51">
        <v>0</v>
      </c>
      <c r="K202" s="51">
        <v>0.14081097000000001</v>
      </c>
      <c r="L202" s="51">
        <v>0.2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43994.131944444445</v>
      </c>
      <c r="C203" s="50">
        <v>22.131866460000001</v>
      </c>
      <c r="D203" s="50">
        <v>1004.3637085</v>
      </c>
      <c r="E203" s="50">
        <v>98.367019650000003</v>
      </c>
      <c r="F203" s="50">
        <v>23.543130869999999</v>
      </c>
      <c r="G203" s="50">
        <v>0.65441722000000002</v>
      </c>
      <c r="H203" s="50">
        <v>0</v>
      </c>
      <c r="I203" s="50">
        <v>0</v>
      </c>
      <c r="J203" s="51">
        <v>0</v>
      </c>
      <c r="K203" s="51">
        <v>0</v>
      </c>
      <c r="L203" s="51">
        <v>0.2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43994.132638888892</v>
      </c>
      <c r="C204" s="50">
        <v>22.20736694</v>
      </c>
      <c r="D204" s="50">
        <v>1004.3637085</v>
      </c>
      <c r="E204" s="50">
        <v>98.38262177</v>
      </c>
      <c r="F204" s="50">
        <v>29.269117359999999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0.2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43994.133333333331</v>
      </c>
      <c r="C205" s="50">
        <v>22.251434329999999</v>
      </c>
      <c r="D205" s="50">
        <v>1004.34912109</v>
      </c>
      <c r="E205" s="50">
        <v>98.42939758</v>
      </c>
      <c r="F205" s="50">
        <v>94.205879210000006</v>
      </c>
      <c r="G205" s="50">
        <v>0.3832103</v>
      </c>
      <c r="H205" s="50">
        <v>0.15258789</v>
      </c>
      <c r="I205" s="50">
        <v>0</v>
      </c>
      <c r="J205" s="51">
        <v>0</v>
      </c>
      <c r="K205" s="51">
        <v>0</v>
      </c>
      <c r="L205" s="51">
        <v>0.2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43994.134027777778</v>
      </c>
      <c r="C206" s="50">
        <v>22.245147710000001</v>
      </c>
      <c r="D206" s="50">
        <v>1004.3637085</v>
      </c>
      <c r="E206" s="50">
        <v>98.42939758</v>
      </c>
      <c r="F206" s="50">
        <v>83.357360839999998</v>
      </c>
      <c r="G206" s="50">
        <v>0</v>
      </c>
      <c r="H206" s="50">
        <v>0</v>
      </c>
      <c r="I206" s="50">
        <v>0</v>
      </c>
      <c r="J206" s="51">
        <v>0</v>
      </c>
      <c r="K206" s="51">
        <v>5.8628569999999998E-2</v>
      </c>
      <c r="L206" s="51">
        <v>0.2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43994.134722222225</v>
      </c>
      <c r="C207" s="50">
        <v>22.204223630000001</v>
      </c>
      <c r="D207" s="50">
        <v>1004.3637085</v>
      </c>
      <c r="E207" s="50">
        <v>98.402099609999993</v>
      </c>
      <c r="F207" s="50">
        <v>86.753677370000005</v>
      </c>
      <c r="G207" s="50">
        <v>0.51881372999999997</v>
      </c>
      <c r="H207" s="50">
        <v>0</v>
      </c>
      <c r="I207" s="50">
        <v>0</v>
      </c>
      <c r="J207" s="51">
        <v>0</v>
      </c>
      <c r="K207" s="51">
        <v>0</v>
      </c>
      <c r="L207" s="51">
        <v>0.2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43994.135416666664</v>
      </c>
      <c r="C208" s="50">
        <v>22.216827389999999</v>
      </c>
      <c r="D208" s="50">
        <v>1004.3637085</v>
      </c>
      <c r="E208" s="50">
        <v>98.43330383</v>
      </c>
      <c r="F208" s="50">
        <v>91.399002080000002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0.2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43994.136111111111</v>
      </c>
      <c r="C209" s="50">
        <v>22.191680909999999</v>
      </c>
      <c r="D209" s="50">
        <v>1004.3637085</v>
      </c>
      <c r="E209" s="50">
        <v>98.413795469999997</v>
      </c>
      <c r="F209" s="50">
        <v>82.024101259999995</v>
      </c>
      <c r="G209" s="50">
        <v>0</v>
      </c>
      <c r="H209" s="50">
        <v>0.15258789</v>
      </c>
      <c r="I209" s="50">
        <v>0</v>
      </c>
      <c r="J209" s="51">
        <v>0</v>
      </c>
      <c r="K209" s="51">
        <v>0</v>
      </c>
      <c r="L209" s="51">
        <v>0.2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43994.136805555558</v>
      </c>
      <c r="C210" s="50">
        <v>22.22000122</v>
      </c>
      <c r="D210" s="50">
        <v>1004.2614135699999</v>
      </c>
      <c r="E210" s="50">
        <v>98.413795469999997</v>
      </c>
      <c r="F210" s="50">
        <v>112.70311737</v>
      </c>
      <c r="G210" s="50">
        <v>0</v>
      </c>
      <c r="H210" s="50">
        <v>0.15258789</v>
      </c>
      <c r="I210" s="50">
        <v>0</v>
      </c>
      <c r="J210" s="51">
        <v>0</v>
      </c>
      <c r="K210" s="51">
        <v>0</v>
      </c>
      <c r="L210" s="51">
        <v>0.2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43994.137499999997</v>
      </c>
      <c r="C211" s="50">
        <v>22.23254395</v>
      </c>
      <c r="D211" s="50">
        <v>1004.2614135699999</v>
      </c>
      <c r="E211" s="50">
        <v>98.367019650000003</v>
      </c>
      <c r="F211" s="50">
        <v>71.442245479999997</v>
      </c>
      <c r="G211" s="50">
        <v>0</v>
      </c>
      <c r="H211" s="50">
        <v>0</v>
      </c>
      <c r="I211" s="50">
        <v>0</v>
      </c>
      <c r="J211" s="51">
        <v>0</v>
      </c>
      <c r="K211" s="51">
        <v>5.8628569999999998E-2</v>
      </c>
      <c r="L211" s="51">
        <v>0.2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43994.138194444444</v>
      </c>
      <c r="C212" s="50">
        <v>22.245147710000001</v>
      </c>
      <c r="D212" s="50">
        <v>1004.2614135699999</v>
      </c>
      <c r="E212" s="50">
        <v>98.413795469999997</v>
      </c>
      <c r="F212" s="50">
        <v>41.591251370000002</v>
      </c>
      <c r="G212" s="50">
        <v>0</v>
      </c>
      <c r="H212" s="50">
        <v>0</v>
      </c>
      <c r="I212" s="50">
        <v>0</v>
      </c>
      <c r="J212" s="51">
        <v>0</v>
      </c>
      <c r="K212" s="51">
        <v>5.8628569999999998E-2</v>
      </c>
      <c r="L212" s="51">
        <v>0.2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43994.138888888891</v>
      </c>
      <c r="C213" s="50">
        <v>22.273468019999999</v>
      </c>
      <c r="D213" s="50">
        <v>1004.2614135699999</v>
      </c>
      <c r="E213" s="50">
        <v>98.38262177</v>
      </c>
      <c r="F213" s="50">
        <v>53.492347719999998</v>
      </c>
      <c r="G213" s="50">
        <v>0</v>
      </c>
      <c r="H213" s="50">
        <v>6.3532050000000007E-2</v>
      </c>
      <c r="I213" s="50">
        <v>0</v>
      </c>
      <c r="J213" s="51">
        <v>0</v>
      </c>
      <c r="K213" s="51">
        <v>0</v>
      </c>
      <c r="L213" s="51">
        <v>0.2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43994.13958333333</v>
      </c>
      <c r="C214" s="50">
        <v>22.30493164</v>
      </c>
      <c r="D214" s="50">
        <v>1004.2614135699999</v>
      </c>
      <c r="E214" s="50">
        <v>98.402099609999993</v>
      </c>
      <c r="F214" s="50">
        <v>84.35377502</v>
      </c>
      <c r="G214" s="50">
        <v>0</v>
      </c>
      <c r="H214" s="50">
        <v>6.3532050000000007E-2</v>
      </c>
      <c r="I214" s="50">
        <v>0</v>
      </c>
      <c r="J214" s="51">
        <v>0</v>
      </c>
      <c r="K214" s="51">
        <v>0</v>
      </c>
      <c r="L214" s="51">
        <v>0.2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43994.140277777777</v>
      </c>
      <c r="C215" s="50">
        <v>22.31121826</v>
      </c>
      <c r="D215" s="50">
        <v>1004.2614135699999</v>
      </c>
      <c r="E215" s="50">
        <v>98.437187190000003</v>
      </c>
      <c r="F215" s="50">
        <v>97.714469910000005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0.2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43994.140972222223</v>
      </c>
      <c r="C216" s="50">
        <v>22.273468019999999</v>
      </c>
      <c r="D216" s="50">
        <v>1004.17370605</v>
      </c>
      <c r="E216" s="50">
        <v>98.413795469999997</v>
      </c>
      <c r="F216" s="50">
        <v>100.19852448</v>
      </c>
      <c r="G216" s="50">
        <v>0</v>
      </c>
      <c r="H216" s="50">
        <v>0</v>
      </c>
      <c r="I216" s="50">
        <v>0</v>
      </c>
      <c r="J216" s="51">
        <v>0</v>
      </c>
      <c r="K216" s="51">
        <v>5.8628569999999998E-2</v>
      </c>
      <c r="L216" s="51">
        <v>0.2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43994.14166666667</v>
      </c>
      <c r="C217" s="50">
        <v>22.282897949999999</v>
      </c>
      <c r="D217" s="50">
        <v>1004.17370605</v>
      </c>
      <c r="E217" s="50">
        <v>98.409912109999993</v>
      </c>
      <c r="F217" s="50">
        <v>141.95062256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0.2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43994.142361111109</v>
      </c>
      <c r="C218" s="50">
        <v>22.22311401</v>
      </c>
      <c r="D218" s="50">
        <v>1004.2614135699999</v>
      </c>
      <c r="E218" s="50">
        <v>98.394310000000004</v>
      </c>
      <c r="F218" s="50">
        <v>143.9294281</v>
      </c>
      <c r="G218" s="50">
        <v>0.45101202000000001</v>
      </c>
      <c r="H218" s="50">
        <v>0.24136630000000001</v>
      </c>
      <c r="I218" s="50">
        <v>0</v>
      </c>
      <c r="J218" s="51">
        <v>0</v>
      </c>
      <c r="K218" s="51">
        <v>0</v>
      </c>
      <c r="L218" s="51">
        <v>0.2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43994.143055555556</v>
      </c>
      <c r="C219" s="50">
        <v>22.216827389999999</v>
      </c>
      <c r="D219" s="50">
        <v>1004.17370605</v>
      </c>
      <c r="E219" s="50">
        <v>98.37480927</v>
      </c>
      <c r="F219" s="50">
        <v>98.935447690000004</v>
      </c>
      <c r="G219" s="50">
        <v>0.79002059000000002</v>
      </c>
      <c r="H219" s="50">
        <v>0</v>
      </c>
      <c r="I219" s="50">
        <v>0</v>
      </c>
      <c r="J219" s="51">
        <v>0</v>
      </c>
      <c r="K219" s="51">
        <v>0</v>
      </c>
      <c r="L219" s="51">
        <v>0.2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43994.143750000003</v>
      </c>
      <c r="C220" s="50">
        <v>22.175933839999999</v>
      </c>
      <c r="D220" s="50">
        <v>1004.17370605</v>
      </c>
      <c r="E220" s="50">
        <v>98.370925900000003</v>
      </c>
      <c r="F220" s="50">
        <v>101.98090363</v>
      </c>
      <c r="G220" s="50">
        <v>0.51881372999999997</v>
      </c>
      <c r="H220" s="50">
        <v>0</v>
      </c>
      <c r="I220" s="50">
        <v>0.15148616000000001</v>
      </c>
      <c r="J220" s="51">
        <v>0</v>
      </c>
      <c r="K220" s="51">
        <v>0</v>
      </c>
      <c r="L220" s="51">
        <v>0.2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43994.144444444442</v>
      </c>
      <c r="C221" s="50">
        <v>22.22000122</v>
      </c>
      <c r="D221" s="50">
        <v>1004.17370605</v>
      </c>
      <c r="E221" s="50">
        <v>98.38652802</v>
      </c>
      <c r="F221" s="50">
        <v>104.90001678</v>
      </c>
      <c r="G221" s="50">
        <v>0</v>
      </c>
      <c r="H221" s="50">
        <v>0.33042212999999998</v>
      </c>
      <c r="I221" s="50">
        <v>0</v>
      </c>
      <c r="J221" s="51">
        <v>0</v>
      </c>
      <c r="K221" s="51">
        <v>0</v>
      </c>
      <c r="L221" s="51">
        <v>0.2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43994.145138888889</v>
      </c>
      <c r="C222" s="50">
        <v>22.260864260000002</v>
      </c>
      <c r="D222" s="50">
        <v>1004.2614135699999</v>
      </c>
      <c r="E222" s="50">
        <v>98.417701719999997</v>
      </c>
      <c r="F222" s="50">
        <v>89.981544490000005</v>
      </c>
      <c r="G222" s="50">
        <v>0</v>
      </c>
      <c r="H222" s="50">
        <v>0.24136630000000001</v>
      </c>
      <c r="I222" s="50">
        <v>0</v>
      </c>
      <c r="J222" s="51">
        <v>0</v>
      </c>
      <c r="K222" s="51">
        <v>0</v>
      </c>
      <c r="L222" s="51">
        <v>0.2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43994.145833333336</v>
      </c>
      <c r="C223" s="50">
        <v>22.273468019999999</v>
      </c>
      <c r="D223" s="50">
        <v>1004.0713501</v>
      </c>
      <c r="E223" s="50">
        <v>98.406005859999993</v>
      </c>
      <c r="F223" s="50">
        <v>120.42198181000001</v>
      </c>
      <c r="G223" s="50">
        <v>0</v>
      </c>
      <c r="H223" s="50">
        <v>0.24136630000000001</v>
      </c>
      <c r="I223" s="50">
        <v>0</v>
      </c>
      <c r="J223" s="51">
        <v>0</v>
      </c>
      <c r="K223" s="51">
        <v>0</v>
      </c>
      <c r="L223" s="51">
        <v>0.2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43994.146527777775</v>
      </c>
      <c r="C224" s="50">
        <v>22.292327879999998</v>
      </c>
      <c r="D224" s="50">
        <v>1004.17370605</v>
      </c>
      <c r="E224" s="50">
        <v>98.38652802</v>
      </c>
      <c r="F224" s="50">
        <v>115.48191070999999</v>
      </c>
      <c r="G224" s="50">
        <v>0.65441722000000002</v>
      </c>
      <c r="H224" s="50">
        <v>0</v>
      </c>
      <c r="I224" s="50">
        <v>0</v>
      </c>
      <c r="J224" s="51">
        <v>0</v>
      </c>
      <c r="K224" s="51">
        <v>0</v>
      </c>
      <c r="L224" s="51">
        <v>0.2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43994.147222222222</v>
      </c>
      <c r="C225" s="50">
        <v>22.26403809</v>
      </c>
      <c r="D225" s="50">
        <v>1004.15905762</v>
      </c>
      <c r="E225" s="50">
        <v>98.370925900000003</v>
      </c>
      <c r="F225" s="50">
        <v>0</v>
      </c>
      <c r="G225" s="50">
        <v>0</v>
      </c>
      <c r="H225" s="50">
        <v>6.3532050000000007E-2</v>
      </c>
      <c r="I225" s="50">
        <v>0</v>
      </c>
      <c r="J225" s="51">
        <v>0</v>
      </c>
      <c r="K225" s="51">
        <v>0</v>
      </c>
      <c r="L225" s="51">
        <v>0.2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43994.147916666669</v>
      </c>
      <c r="C226" s="50">
        <v>22.301788330000001</v>
      </c>
      <c r="D226" s="50">
        <v>1004.15905762</v>
      </c>
      <c r="E226" s="50">
        <v>98.37480927</v>
      </c>
      <c r="F226" s="50">
        <v>352.32489013999998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0.2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43994.148611111108</v>
      </c>
      <c r="C227" s="50">
        <v>22.317535400000001</v>
      </c>
      <c r="D227" s="50">
        <v>1004.17370605</v>
      </c>
      <c r="E227" s="50">
        <v>98.413795469999997</v>
      </c>
      <c r="F227" s="50">
        <v>43.991104129999997</v>
      </c>
      <c r="G227" s="50">
        <v>0</v>
      </c>
      <c r="H227" s="50">
        <v>0.33042212999999998</v>
      </c>
      <c r="I227" s="50">
        <v>0</v>
      </c>
      <c r="J227" s="51">
        <v>0</v>
      </c>
      <c r="K227" s="51">
        <v>0</v>
      </c>
      <c r="L227" s="51">
        <v>0.2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43994.149305555555</v>
      </c>
      <c r="C228" s="50">
        <v>22.35214233</v>
      </c>
      <c r="D228" s="50">
        <v>1004.17370605</v>
      </c>
      <c r="E228" s="50">
        <v>98.417701719999997</v>
      </c>
      <c r="F228" s="50">
        <v>194.50907898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0.2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43994.15</v>
      </c>
      <c r="C229" s="50">
        <v>22.367828370000002</v>
      </c>
      <c r="D229" s="50">
        <v>1004.17370605</v>
      </c>
      <c r="E229" s="50">
        <v>98.394310000000004</v>
      </c>
      <c r="F229" s="50">
        <v>60.93053055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0.2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43994.150694444441</v>
      </c>
      <c r="C230" s="50">
        <v>22.270324710000001</v>
      </c>
      <c r="D230" s="50">
        <v>1004.15905762</v>
      </c>
      <c r="E230" s="50">
        <v>98.347534179999997</v>
      </c>
      <c r="F230" s="50">
        <v>75.161338810000004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0.2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43994.151388888888</v>
      </c>
      <c r="C231" s="50">
        <v>22.20736694</v>
      </c>
      <c r="D231" s="50">
        <v>1004.0713501</v>
      </c>
      <c r="E231" s="50">
        <v>98.339721679999997</v>
      </c>
      <c r="F231" s="50">
        <v>70.965049739999998</v>
      </c>
      <c r="G231" s="50">
        <v>0</v>
      </c>
      <c r="H231" s="50">
        <v>0.24136630000000001</v>
      </c>
      <c r="I231" s="50">
        <v>0.15148616000000001</v>
      </c>
      <c r="J231" s="51">
        <v>0</v>
      </c>
      <c r="K231" s="51">
        <v>0.22273734000000001</v>
      </c>
      <c r="L231" s="51">
        <v>0.2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43994.152083333334</v>
      </c>
      <c r="C232" s="50">
        <v>22.26403809</v>
      </c>
      <c r="D232" s="50">
        <v>1004.0713501</v>
      </c>
      <c r="E232" s="50">
        <v>98.347534179999997</v>
      </c>
      <c r="F232" s="50">
        <v>345.19546509000003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0.2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43994.152777777781</v>
      </c>
      <c r="C233" s="50">
        <v>22.26403809</v>
      </c>
      <c r="D233" s="50">
        <v>1004.0713501</v>
      </c>
      <c r="E233" s="50">
        <v>98.35923004</v>
      </c>
      <c r="F233" s="50">
        <v>303.14865112000001</v>
      </c>
      <c r="G233" s="50">
        <v>0</v>
      </c>
      <c r="H233" s="50">
        <v>6.3532050000000007E-2</v>
      </c>
      <c r="I233" s="50">
        <v>0</v>
      </c>
      <c r="J233" s="51">
        <v>0</v>
      </c>
      <c r="K233" s="51">
        <v>0</v>
      </c>
      <c r="L233" s="51">
        <v>0.2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43994.15347222222</v>
      </c>
      <c r="C234" s="50">
        <v>22.251434329999999</v>
      </c>
      <c r="D234" s="50">
        <v>1004.0713501</v>
      </c>
      <c r="E234" s="50">
        <v>98.35923004</v>
      </c>
      <c r="F234" s="50">
        <v>303.85037231000001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0.2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43994.154166666667</v>
      </c>
      <c r="C235" s="50">
        <v>22.298645019999999</v>
      </c>
      <c r="D235" s="50">
        <v>1004.0713501</v>
      </c>
      <c r="E235" s="50">
        <v>98.35923004</v>
      </c>
      <c r="F235" s="50">
        <v>0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0.2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43994.154861111114</v>
      </c>
      <c r="C236" s="50">
        <v>22.276611330000001</v>
      </c>
      <c r="D236" s="50">
        <v>1004.0713501</v>
      </c>
      <c r="E236" s="50">
        <v>98.324150090000003</v>
      </c>
      <c r="F236" s="50">
        <v>338.80984496999997</v>
      </c>
      <c r="G236" s="50">
        <v>0</v>
      </c>
      <c r="H236" s="50">
        <v>6.3532050000000007E-2</v>
      </c>
      <c r="I236" s="50">
        <v>0</v>
      </c>
      <c r="J236" s="51">
        <v>0</v>
      </c>
      <c r="K236" s="51">
        <v>0</v>
      </c>
      <c r="L236" s="51">
        <v>0.2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43994.155555555553</v>
      </c>
      <c r="C237" s="50">
        <v>22.286041260000001</v>
      </c>
      <c r="D237" s="50">
        <v>1004.0713501</v>
      </c>
      <c r="E237" s="50">
        <v>98.308547970000006</v>
      </c>
      <c r="F237" s="50">
        <v>327.04910278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0.2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43994.15625</v>
      </c>
      <c r="C238" s="50">
        <v>22.32064819</v>
      </c>
      <c r="D238" s="50">
        <v>1004.17370605</v>
      </c>
      <c r="E238" s="50">
        <v>98.304641720000006</v>
      </c>
      <c r="F238" s="50">
        <v>286.26541137999999</v>
      </c>
      <c r="G238" s="50">
        <v>0</v>
      </c>
      <c r="H238" s="50">
        <v>0</v>
      </c>
      <c r="I238" s="50">
        <v>0</v>
      </c>
      <c r="J238" s="51">
        <v>0</v>
      </c>
      <c r="K238" s="51">
        <v>5.8628569999999998E-2</v>
      </c>
      <c r="L238" s="51">
        <v>0.2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43994.156944444447</v>
      </c>
      <c r="C239" s="50">
        <v>22.282897949999999</v>
      </c>
      <c r="D239" s="50">
        <v>1004.15905762</v>
      </c>
      <c r="E239" s="50">
        <v>98.316337590000003</v>
      </c>
      <c r="F239" s="50">
        <v>283.50064086999998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0.2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43994.157638888886</v>
      </c>
      <c r="C240" s="50">
        <v>22.29550171</v>
      </c>
      <c r="D240" s="50">
        <v>1004.15905762</v>
      </c>
      <c r="E240" s="50">
        <v>98.296852110000003</v>
      </c>
      <c r="F240" s="50">
        <v>274.75726318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0.2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43994.158333333333</v>
      </c>
      <c r="C241" s="50">
        <v>22.317535400000001</v>
      </c>
      <c r="D241" s="50">
        <v>1004.2614135699999</v>
      </c>
      <c r="E241" s="50">
        <v>98.343627929999997</v>
      </c>
      <c r="F241" s="50">
        <v>10.40699768</v>
      </c>
      <c r="G241" s="50">
        <v>0</v>
      </c>
      <c r="H241" s="50">
        <v>0.15258789</v>
      </c>
      <c r="I241" s="50">
        <v>0</v>
      </c>
      <c r="J241" s="51">
        <v>0</v>
      </c>
      <c r="K241" s="51">
        <v>0</v>
      </c>
      <c r="L241" s="51">
        <v>0.2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43994.15902777778</v>
      </c>
      <c r="C242" s="50">
        <v>22.37728882</v>
      </c>
      <c r="D242" s="50">
        <v>1004.15905762</v>
      </c>
      <c r="E242" s="50">
        <v>98.316337590000003</v>
      </c>
      <c r="F242" s="50">
        <v>334.06622313999998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0.2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43994.159722222219</v>
      </c>
      <c r="C243" s="50">
        <v>22.32064819</v>
      </c>
      <c r="D243" s="50">
        <v>1004.2614135699999</v>
      </c>
      <c r="E243" s="50">
        <v>98.316337590000003</v>
      </c>
      <c r="F243" s="50">
        <v>326.7684021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0.2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43994.160416666666</v>
      </c>
      <c r="C244" s="50">
        <v>22.33007813</v>
      </c>
      <c r="D244" s="50">
        <v>1004.2614135699999</v>
      </c>
      <c r="E244" s="50">
        <v>98.316337590000003</v>
      </c>
      <c r="F244" s="50">
        <v>274.06958007999998</v>
      </c>
      <c r="G244" s="50">
        <v>0.3832103</v>
      </c>
      <c r="H244" s="50">
        <v>0</v>
      </c>
      <c r="I244" s="50">
        <v>0</v>
      </c>
      <c r="J244" s="51">
        <v>0</v>
      </c>
      <c r="K244" s="51">
        <v>0</v>
      </c>
      <c r="L244" s="51">
        <v>0.2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43994.161111111112</v>
      </c>
      <c r="C245" s="50">
        <v>22.333251950000001</v>
      </c>
      <c r="D245" s="50">
        <v>1004.17370605</v>
      </c>
      <c r="E245" s="50">
        <v>98.2890625</v>
      </c>
      <c r="F245" s="50">
        <v>324.94396972999999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0.2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43994.161805555559</v>
      </c>
      <c r="C246" s="50">
        <v>22.42449951</v>
      </c>
      <c r="D246" s="50">
        <v>1004.2614135699999</v>
      </c>
      <c r="E246" s="50">
        <v>98.296852110000003</v>
      </c>
      <c r="F246" s="50">
        <v>271.47323607999999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0.2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43994.162499999999</v>
      </c>
      <c r="C247" s="50">
        <v>22.39935303</v>
      </c>
      <c r="D247" s="50">
        <v>1004.2614135699999</v>
      </c>
      <c r="E247" s="50">
        <v>98.304641720000006</v>
      </c>
      <c r="F247" s="50">
        <v>298.18057250999999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0.2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43994.163194444445</v>
      </c>
      <c r="C248" s="50">
        <v>22.41821289</v>
      </c>
      <c r="D248" s="50">
        <v>1004.15905762</v>
      </c>
      <c r="E248" s="50">
        <v>98.312454220000006</v>
      </c>
      <c r="F248" s="50">
        <v>295.71047973999998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0.2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43994.163888888892</v>
      </c>
      <c r="C249" s="50">
        <v>22.39303589</v>
      </c>
      <c r="D249" s="50">
        <v>1004.17370605</v>
      </c>
      <c r="E249" s="50">
        <v>98.320243840000003</v>
      </c>
      <c r="F249" s="50">
        <v>296.13146972999999</v>
      </c>
      <c r="G249" s="50">
        <v>0</v>
      </c>
      <c r="H249" s="50">
        <v>0.24136630000000001</v>
      </c>
      <c r="I249" s="50">
        <v>0</v>
      </c>
      <c r="J249" s="51">
        <v>0</v>
      </c>
      <c r="K249" s="51">
        <v>0</v>
      </c>
      <c r="L249" s="51">
        <v>0.2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43994.164583333331</v>
      </c>
      <c r="C250" s="50">
        <v>22.36157227</v>
      </c>
      <c r="D250" s="50">
        <v>1004.15905762</v>
      </c>
      <c r="E250" s="50">
        <v>98.324150090000003</v>
      </c>
      <c r="F250" s="50">
        <v>242.57659912</v>
      </c>
      <c r="G250" s="50">
        <v>0</v>
      </c>
      <c r="H250" s="50">
        <v>0.15258789</v>
      </c>
      <c r="I250" s="50">
        <v>0</v>
      </c>
      <c r="J250" s="51">
        <v>0</v>
      </c>
      <c r="K250" s="51">
        <v>0</v>
      </c>
      <c r="L250" s="51">
        <v>0.2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43994.165277777778</v>
      </c>
      <c r="C251" s="50">
        <v>22.33639526</v>
      </c>
      <c r="D251" s="50">
        <v>1004.2614135699999</v>
      </c>
      <c r="E251" s="50">
        <v>98.304641720000006</v>
      </c>
      <c r="F251" s="50">
        <v>291.62646483999998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0.2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43994.165972222225</v>
      </c>
      <c r="C252" s="50">
        <v>22.32064819</v>
      </c>
      <c r="D252" s="50">
        <v>1004.17370605</v>
      </c>
      <c r="E252" s="50">
        <v>98.277366639999997</v>
      </c>
      <c r="F252" s="50">
        <v>321.11264038000002</v>
      </c>
      <c r="G252" s="50">
        <v>0</v>
      </c>
      <c r="H252" s="50">
        <v>6.3532050000000007E-2</v>
      </c>
      <c r="I252" s="50">
        <v>0</v>
      </c>
      <c r="J252" s="51">
        <v>0</v>
      </c>
      <c r="K252" s="51">
        <v>5.8628569999999998E-2</v>
      </c>
      <c r="L252" s="51">
        <v>0.2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43994.166666666664</v>
      </c>
      <c r="C253" s="50">
        <v>22.364715579999999</v>
      </c>
      <c r="D253" s="50">
        <v>1004.2614135699999</v>
      </c>
      <c r="E253" s="50">
        <v>98.28125</v>
      </c>
      <c r="F253" s="50">
        <v>215.54653930999999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0.2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43994.167361111111</v>
      </c>
      <c r="C254" s="50">
        <v>22.389892580000001</v>
      </c>
      <c r="D254" s="50">
        <v>1004.2614135699999</v>
      </c>
      <c r="E254" s="50">
        <v>98.28515625</v>
      </c>
      <c r="F254" s="50">
        <v>295.93502808</v>
      </c>
      <c r="G254" s="50">
        <v>0.24760683999999999</v>
      </c>
      <c r="H254" s="50">
        <v>6.3532050000000007E-2</v>
      </c>
      <c r="I254" s="50">
        <v>0</v>
      </c>
      <c r="J254" s="51">
        <v>0</v>
      </c>
      <c r="K254" s="51">
        <v>0</v>
      </c>
      <c r="L254" s="51">
        <v>0.2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43994.168055555558</v>
      </c>
      <c r="C255" s="50">
        <v>22.380462649999998</v>
      </c>
      <c r="D255" s="50">
        <v>1004.2614135699999</v>
      </c>
      <c r="E255" s="50">
        <v>98.304641720000006</v>
      </c>
      <c r="F255" s="50">
        <v>320.69155884000003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0.2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43994.168749999997</v>
      </c>
      <c r="C256" s="50">
        <v>22.40878296</v>
      </c>
      <c r="D256" s="50">
        <v>1004.2614135699999</v>
      </c>
      <c r="E256" s="50">
        <v>98.296852110000003</v>
      </c>
      <c r="F256" s="50">
        <v>254.91275024000001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0.2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43994.169444444444</v>
      </c>
      <c r="C257" s="50">
        <v>22.440216060000001</v>
      </c>
      <c r="D257" s="50">
        <v>1004.2614135699999</v>
      </c>
      <c r="E257" s="50">
        <v>98.296852110000003</v>
      </c>
      <c r="F257" s="50">
        <v>300.39794921999999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0.2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43994.170138888891</v>
      </c>
      <c r="C258" s="50">
        <v>22.371032710000001</v>
      </c>
      <c r="D258" s="50">
        <v>1004.2614135699999</v>
      </c>
      <c r="E258" s="50">
        <v>98.230567930000007</v>
      </c>
      <c r="F258" s="50">
        <v>313.77261353</v>
      </c>
      <c r="G258" s="50">
        <v>0.79002059000000002</v>
      </c>
      <c r="H258" s="50">
        <v>0</v>
      </c>
      <c r="I258" s="50">
        <v>0</v>
      </c>
      <c r="J258" s="51">
        <v>0</v>
      </c>
      <c r="K258" s="51">
        <v>5.8628569999999998E-2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43994.17083333333</v>
      </c>
      <c r="C259" s="50">
        <v>22.32696533</v>
      </c>
      <c r="D259" s="50">
        <v>1004.2614135699999</v>
      </c>
      <c r="E259" s="50">
        <v>98.246170039999996</v>
      </c>
      <c r="F259" s="50">
        <v>307.63961791999998</v>
      </c>
      <c r="G259" s="50">
        <v>0</v>
      </c>
      <c r="H259" s="50">
        <v>0.15258789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43994.171527777777</v>
      </c>
      <c r="C260" s="50">
        <v>22.355285640000002</v>
      </c>
      <c r="D260" s="50">
        <v>1004.2614135699999</v>
      </c>
      <c r="E260" s="50">
        <v>98.246170039999996</v>
      </c>
      <c r="F260" s="50">
        <v>316.86022948999999</v>
      </c>
      <c r="G260" s="50">
        <v>0</v>
      </c>
      <c r="H260" s="50">
        <v>6.3532050000000007E-2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43994.172222222223</v>
      </c>
      <c r="C261" s="50">
        <v>22.380462649999998</v>
      </c>
      <c r="D261" s="50">
        <v>1004.3637085</v>
      </c>
      <c r="E261" s="50">
        <v>98.250076289999996</v>
      </c>
      <c r="F261" s="50">
        <v>275.45898438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43994.17291666667</v>
      </c>
      <c r="C262" s="50">
        <v>22.380462649999998</v>
      </c>
      <c r="D262" s="50">
        <v>1004.3637085</v>
      </c>
      <c r="E262" s="50">
        <v>98.28515625</v>
      </c>
      <c r="F262" s="50">
        <v>293.29656982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43994.173611111109</v>
      </c>
      <c r="C263" s="50">
        <v>22.39935303</v>
      </c>
      <c r="D263" s="50">
        <v>1004.34912109</v>
      </c>
      <c r="E263" s="50">
        <v>98.265647889999997</v>
      </c>
      <c r="F263" s="50">
        <v>298.27874756</v>
      </c>
      <c r="G263" s="50">
        <v>0.31540858999999999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43994.174305555556</v>
      </c>
      <c r="C264" s="50">
        <v>22.339538569999998</v>
      </c>
      <c r="D264" s="50">
        <v>1004.2614135699999</v>
      </c>
      <c r="E264" s="50">
        <v>98.277366639999997</v>
      </c>
      <c r="F264" s="50">
        <v>294.71405028999999</v>
      </c>
      <c r="G264" s="50">
        <v>0.51881372999999997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43994.175000000003</v>
      </c>
      <c r="C265" s="50">
        <v>22.355285640000002</v>
      </c>
      <c r="D265" s="50">
        <v>1004.3637085</v>
      </c>
      <c r="E265" s="50">
        <v>98.250076289999996</v>
      </c>
      <c r="F265" s="50">
        <v>301.81546021000003</v>
      </c>
      <c r="G265" s="50">
        <v>0</v>
      </c>
      <c r="H265" s="50">
        <v>0</v>
      </c>
      <c r="I265" s="50">
        <v>6.3073329999999997E-2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43994.175694444442</v>
      </c>
      <c r="C266" s="50">
        <v>22.39303589</v>
      </c>
      <c r="D266" s="50">
        <v>1004.3637085</v>
      </c>
      <c r="E266" s="50">
        <v>98.2890625</v>
      </c>
      <c r="F266" s="50">
        <v>328.11566162000003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43994.176388888889</v>
      </c>
      <c r="C267" s="50">
        <v>22.421356200000002</v>
      </c>
      <c r="D267" s="50">
        <v>1004.45141602</v>
      </c>
      <c r="E267" s="50">
        <v>98.246170039999996</v>
      </c>
      <c r="F267" s="50">
        <v>253.21461486999999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43994.177083333336</v>
      </c>
      <c r="C268" s="50">
        <v>22.415039060000002</v>
      </c>
      <c r="D268" s="50">
        <v>1004.34912109</v>
      </c>
      <c r="E268" s="50">
        <v>98.265647889999997</v>
      </c>
      <c r="F268" s="50">
        <v>274.11172484999997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43994.177777777775</v>
      </c>
      <c r="C269" s="50">
        <v>22.440216060000001</v>
      </c>
      <c r="D269" s="50">
        <v>1004.3637085</v>
      </c>
      <c r="E269" s="50">
        <v>98.261772160000007</v>
      </c>
      <c r="F269" s="50">
        <v>285.42330933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43994.178472222222</v>
      </c>
      <c r="C270" s="50">
        <v>22.41821289</v>
      </c>
      <c r="D270" s="50">
        <v>1004.45141602</v>
      </c>
      <c r="E270" s="50">
        <v>98.238380430000007</v>
      </c>
      <c r="F270" s="50">
        <v>296.52453613</v>
      </c>
      <c r="G270" s="50">
        <v>0.45101202000000001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43994.179166666669</v>
      </c>
      <c r="C271" s="50">
        <v>22.437103270000001</v>
      </c>
      <c r="D271" s="50">
        <v>1004.3637085</v>
      </c>
      <c r="E271" s="50">
        <v>98.234474180000007</v>
      </c>
      <c r="F271" s="50">
        <v>246.32377625000001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43994.179861111108</v>
      </c>
      <c r="C272" s="50">
        <v>22.437103270000001</v>
      </c>
      <c r="D272" s="50">
        <v>1004.3637085</v>
      </c>
      <c r="E272" s="50">
        <v>98.238380430000007</v>
      </c>
      <c r="F272" s="50">
        <v>260.62472534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43994.180555555555</v>
      </c>
      <c r="C273" s="50">
        <v>22.411895749999999</v>
      </c>
      <c r="D273" s="50">
        <v>1004.3637085</v>
      </c>
      <c r="E273" s="50">
        <v>98.191604609999999</v>
      </c>
      <c r="F273" s="50">
        <v>257.43893433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43994.181250000001</v>
      </c>
      <c r="C274" s="50">
        <v>22.430786130000001</v>
      </c>
      <c r="D274" s="50">
        <v>1004.34912109</v>
      </c>
      <c r="E274" s="50">
        <v>98.21108246</v>
      </c>
      <c r="F274" s="50">
        <v>294.72811890000003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43994.181944444441</v>
      </c>
      <c r="C275" s="50">
        <v>22.5</v>
      </c>
      <c r="D275" s="50">
        <v>1004.55377197</v>
      </c>
      <c r="E275" s="50">
        <v>98.187698359999999</v>
      </c>
      <c r="F275" s="50">
        <v>277.49395751999998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43994.182638888888</v>
      </c>
      <c r="C276" s="50">
        <v>22.50631714</v>
      </c>
      <c r="D276" s="50">
        <v>1004.45141602</v>
      </c>
      <c r="E276" s="50">
        <v>98.21108246</v>
      </c>
      <c r="F276" s="50">
        <v>298.05426025000003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43994.183333333334</v>
      </c>
      <c r="C277" s="50">
        <v>22.46853638</v>
      </c>
      <c r="D277" s="50">
        <v>1004.55377197</v>
      </c>
      <c r="E277" s="50">
        <v>98.230567930000007</v>
      </c>
      <c r="F277" s="50">
        <v>284.90405272999999</v>
      </c>
      <c r="G277" s="50">
        <v>0.65441722000000002</v>
      </c>
      <c r="H277" s="50">
        <v>6.3532050000000007E-2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43994.184027777781</v>
      </c>
      <c r="C278" s="50">
        <v>22.39303589</v>
      </c>
      <c r="D278" s="50">
        <v>1004.53918457</v>
      </c>
      <c r="E278" s="50">
        <v>98.226684570000003</v>
      </c>
      <c r="F278" s="50">
        <v>296.55255126999998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43994.18472222222</v>
      </c>
      <c r="C279" s="50">
        <v>22.41821289</v>
      </c>
      <c r="D279" s="50">
        <v>1004.55377197</v>
      </c>
      <c r="E279" s="50">
        <v>98.203300479999996</v>
      </c>
      <c r="F279" s="50">
        <v>259.23535156000003</v>
      </c>
      <c r="G279" s="50">
        <v>0.45101202000000001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43994.185416666667</v>
      </c>
      <c r="C280" s="50">
        <v>22.42449951</v>
      </c>
      <c r="D280" s="50">
        <v>1004.45141602</v>
      </c>
      <c r="E280" s="50">
        <v>98.20717621</v>
      </c>
      <c r="F280" s="50">
        <v>305.30999756</v>
      </c>
      <c r="G280" s="50">
        <v>0.51881372999999997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43994.186111111114</v>
      </c>
      <c r="C281" s="50">
        <v>22.437103270000001</v>
      </c>
      <c r="D281" s="50">
        <v>1004.55377197</v>
      </c>
      <c r="E281" s="50">
        <v>98.187698359999999</v>
      </c>
      <c r="F281" s="50">
        <v>336.24160767000001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43994.186805555553</v>
      </c>
      <c r="C282" s="50">
        <v>22.430786130000001</v>
      </c>
      <c r="D282" s="50">
        <v>1004.55377197</v>
      </c>
      <c r="E282" s="50">
        <v>98.187698359999999</v>
      </c>
      <c r="F282" s="50">
        <v>285.01638794000002</v>
      </c>
      <c r="G282" s="50">
        <v>1.40023601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43994.1875</v>
      </c>
      <c r="C283" s="50">
        <v>22.44335938</v>
      </c>
      <c r="D283" s="50">
        <v>1004.45141602</v>
      </c>
      <c r="E283" s="50">
        <v>98.203300479999996</v>
      </c>
      <c r="F283" s="50">
        <v>269.00320434999998</v>
      </c>
      <c r="G283" s="50">
        <v>0.79002059000000002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43994.188194444447</v>
      </c>
      <c r="C284" s="50">
        <v>22.48428345</v>
      </c>
      <c r="D284" s="50">
        <v>1004.55377197</v>
      </c>
      <c r="E284" s="50">
        <v>98.20717621</v>
      </c>
      <c r="F284" s="50">
        <v>349.41983032000002</v>
      </c>
      <c r="G284" s="50">
        <v>0.85782230000000004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43994.188888888886</v>
      </c>
      <c r="C285" s="50">
        <v>22.427673339999998</v>
      </c>
      <c r="D285" s="50">
        <v>1004.55377197</v>
      </c>
      <c r="E285" s="50">
        <v>98.172096249999996</v>
      </c>
      <c r="F285" s="50">
        <v>339.59576415999999</v>
      </c>
      <c r="G285" s="50">
        <v>0.92562401000000005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43994.189583333333</v>
      </c>
      <c r="C286" s="50">
        <v>22.415039060000002</v>
      </c>
      <c r="D286" s="50">
        <v>1004.53918457</v>
      </c>
      <c r="E286" s="50">
        <v>98.187698359999999</v>
      </c>
      <c r="F286" s="50">
        <v>311.54116821000002</v>
      </c>
      <c r="G286" s="50">
        <v>1.12902927</v>
      </c>
      <c r="H286" s="50">
        <v>6.3532050000000007E-2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43994.19027777778</v>
      </c>
      <c r="C287" s="50">
        <v>22.415039060000002</v>
      </c>
      <c r="D287" s="50">
        <v>1004.53918457</v>
      </c>
      <c r="E287" s="50">
        <v>98.156494140000007</v>
      </c>
      <c r="F287" s="50">
        <v>264.83502197000001</v>
      </c>
      <c r="G287" s="50">
        <v>1.12902927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43994.190972222219</v>
      </c>
      <c r="C288" s="50">
        <v>22.40246582</v>
      </c>
      <c r="D288" s="50">
        <v>1004.55377197</v>
      </c>
      <c r="E288" s="50">
        <v>98.172096249999996</v>
      </c>
      <c r="F288" s="50">
        <v>272.55389403999999</v>
      </c>
      <c r="G288" s="50">
        <v>0.24760683999999999</v>
      </c>
      <c r="H288" s="50">
        <v>0</v>
      </c>
      <c r="I288" s="50">
        <v>0</v>
      </c>
      <c r="J288" s="51">
        <v>0</v>
      </c>
      <c r="K288" s="51">
        <v>5.8628569999999998E-2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43994.191666666666</v>
      </c>
      <c r="C289" s="50">
        <v>22.427673339999998</v>
      </c>
      <c r="D289" s="50">
        <v>1004.53918457</v>
      </c>
      <c r="E289" s="50">
        <v>98.191604609999999</v>
      </c>
      <c r="F289" s="50">
        <v>281.22708130000001</v>
      </c>
      <c r="G289" s="50">
        <v>0.24760683999999999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43994.192361111112</v>
      </c>
      <c r="C290" s="50">
        <v>22.41821289</v>
      </c>
      <c r="D290" s="50">
        <v>1004.55377197</v>
      </c>
      <c r="E290" s="50">
        <v>98.168189999999996</v>
      </c>
      <c r="F290" s="50">
        <v>265.49459839000002</v>
      </c>
      <c r="G290" s="50">
        <v>0.72221886999999996</v>
      </c>
      <c r="H290" s="50">
        <v>0.15258789</v>
      </c>
      <c r="I290" s="50">
        <v>0</v>
      </c>
      <c r="J290" s="51">
        <v>0</v>
      </c>
      <c r="K290" s="51">
        <v>0.22273734000000001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43994.193055555559</v>
      </c>
      <c r="C291" s="50">
        <v>22.415039060000002</v>
      </c>
      <c r="D291" s="50">
        <v>1004.53918457</v>
      </c>
      <c r="E291" s="50">
        <v>98.156494140000007</v>
      </c>
      <c r="F291" s="50">
        <v>319.65301513999998</v>
      </c>
      <c r="G291" s="50">
        <v>0.79002059000000002</v>
      </c>
      <c r="H291" s="50">
        <v>0.15258789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43994.193749999999</v>
      </c>
      <c r="C292" s="50">
        <v>22.411895749999999</v>
      </c>
      <c r="D292" s="50">
        <v>1004.45141602</v>
      </c>
      <c r="E292" s="50">
        <v>98.105834959999996</v>
      </c>
      <c r="F292" s="50">
        <v>54.909801479999999</v>
      </c>
      <c r="G292" s="50">
        <v>0.51881372999999997</v>
      </c>
      <c r="H292" s="50">
        <v>0</v>
      </c>
      <c r="I292" s="50">
        <v>0</v>
      </c>
      <c r="J292" s="51">
        <v>0</v>
      </c>
      <c r="K292" s="51">
        <v>5.8628569999999998E-2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43994.194444444445</v>
      </c>
      <c r="C293" s="50">
        <v>22.46542358</v>
      </c>
      <c r="D293" s="50">
        <v>1004.45141602</v>
      </c>
      <c r="E293" s="50">
        <v>98.137016299999999</v>
      </c>
      <c r="F293" s="50">
        <v>265.78933716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43994.195138888892</v>
      </c>
      <c r="C294" s="50">
        <v>22.47485352</v>
      </c>
      <c r="D294" s="50">
        <v>1004.45141602</v>
      </c>
      <c r="E294" s="50">
        <v>98.113624569999999</v>
      </c>
      <c r="F294" s="50">
        <v>248.30258179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43994.195833333331</v>
      </c>
      <c r="C295" s="50">
        <v>22.44335938</v>
      </c>
      <c r="D295" s="50">
        <v>1004.45141602</v>
      </c>
      <c r="E295" s="50">
        <v>98.148704530000003</v>
      </c>
      <c r="F295" s="50">
        <v>276.51156615999997</v>
      </c>
      <c r="G295" s="50">
        <v>0.24760683999999999</v>
      </c>
      <c r="H295" s="50">
        <v>0.15258789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43994.196527777778</v>
      </c>
      <c r="C296" s="50">
        <v>22.427673339999998</v>
      </c>
      <c r="D296" s="50">
        <v>1004.45141602</v>
      </c>
      <c r="E296" s="50">
        <v>98.133110049999999</v>
      </c>
      <c r="F296" s="50">
        <v>247.86752319000001</v>
      </c>
      <c r="G296" s="50">
        <v>0.31540858999999999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43994.197222222225</v>
      </c>
      <c r="C297" s="50">
        <v>22.45910645</v>
      </c>
      <c r="D297" s="50">
        <v>1004.45141602</v>
      </c>
      <c r="E297" s="50">
        <v>98.140922549999999</v>
      </c>
      <c r="F297" s="50">
        <v>326.7684021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43994.197916666664</v>
      </c>
      <c r="C298" s="50">
        <v>22.46542358</v>
      </c>
      <c r="D298" s="50">
        <v>1004.34912109</v>
      </c>
      <c r="E298" s="50">
        <v>98.140922549999999</v>
      </c>
      <c r="F298" s="50">
        <v>272.23107909999999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43994.198611111111</v>
      </c>
      <c r="C299" s="50">
        <v>22.45910645</v>
      </c>
      <c r="D299" s="50">
        <v>1004.45141602</v>
      </c>
      <c r="E299" s="50">
        <v>98.074638370000002</v>
      </c>
      <c r="F299" s="50">
        <v>275.43090819999998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43994.199305555558</v>
      </c>
      <c r="C300" s="50">
        <v>22.43392944</v>
      </c>
      <c r="D300" s="50">
        <v>1004.3637085</v>
      </c>
      <c r="E300" s="50">
        <v>98.070755000000005</v>
      </c>
      <c r="F300" s="50">
        <v>247.7412262</v>
      </c>
      <c r="G300" s="50">
        <v>0.45101202000000001</v>
      </c>
      <c r="H300" s="50">
        <v>0.24136630000000001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43994.2</v>
      </c>
      <c r="C301" s="50">
        <v>22.446533200000001</v>
      </c>
      <c r="D301" s="50">
        <v>1004.34912109</v>
      </c>
      <c r="E301" s="50">
        <v>98.070755000000005</v>
      </c>
      <c r="F301" s="50">
        <v>280.02017211999998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43994.200694444444</v>
      </c>
      <c r="C302" s="50">
        <v>22.471679689999998</v>
      </c>
      <c r="D302" s="50">
        <v>1004.34912109</v>
      </c>
      <c r="E302" s="50">
        <v>98.082450870000002</v>
      </c>
      <c r="F302" s="50">
        <v>203.70155334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43994.201388888891</v>
      </c>
      <c r="C303" s="50">
        <v>22.471679689999998</v>
      </c>
      <c r="D303" s="50">
        <v>1004.34912109</v>
      </c>
      <c r="E303" s="50">
        <v>98.082450870000002</v>
      </c>
      <c r="F303" s="50">
        <v>227.60197449</v>
      </c>
      <c r="G303" s="50">
        <v>0</v>
      </c>
      <c r="H303" s="50">
        <v>0</v>
      </c>
      <c r="I303" s="50">
        <v>0</v>
      </c>
      <c r="J303" s="51">
        <v>0</v>
      </c>
      <c r="K303" s="51">
        <v>5.8628569999999998E-2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43994.20208333333</v>
      </c>
      <c r="C304" s="50">
        <v>22.46853638</v>
      </c>
      <c r="D304" s="50">
        <v>1004.45141602</v>
      </c>
      <c r="E304" s="50">
        <v>98.090232850000007</v>
      </c>
      <c r="F304" s="50">
        <v>297.92788696000002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43994.202777777777</v>
      </c>
      <c r="C305" s="50">
        <v>22.477996829999999</v>
      </c>
      <c r="D305" s="50">
        <v>1004.45141602</v>
      </c>
      <c r="E305" s="50">
        <v>98.047340390000002</v>
      </c>
      <c r="F305" s="50">
        <v>260.97558593999997</v>
      </c>
      <c r="G305" s="50">
        <v>0.31540858999999999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43994.203472222223</v>
      </c>
      <c r="C306" s="50">
        <v>22.496856690000001</v>
      </c>
      <c r="D306" s="50">
        <v>1004.34912109</v>
      </c>
      <c r="E306" s="50">
        <v>98.070755000000005</v>
      </c>
      <c r="F306" s="50">
        <v>298.23663329999999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43994.20416666667</v>
      </c>
      <c r="C307" s="50">
        <v>22.54721069</v>
      </c>
      <c r="D307" s="50">
        <v>1004.34912109</v>
      </c>
      <c r="E307" s="50">
        <v>98.066848750000005</v>
      </c>
      <c r="F307" s="50">
        <v>321.05645751999998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43994.204861111109</v>
      </c>
      <c r="C308" s="50">
        <v>22.51574707</v>
      </c>
      <c r="D308" s="50">
        <v>1004.34912109</v>
      </c>
      <c r="E308" s="50">
        <v>98.066848750000005</v>
      </c>
      <c r="F308" s="50">
        <v>331.96115112000001</v>
      </c>
      <c r="G308" s="50">
        <v>0</v>
      </c>
      <c r="H308" s="50">
        <v>6.3532050000000007E-2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43994.205555555556</v>
      </c>
      <c r="C309" s="50">
        <v>22.509460449999999</v>
      </c>
      <c r="D309" s="50">
        <v>1004.3637085</v>
      </c>
      <c r="E309" s="50">
        <v>98.043457029999999</v>
      </c>
      <c r="F309" s="50">
        <v>328.50872802999999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43994.206250000003</v>
      </c>
      <c r="C310" s="50">
        <v>22.53149414</v>
      </c>
      <c r="D310" s="50">
        <v>1004.45141602</v>
      </c>
      <c r="E310" s="50">
        <v>98.059036250000005</v>
      </c>
      <c r="F310" s="50">
        <v>297.82971191000001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43994.206944444442</v>
      </c>
      <c r="C311" s="50">
        <v>22.53149414</v>
      </c>
      <c r="D311" s="50">
        <v>1004.45141602</v>
      </c>
      <c r="E311" s="50">
        <v>98.043457029999999</v>
      </c>
      <c r="F311" s="50">
        <v>284.30059813999998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43994.207638888889</v>
      </c>
      <c r="C312" s="50">
        <v>22.540924069999999</v>
      </c>
      <c r="D312" s="50">
        <v>1004.45141602</v>
      </c>
      <c r="E312" s="50">
        <v>98.043457029999999</v>
      </c>
      <c r="F312" s="50">
        <v>278.61672973999998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43994.208333333336</v>
      </c>
      <c r="C313" s="50">
        <v>22.525176999999999</v>
      </c>
      <c r="D313" s="50">
        <v>1004.45141602</v>
      </c>
      <c r="E313" s="50">
        <v>98.023948669999996</v>
      </c>
      <c r="F313" s="50">
        <v>301.98385619999999</v>
      </c>
      <c r="G313" s="50">
        <v>0.65441722000000002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43994.209027777775</v>
      </c>
      <c r="C314" s="50">
        <v>22.540924069999999</v>
      </c>
      <c r="D314" s="50">
        <v>1004.3637085</v>
      </c>
      <c r="E314" s="50">
        <v>98.023948669999996</v>
      </c>
      <c r="F314" s="50">
        <v>335.82052612000001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43994.209722222222</v>
      </c>
      <c r="C315" s="50">
        <v>22.544067380000001</v>
      </c>
      <c r="D315" s="50">
        <v>1004.34912109</v>
      </c>
      <c r="E315" s="50">
        <v>97.988868710000006</v>
      </c>
      <c r="F315" s="50">
        <v>306.79760742000002</v>
      </c>
      <c r="G315" s="50">
        <v>0.31540858999999999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43994.210416666669</v>
      </c>
      <c r="C316" s="50">
        <v>22.553497310000001</v>
      </c>
      <c r="D316" s="50">
        <v>1004.34912109</v>
      </c>
      <c r="E316" s="50">
        <v>98.031761169999996</v>
      </c>
      <c r="F316" s="50">
        <v>309.57635498000002</v>
      </c>
      <c r="G316" s="50">
        <v>0.24760683999999999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43994.211111111108</v>
      </c>
      <c r="C317" s="50">
        <v>22.569244380000001</v>
      </c>
      <c r="D317" s="50">
        <v>1004.45141602</v>
      </c>
      <c r="E317" s="50">
        <v>98.027854919999996</v>
      </c>
      <c r="F317" s="50">
        <v>31.079576490000001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43994.211805555555</v>
      </c>
      <c r="C318" s="50">
        <v>22.594421390000001</v>
      </c>
      <c r="D318" s="50">
        <v>1004.34912109</v>
      </c>
      <c r="E318" s="50">
        <v>98.004470830000002</v>
      </c>
      <c r="F318" s="50">
        <v>336.9012146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43994.212500000001</v>
      </c>
      <c r="C319" s="50">
        <v>22.575531009999999</v>
      </c>
      <c r="D319" s="50">
        <v>1004.45141602</v>
      </c>
      <c r="E319" s="50">
        <v>97.965476989999999</v>
      </c>
      <c r="F319" s="50">
        <v>327.76489257999998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43994.213194444441</v>
      </c>
      <c r="C320" s="50">
        <v>22.58813477</v>
      </c>
      <c r="D320" s="50">
        <v>1004.45141602</v>
      </c>
      <c r="E320" s="50">
        <v>97.961570739999999</v>
      </c>
      <c r="F320" s="50">
        <v>315.51293944999998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43994.213888888888</v>
      </c>
      <c r="C321" s="50">
        <v>22.55664063</v>
      </c>
      <c r="D321" s="50">
        <v>1004.45141602</v>
      </c>
      <c r="E321" s="50">
        <v>97.992774960000006</v>
      </c>
      <c r="F321" s="50">
        <v>331.73657227000001</v>
      </c>
      <c r="G321" s="50">
        <v>0.58661549999999996</v>
      </c>
      <c r="H321" s="50">
        <v>6.3532050000000007E-2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43994.214583333334</v>
      </c>
      <c r="C322" s="50">
        <v>22.5723877</v>
      </c>
      <c r="D322" s="50">
        <v>1004.45141602</v>
      </c>
      <c r="E322" s="50">
        <v>97.988868710000006</v>
      </c>
      <c r="F322" s="50">
        <v>271.71182250999999</v>
      </c>
      <c r="G322" s="50">
        <v>0.85782230000000004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43994.215277777781</v>
      </c>
      <c r="C323" s="50">
        <v>22.559814450000001</v>
      </c>
      <c r="D323" s="50">
        <v>1004.34912109</v>
      </c>
      <c r="E323" s="50">
        <v>97.953788759999995</v>
      </c>
      <c r="F323" s="50">
        <v>296.80514526000002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43994.21597222222</v>
      </c>
      <c r="C324" s="50">
        <v>22.575531009999999</v>
      </c>
      <c r="D324" s="50">
        <v>1004.34912109</v>
      </c>
      <c r="E324" s="50">
        <v>97.945999150000006</v>
      </c>
      <c r="F324" s="50">
        <v>343.52536011000001</v>
      </c>
      <c r="G324" s="50">
        <v>0.65441722000000002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43994.216666666667</v>
      </c>
      <c r="C325" s="50">
        <v>22.569244380000001</v>
      </c>
      <c r="D325" s="50">
        <v>1004.45141602</v>
      </c>
      <c r="E325" s="50">
        <v>97.957695009999995</v>
      </c>
      <c r="F325" s="50">
        <v>300.74880981000001</v>
      </c>
      <c r="G325" s="50">
        <v>0.24760683999999999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43994.217361111114</v>
      </c>
      <c r="C326" s="50">
        <v>22.56295776</v>
      </c>
      <c r="D326" s="50">
        <v>1004.3637085</v>
      </c>
      <c r="E326" s="50">
        <v>97.926490779999995</v>
      </c>
      <c r="F326" s="50">
        <v>281.74633789000001</v>
      </c>
      <c r="G326" s="50">
        <v>0</v>
      </c>
      <c r="H326" s="50">
        <v>6.3532050000000007E-2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43994.218055555553</v>
      </c>
      <c r="C327" s="50">
        <v>22.613311769999999</v>
      </c>
      <c r="D327" s="50">
        <v>1004.3637085</v>
      </c>
      <c r="E327" s="50">
        <v>97.938186650000006</v>
      </c>
      <c r="F327" s="50">
        <v>304.00482177999999</v>
      </c>
      <c r="G327" s="50">
        <v>0</v>
      </c>
      <c r="H327" s="50">
        <v>6.3532050000000007E-2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43994.21875</v>
      </c>
      <c r="C328" s="50">
        <v>22.5723877</v>
      </c>
      <c r="D328" s="50">
        <v>1004.34912109</v>
      </c>
      <c r="E328" s="50">
        <v>97.930397029999995</v>
      </c>
      <c r="F328" s="50">
        <v>325.25271606000001</v>
      </c>
      <c r="G328" s="50">
        <v>0.92562401000000005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43994.219444444447</v>
      </c>
      <c r="C329" s="50">
        <v>22.578674320000001</v>
      </c>
      <c r="D329" s="50">
        <v>1004.34912109</v>
      </c>
      <c r="E329" s="50">
        <v>97.875831599999998</v>
      </c>
      <c r="F329" s="50">
        <v>321.49151611000002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43994.220138888886</v>
      </c>
      <c r="C330" s="50">
        <v>22.61959839</v>
      </c>
      <c r="D330" s="50">
        <v>1004.34912109</v>
      </c>
      <c r="E330" s="50">
        <v>97.907005310000002</v>
      </c>
      <c r="F330" s="50">
        <v>294.15270995999998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43994.220833333333</v>
      </c>
      <c r="C331" s="50">
        <v>22.610168460000001</v>
      </c>
      <c r="D331" s="50">
        <v>1004.34912109</v>
      </c>
      <c r="E331" s="50">
        <v>97.922607420000006</v>
      </c>
      <c r="F331" s="50">
        <v>283.80938721000001</v>
      </c>
      <c r="G331" s="50">
        <v>0.31540858999999999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43994.22152777778</v>
      </c>
      <c r="C332" s="50">
        <v>22.610168460000001</v>
      </c>
      <c r="D332" s="50">
        <v>1004.34912109</v>
      </c>
      <c r="E332" s="50">
        <v>97.910911560000002</v>
      </c>
      <c r="F332" s="50">
        <v>337.92565918000003</v>
      </c>
      <c r="G332" s="50">
        <v>0.72221886999999996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43994.222222222219</v>
      </c>
      <c r="C333" s="50">
        <v>22.65106201</v>
      </c>
      <c r="D333" s="50">
        <v>1004.45141602</v>
      </c>
      <c r="E333" s="50">
        <v>97.899223329999998</v>
      </c>
      <c r="F333" s="50">
        <v>349.61627197000001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43994.222916666666</v>
      </c>
      <c r="C334" s="50">
        <v>22.647918700000002</v>
      </c>
      <c r="D334" s="50">
        <v>1004.45141602</v>
      </c>
      <c r="E334" s="50">
        <v>97.914794920000006</v>
      </c>
      <c r="F334" s="50">
        <v>295.86489868000001</v>
      </c>
      <c r="G334" s="50">
        <v>0.99342578999999998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43994.223611111112</v>
      </c>
      <c r="C335" s="50">
        <v>22.66992188</v>
      </c>
      <c r="D335" s="50">
        <v>1004.45141602</v>
      </c>
      <c r="E335" s="50">
        <v>97.883621219999995</v>
      </c>
      <c r="F335" s="50">
        <v>304.22927856000001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43994.224305555559</v>
      </c>
      <c r="C336" s="50">
        <v>22.663665770000001</v>
      </c>
      <c r="D336" s="50">
        <v>1004.45141602</v>
      </c>
      <c r="E336" s="50">
        <v>97.879714969999995</v>
      </c>
      <c r="F336" s="50">
        <v>334.06622313999998</v>
      </c>
      <c r="G336" s="50">
        <v>0.24760683999999999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43994.224999999999</v>
      </c>
      <c r="C337" s="50">
        <v>22.67623901</v>
      </c>
      <c r="D337" s="50">
        <v>1004.45141602</v>
      </c>
      <c r="E337" s="50">
        <v>97.864135739999995</v>
      </c>
      <c r="F337" s="50">
        <v>281.43756103999999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43994.225694444445</v>
      </c>
      <c r="C338" s="50">
        <v>22.679382319999998</v>
      </c>
      <c r="D338" s="50">
        <v>1004.45141602</v>
      </c>
      <c r="E338" s="50">
        <v>97.895317079999998</v>
      </c>
      <c r="F338" s="50">
        <v>11.782398219999999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43994.226388888892</v>
      </c>
      <c r="C339" s="50">
        <v>22.695129390000002</v>
      </c>
      <c r="D339" s="50">
        <v>1004.53918457</v>
      </c>
      <c r="E339" s="50">
        <v>97.891410829999998</v>
      </c>
      <c r="F339" s="50">
        <v>24.37114906</v>
      </c>
      <c r="G339" s="50">
        <v>0</v>
      </c>
      <c r="H339" s="50">
        <v>0.41920054000000001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43994.227083333331</v>
      </c>
      <c r="C340" s="50">
        <v>22.695129390000002</v>
      </c>
      <c r="D340" s="50">
        <v>1004.53918457</v>
      </c>
      <c r="E340" s="50">
        <v>97.907005310000002</v>
      </c>
      <c r="F340" s="50">
        <v>349.75662231000001</v>
      </c>
      <c r="G340" s="50">
        <v>0</v>
      </c>
      <c r="H340" s="50">
        <v>0.15258789</v>
      </c>
      <c r="I340" s="50">
        <v>0.15148616000000001</v>
      </c>
      <c r="J340" s="51">
        <v>0.14827446999999999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43994.227777777778</v>
      </c>
      <c r="C341" s="50">
        <v>22.745452879999998</v>
      </c>
      <c r="D341" s="50">
        <v>1004.55377197</v>
      </c>
      <c r="E341" s="50">
        <v>97.887527469999995</v>
      </c>
      <c r="F341" s="50">
        <v>27.627099990000001</v>
      </c>
      <c r="G341" s="50">
        <v>0</v>
      </c>
      <c r="H341" s="50">
        <v>0.50825637999999995</v>
      </c>
      <c r="I341" s="50">
        <v>0</v>
      </c>
      <c r="J341" s="51">
        <v>0</v>
      </c>
      <c r="K341" s="51">
        <v>0.30491974999999999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43994.228472222225</v>
      </c>
      <c r="C342" s="50">
        <v>22.761199950000002</v>
      </c>
      <c r="D342" s="50">
        <v>1004.83154297</v>
      </c>
      <c r="E342" s="50">
        <v>97.844627380000006</v>
      </c>
      <c r="F342" s="50">
        <v>301.74523926000001</v>
      </c>
      <c r="G342" s="50">
        <v>0</v>
      </c>
      <c r="H342" s="50">
        <v>6.3532050000000007E-2</v>
      </c>
      <c r="I342" s="50">
        <v>0.32803640000000001</v>
      </c>
      <c r="J342" s="51">
        <v>0.23454322999999999</v>
      </c>
      <c r="K342" s="51">
        <v>0.14081097000000001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43994.229166666664</v>
      </c>
      <c r="C343" s="50">
        <v>22.754913330000001</v>
      </c>
      <c r="D343" s="50">
        <v>1004.6414794900001</v>
      </c>
      <c r="E343" s="50">
        <v>97.871925349999998</v>
      </c>
      <c r="F343" s="50">
        <v>8.6246633500000005</v>
      </c>
      <c r="G343" s="50">
        <v>0</v>
      </c>
      <c r="H343" s="50">
        <v>0.41920054000000001</v>
      </c>
      <c r="I343" s="50">
        <v>0.32803640000000001</v>
      </c>
      <c r="J343" s="51">
        <v>0</v>
      </c>
      <c r="K343" s="51">
        <v>0.38684613000000001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43994.229861111111</v>
      </c>
      <c r="C344" s="50">
        <v>22.75805664</v>
      </c>
      <c r="D344" s="50">
        <v>1004.6414794900001</v>
      </c>
      <c r="E344" s="50">
        <v>97.852416989999995</v>
      </c>
      <c r="F344" s="50">
        <v>284.23037720000002</v>
      </c>
      <c r="G344" s="50">
        <v>0</v>
      </c>
      <c r="H344" s="50">
        <v>0.77486907999999999</v>
      </c>
      <c r="I344" s="50">
        <v>0.41617382000000003</v>
      </c>
      <c r="J344" s="51">
        <v>0.40735039000000001</v>
      </c>
      <c r="K344" s="51">
        <v>0.46902853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43994.230555555558</v>
      </c>
      <c r="C345" s="50">
        <v>22.792663569999998</v>
      </c>
      <c r="D345" s="50">
        <v>1004.83154297</v>
      </c>
      <c r="E345" s="50">
        <v>97.879714969999995</v>
      </c>
      <c r="F345" s="50">
        <v>327.39996337999997</v>
      </c>
      <c r="G345" s="50">
        <v>0</v>
      </c>
      <c r="H345" s="50">
        <v>0.59703481000000003</v>
      </c>
      <c r="I345" s="50">
        <v>0.41617382000000003</v>
      </c>
      <c r="J345" s="51">
        <v>0.58015751999999998</v>
      </c>
      <c r="K345" s="51">
        <v>0.22273734000000001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43994.231249999997</v>
      </c>
      <c r="C346" s="50">
        <v>22.80526733</v>
      </c>
      <c r="D346" s="50">
        <v>1004.83154297</v>
      </c>
      <c r="E346" s="50">
        <v>97.868019099999998</v>
      </c>
      <c r="F346" s="50">
        <v>283.45852660999998</v>
      </c>
      <c r="G346" s="50">
        <v>0</v>
      </c>
      <c r="H346" s="50">
        <v>1.04175913</v>
      </c>
      <c r="I346" s="50">
        <v>0.76927429000000003</v>
      </c>
      <c r="J346" s="51">
        <v>0.83950305000000003</v>
      </c>
      <c r="K346" s="51">
        <v>0.71506369000000003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43994.231944444444</v>
      </c>
      <c r="C347" s="50">
        <v>22.792663569999998</v>
      </c>
      <c r="D347" s="50">
        <v>1004.83154297</v>
      </c>
      <c r="E347" s="50">
        <v>97.864135739999995</v>
      </c>
      <c r="F347" s="50">
        <v>295.07897948999999</v>
      </c>
      <c r="G347" s="50">
        <v>0</v>
      </c>
      <c r="H347" s="50">
        <v>0.95270330000000003</v>
      </c>
      <c r="I347" s="50">
        <v>0.94582449999999996</v>
      </c>
      <c r="J347" s="51">
        <v>1.01231015</v>
      </c>
      <c r="K347" s="51">
        <v>0.79724609999999996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43994.232638888891</v>
      </c>
      <c r="C348" s="50">
        <v>22.80526733</v>
      </c>
      <c r="D348" s="50">
        <v>1004.83154297</v>
      </c>
      <c r="E348" s="50">
        <v>97.864135739999995</v>
      </c>
      <c r="F348" s="50">
        <v>315.13397216999999</v>
      </c>
      <c r="G348" s="50">
        <v>0</v>
      </c>
      <c r="H348" s="50">
        <v>1.3083717800000001</v>
      </c>
      <c r="I348" s="50">
        <v>1.03423738</v>
      </c>
      <c r="J348" s="51">
        <v>0.92577182999999996</v>
      </c>
      <c r="K348" s="51">
        <v>1.1254636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43994.23333333333</v>
      </c>
      <c r="C349" s="50">
        <v>22.827301030000001</v>
      </c>
      <c r="D349" s="50">
        <v>1004.6414794900001</v>
      </c>
      <c r="E349" s="50">
        <v>97.864135739999995</v>
      </c>
      <c r="F349" s="50">
        <v>290.89669800000001</v>
      </c>
      <c r="G349" s="50">
        <v>0</v>
      </c>
      <c r="H349" s="50">
        <v>1.66404033</v>
      </c>
      <c r="I349" s="50">
        <v>1.03423738</v>
      </c>
      <c r="J349" s="51">
        <v>0.92577182999999996</v>
      </c>
      <c r="K349" s="51">
        <v>1.0432812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43994.234027777777</v>
      </c>
      <c r="C350" s="50">
        <v>22.827301030000001</v>
      </c>
      <c r="D350" s="50">
        <v>1004.6414794900001</v>
      </c>
      <c r="E350" s="50">
        <v>97.864135739999995</v>
      </c>
      <c r="F350" s="50">
        <v>290.89669800000001</v>
      </c>
      <c r="G350" s="50">
        <v>0</v>
      </c>
      <c r="H350" s="50">
        <v>1.66404033</v>
      </c>
      <c r="I350" s="50">
        <v>1.03423738</v>
      </c>
      <c r="J350" s="51">
        <v>0.92577182999999996</v>
      </c>
      <c r="K350" s="51">
        <v>1.0432812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43994.234722222223</v>
      </c>
      <c r="C351" s="50">
        <v>22.85247803</v>
      </c>
      <c r="D351" s="50">
        <v>1004.83154297</v>
      </c>
      <c r="E351" s="50">
        <v>97.856323239999995</v>
      </c>
      <c r="F351" s="50">
        <v>34.953002929999997</v>
      </c>
      <c r="G351" s="50">
        <v>0.24760683999999999</v>
      </c>
      <c r="H351" s="50">
        <v>2.1087646499999999</v>
      </c>
      <c r="I351" s="50">
        <v>1.7404383400000001</v>
      </c>
      <c r="J351" s="51">
        <v>1.6170003399999999</v>
      </c>
      <c r="K351" s="51">
        <v>1.2895724799999999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43994.23541666667</v>
      </c>
      <c r="C352" s="50">
        <v>22.865051269999999</v>
      </c>
      <c r="D352" s="50">
        <v>1004.83154297</v>
      </c>
      <c r="E352" s="50">
        <v>97.844627380000006</v>
      </c>
      <c r="F352" s="50">
        <v>33.563629149999997</v>
      </c>
      <c r="G352" s="50">
        <v>0.3832103</v>
      </c>
      <c r="H352" s="50">
        <v>1.8418745999999999</v>
      </c>
      <c r="I352" s="50">
        <v>2.1816761499999999</v>
      </c>
      <c r="J352" s="51">
        <v>2.1354217499999999</v>
      </c>
      <c r="K352" s="51">
        <v>1.61778998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43994.236111111109</v>
      </c>
      <c r="C353" s="50">
        <v>22.874481200000002</v>
      </c>
      <c r="D353" s="50">
        <v>1004.83154297</v>
      </c>
      <c r="E353" s="50">
        <v>97.871925349999998</v>
      </c>
      <c r="F353" s="50">
        <v>344.53582763999998</v>
      </c>
      <c r="G353" s="50">
        <v>0</v>
      </c>
      <c r="H353" s="50">
        <v>2.6422674700000002</v>
      </c>
      <c r="I353" s="50">
        <v>2.35822654</v>
      </c>
      <c r="J353" s="51">
        <v>2.1354217499999999</v>
      </c>
      <c r="K353" s="51">
        <v>1.8638252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43994.236805555556</v>
      </c>
      <c r="C354" s="50">
        <v>22.899658200000001</v>
      </c>
      <c r="D354" s="50">
        <v>1004.83154297</v>
      </c>
      <c r="E354" s="50">
        <v>97.871925349999998</v>
      </c>
      <c r="F354" s="50">
        <v>290.61608887</v>
      </c>
      <c r="G354" s="50">
        <v>0</v>
      </c>
      <c r="H354" s="50">
        <v>2.73104572</v>
      </c>
      <c r="I354" s="50">
        <v>2.79973984</v>
      </c>
      <c r="J354" s="51">
        <v>2.2219600700000002</v>
      </c>
      <c r="K354" s="51">
        <v>2.2742249999999999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43994.237500000003</v>
      </c>
      <c r="C355" s="50">
        <v>22.880798339999998</v>
      </c>
      <c r="D355" s="50">
        <v>1004.83154297</v>
      </c>
      <c r="E355" s="50">
        <v>97.875831599999998</v>
      </c>
      <c r="F355" s="50">
        <v>332.77511597</v>
      </c>
      <c r="G355" s="50">
        <v>0</v>
      </c>
      <c r="H355" s="50">
        <v>3.2645485399999998</v>
      </c>
      <c r="I355" s="50">
        <v>2.7113268399999999</v>
      </c>
      <c r="J355" s="51">
        <v>2.6538431600000001</v>
      </c>
      <c r="K355" s="51">
        <v>2.5202603300000002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43994.238194444442</v>
      </c>
      <c r="C356" s="50">
        <v>22.883941650000001</v>
      </c>
      <c r="D356" s="50">
        <v>1004.83154297</v>
      </c>
      <c r="E356" s="50">
        <v>97.864135739999995</v>
      </c>
      <c r="F356" s="50">
        <v>18.153940200000001</v>
      </c>
      <c r="G356" s="50">
        <v>0</v>
      </c>
      <c r="H356" s="50">
        <v>3.53143859</v>
      </c>
      <c r="I356" s="50">
        <v>3.2409777599999998</v>
      </c>
      <c r="J356" s="51">
        <v>3.0859959099999998</v>
      </c>
      <c r="K356" s="51">
        <v>2.5202603300000002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43994.238888888889</v>
      </c>
      <c r="C357" s="50">
        <v>22.915405270000001</v>
      </c>
      <c r="D357" s="50">
        <v>1004.83154297</v>
      </c>
      <c r="E357" s="50">
        <v>97.848533630000006</v>
      </c>
      <c r="F357" s="50">
        <v>358.75259398999998</v>
      </c>
      <c r="G357" s="50">
        <v>0</v>
      </c>
      <c r="H357" s="50">
        <v>3.6202170800000002</v>
      </c>
      <c r="I357" s="50">
        <v>3.5940780600000002</v>
      </c>
      <c r="J357" s="51">
        <v>3.1722645799999998</v>
      </c>
      <c r="K357" s="51">
        <v>2.7665514899999999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43994.239583333336</v>
      </c>
      <c r="C358" s="50">
        <v>22.94372559</v>
      </c>
      <c r="D358" s="50">
        <v>1004.91925049</v>
      </c>
      <c r="E358" s="50">
        <v>97.871925349999998</v>
      </c>
      <c r="F358" s="50">
        <v>357.98071289000001</v>
      </c>
      <c r="G358" s="50">
        <v>0</v>
      </c>
      <c r="H358" s="50">
        <v>4.2427759199999997</v>
      </c>
      <c r="I358" s="50">
        <v>3.9471786</v>
      </c>
      <c r="J358" s="51">
        <v>3.60441732</v>
      </c>
      <c r="K358" s="51">
        <v>3.3408041000000002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43994.240277777775</v>
      </c>
      <c r="C359" s="50">
        <v>22.950012210000001</v>
      </c>
      <c r="D359" s="50">
        <v>1004.83154297</v>
      </c>
      <c r="E359" s="50">
        <v>97.836845400000001</v>
      </c>
      <c r="F359" s="50">
        <v>304.63629150000003</v>
      </c>
      <c r="G359" s="50">
        <v>0</v>
      </c>
      <c r="H359" s="50">
        <v>4.5093884500000003</v>
      </c>
      <c r="I359" s="50">
        <v>4.1237287499999997</v>
      </c>
      <c r="J359" s="51">
        <v>4.2091073999999997</v>
      </c>
      <c r="K359" s="51">
        <v>3.6690216100000002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43994.240972222222</v>
      </c>
      <c r="C360" s="50">
        <v>22.934295649999999</v>
      </c>
      <c r="D360" s="50">
        <v>1004.83154297</v>
      </c>
      <c r="E360" s="50">
        <v>97.852416989999995</v>
      </c>
      <c r="F360" s="50">
        <v>324.20013427999999</v>
      </c>
      <c r="G360" s="50">
        <v>0</v>
      </c>
      <c r="H360" s="50">
        <v>4.68722248</v>
      </c>
      <c r="I360" s="50">
        <v>4.6533794400000001</v>
      </c>
      <c r="J360" s="51">
        <v>4.0363001799999996</v>
      </c>
      <c r="K360" s="51">
        <v>4.4073834400000003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43994.241666666669</v>
      </c>
      <c r="C361" s="50">
        <v>22.934295649999999</v>
      </c>
      <c r="D361" s="50">
        <v>1004.83154297</v>
      </c>
      <c r="E361" s="50">
        <v>97.832939150000001</v>
      </c>
      <c r="F361" s="50">
        <v>66.446022029999995</v>
      </c>
      <c r="G361" s="50">
        <v>0</v>
      </c>
      <c r="H361" s="50">
        <v>4.9538354900000003</v>
      </c>
      <c r="I361" s="50">
        <v>5.27116776</v>
      </c>
      <c r="J361" s="51">
        <v>4.7275290500000002</v>
      </c>
      <c r="K361" s="51">
        <v>4.1613478700000002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43994.242361111108</v>
      </c>
      <c r="C362" s="50">
        <v>22.978332519999999</v>
      </c>
      <c r="D362" s="50">
        <v>1004.83154297</v>
      </c>
      <c r="E362" s="50">
        <v>97.875831599999998</v>
      </c>
      <c r="F362" s="50">
        <v>335.48370361000002</v>
      </c>
      <c r="G362" s="50">
        <v>1.0612275600000001</v>
      </c>
      <c r="H362" s="50">
        <v>5.4873380699999998</v>
      </c>
      <c r="I362" s="50">
        <v>5.1830301299999997</v>
      </c>
      <c r="J362" s="51">
        <v>4.8137979499999997</v>
      </c>
      <c r="K362" s="51">
        <v>4.1613478700000002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43994.243055555555</v>
      </c>
      <c r="C363" s="50">
        <v>22.959472659999999</v>
      </c>
      <c r="D363" s="50">
        <v>1004.91925049</v>
      </c>
      <c r="E363" s="50">
        <v>97.868019099999998</v>
      </c>
      <c r="F363" s="50">
        <v>295.38766478999997</v>
      </c>
      <c r="G363" s="50">
        <v>0.51881372999999997</v>
      </c>
      <c r="H363" s="50">
        <v>5.9320621500000001</v>
      </c>
      <c r="I363" s="50">
        <v>5.8892312000000002</v>
      </c>
      <c r="J363" s="51">
        <v>5.3322191200000004</v>
      </c>
      <c r="K363" s="51">
        <v>4.6536746000000004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43994.243750000001</v>
      </c>
      <c r="C364" s="50">
        <v>22.987792970000001</v>
      </c>
      <c r="D364" s="50">
        <v>1004.91925049</v>
      </c>
      <c r="E364" s="50">
        <v>97.860229489999995</v>
      </c>
      <c r="F364" s="50">
        <v>273.90115356000001</v>
      </c>
      <c r="G364" s="50">
        <v>0</v>
      </c>
      <c r="H364" s="50">
        <v>6.5543437000000004</v>
      </c>
      <c r="I364" s="50">
        <v>6.2423314999999997</v>
      </c>
      <c r="J364" s="51">
        <v>6.3690619499999999</v>
      </c>
      <c r="K364" s="51">
        <v>5.6383271199999996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43994.244444444441</v>
      </c>
      <c r="C365" s="50">
        <v>22.99093628</v>
      </c>
      <c r="D365" s="50">
        <v>1004.83154297</v>
      </c>
      <c r="E365" s="50">
        <v>97.868019099999998</v>
      </c>
      <c r="F365" s="50">
        <v>331.65237427</v>
      </c>
      <c r="G365" s="50">
        <v>0.72221886999999996</v>
      </c>
      <c r="H365" s="50">
        <v>7.6213488600000003</v>
      </c>
      <c r="I365" s="50">
        <v>7.0366702099999996</v>
      </c>
      <c r="J365" s="51">
        <v>7.5787119900000004</v>
      </c>
      <c r="K365" s="51">
        <v>5.8843622199999999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43994.245138888888</v>
      </c>
      <c r="C366" s="50">
        <v>23.000366209999999</v>
      </c>
      <c r="D366" s="50">
        <v>1004.81689453</v>
      </c>
      <c r="E366" s="50">
        <v>97.829032900000001</v>
      </c>
      <c r="F366" s="50">
        <v>219.60243224999999</v>
      </c>
      <c r="G366" s="50">
        <v>0.31540858999999999</v>
      </c>
      <c r="H366" s="50">
        <v>8.5105199799999998</v>
      </c>
      <c r="I366" s="50">
        <v>8.1843843500000002</v>
      </c>
      <c r="J366" s="51">
        <v>7.3196363399999997</v>
      </c>
      <c r="K366" s="51">
        <v>6.7049059900000003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43994.245833333334</v>
      </c>
      <c r="C367" s="50">
        <v>23.0223999</v>
      </c>
      <c r="D367" s="50">
        <v>1004.83154297</v>
      </c>
      <c r="E367" s="50">
        <v>97.829032900000001</v>
      </c>
      <c r="F367" s="50">
        <v>282.05508422999998</v>
      </c>
      <c r="G367" s="50">
        <v>0.51881372999999997</v>
      </c>
      <c r="H367" s="50">
        <v>9.7553596500000008</v>
      </c>
      <c r="I367" s="50">
        <v>9.1552734400000002</v>
      </c>
      <c r="J367" s="51">
        <v>8.7020931200000007</v>
      </c>
      <c r="K367" s="51">
        <v>7.7717413899999999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43994.246527777781</v>
      </c>
      <c r="C368" s="50">
        <v>23.025543209999999</v>
      </c>
      <c r="D368" s="50">
        <v>1004.83154297</v>
      </c>
      <c r="E368" s="50">
        <v>97.848533630000006</v>
      </c>
      <c r="F368" s="50">
        <v>275.61337279999998</v>
      </c>
      <c r="G368" s="50">
        <v>0.24760683999999999</v>
      </c>
      <c r="H368" s="50">
        <v>11.533702849999999</v>
      </c>
      <c r="I368" s="50">
        <v>10.302987099999999</v>
      </c>
      <c r="J368" s="51">
        <v>10.775778770000001</v>
      </c>
      <c r="K368" s="51">
        <v>9.1665382399999995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43994.24722222222</v>
      </c>
      <c r="C369" s="50">
        <v>23.066467289999999</v>
      </c>
      <c r="D369" s="50">
        <v>1004.83154297</v>
      </c>
      <c r="E369" s="50">
        <v>97.879714969999995</v>
      </c>
      <c r="F369" s="50">
        <v>312.39730835</v>
      </c>
      <c r="G369" s="50">
        <v>0</v>
      </c>
      <c r="H369" s="50">
        <v>13.845547679999999</v>
      </c>
      <c r="I369" s="50">
        <v>12.77469063</v>
      </c>
      <c r="J369" s="51">
        <v>13.19507885</v>
      </c>
      <c r="K369" s="51">
        <v>11.464060780000001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43994.247916666667</v>
      </c>
      <c r="C370" s="50">
        <v>23.05700684</v>
      </c>
      <c r="D370" s="50">
        <v>1004.83154297</v>
      </c>
      <c r="E370" s="50">
        <v>97.852416989999995</v>
      </c>
      <c r="F370" s="50">
        <v>329.8699646</v>
      </c>
      <c r="G370" s="50">
        <v>1.12902927</v>
      </c>
      <c r="H370" s="50">
        <v>15.62388992</v>
      </c>
      <c r="I370" s="50">
        <v>14.98143101</v>
      </c>
      <c r="J370" s="51">
        <v>15.35503387</v>
      </c>
      <c r="K370" s="51">
        <v>12.77693081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43994.248611111114</v>
      </c>
      <c r="C371" s="50">
        <v>23.063323969999999</v>
      </c>
      <c r="D371" s="50">
        <v>1004.83154297</v>
      </c>
      <c r="E371" s="50">
        <v>97.860229489999995</v>
      </c>
      <c r="F371" s="50">
        <v>278.27984619</v>
      </c>
      <c r="G371" s="50">
        <v>1.26463258</v>
      </c>
      <c r="H371" s="50">
        <v>18.469238279999999</v>
      </c>
      <c r="I371" s="50">
        <v>17.364721299999999</v>
      </c>
      <c r="J371" s="51">
        <v>17.947139740000001</v>
      </c>
      <c r="K371" s="51">
        <v>15.402671809999999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43994.249305555553</v>
      </c>
      <c r="C372" s="50">
        <v>23.05700684</v>
      </c>
      <c r="D372" s="50">
        <v>1004.83154297</v>
      </c>
      <c r="E372" s="50">
        <v>97.903099060000002</v>
      </c>
      <c r="F372" s="50">
        <v>254.22509765999999</v>
      </c>
      <c r="G372" s="50">
        <v>0.3832103</v>
      </c>
      <c r="H372" s="50">
        <v>21.403364180000001</v>
      </c>
      <c r="I372" s="50">
        <v>20.101387020000001</v>
      </c>
      <c r="J372" s="51">
        <v>20.539247509999999</v>
      </c>
      <c r="K372" s="51">
        <v>17.782121660000001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43994.25</v>
      </c>
      <c r="C373" s="50">
        <v>23.0947876</v>
      </c>
      <c r="D373" s="50">
        <v>1004.83154297</v>
      </c>
      <c r="E373" s="50">
        <v>97.875831599999998</v>
      </c>
      <c r="F373" s="50">
        <v>185.52714538999999</v>
      </c>
      <c r="G373" s="50">
        <v>0.85782230000000004</v>
      </c>
      <c r="H373" s="50">
        <v>23.715209959999999</v>
      </c>
      <c r="I373" s="50">
        <v>22.573091510000001</v>
      </c>
      <c r="J373" s="51">
        <v>22.785739899999999</v>
      </c>
      <c r="K373" s="51">
        <v>20.07964325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43994.250694444447</v>
      </c>
      <c r="C374" s="50">
        <v>23.107391360000001</v>
      </c>
      <c r="D374" s="50">
        <v>1004.83154297</v>
      </c>
      <c r="E374" s="50">
        <v>97.875831599999998</v>
      </c>
      <c r="F374" s="50">
        <v>307.42910767000001</v>
      </c>
      <c r="G374" s="50">
        <v>1.12902927</v>
      </c>
      <c r="H374" s="50">
        <v>26.560558319999998</v>
      </c>
      <c r="I374" s="50">
        <v>25.04451942</v>
      </c>
      <c r="J374" s="51">
        <v>25.031963350000002</v>
      </c>
      <c r="K374" s="51">
        <v>21.392513279999999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43994.251388888886</v>
      </c>
      <c r="C375" s="50">
        <v>23.101074220000001</v>
      </c>
      <c r="D375" s="50">
        <v>1004.83154297</v>
      </c>
      <c r="E375" s="50">
        <v>97.852416989999995</v>
      </c>
      <c r="F375" s="50">
        <v>227.58795165999999</v>
      </c>
      <c r="G375" s="50">
        <v>0.79002059000000002</v>
      </c>
      <c r="H375" s="50">
        <v>28.872404100000001</v>
      </c>
      <c r="I375" s="50">
        <v>27.516221999999999</v>
      </c>
      <c r="J375" s="51">
        <v>26.673767089999998</v>
      </c>
      <c r="K375" s="51">
        <v>23.03360176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43994.252083333333</v>
      </c>
      <c r="C376" s="50">
        <v>23.145141599999999</v>
      </c>
      <c r="D376" s="50">
        <v>1004.6414794900001</v>
      </c>
      <c r="E376" s="50">
        <v>97.801757809999998</v>
      </c>
      <c r="F376" s="50">
        <v>319.69512938999998</v>
      </c>
      <c r="G376" s="50">
        <v>0</v>
      </c>
      <c r="H376" s="50">
        <v>31.539916989999998</v>
      </c>
      <c r="I376" s="50">
        <v>30.60598946</v>
      </c>
      <c r="J376" s="51">
        <v>29.265872959999999</v>
      </c>
      <c r="K376" s="51">
        <v>25.33112526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43994.25277777778</v>
      </c>
      <c r="C377" s="50">
        <v>23.135711669999999</v>
      </c>
      <c r="D377" s="50">
        <v>1004.6414794900001</v>
      </c>
      <c r="E377" s="50">
        <v>97.860229489999995</v>
      </c>
      <c r="F377" s="50">
        <v>324.04580687999999</v>
      </c>
      <c r="G377" s="50">
        <v>0</v>
      </c>
      <c r="H377" s="50">
        <v>34.474044800000001</v>
      </c>
      <c r="I377" s="50">
        <v>33.165828699999999</v>
      </c>
      <c r="J377" s="51">
        <v>31.59863472</v>
      </c>
      <c r="K377" s="51">
        <v>27.710573199999999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43994.253472222219</v>
      </c>
      <c r="C378" s="50">
        <v>23.14831543</v>
      </c>
      <c r="D378" s="50">
        <v>1004.6414794900001</v>
      </c>
      <c r="E378" s="50">
        <v>97.825149539999998</v>
      </c>
      <c r="F378" s="50">
        <v>233.83323669000001</v>
      </c>
      <c r="G378" s="50">
        <v>0.3832103</v>
      </c>
      <c r="H378" s="50">
        <v>36.874668120000003</v>
      </c>
      <c r="I378" s="50">
        <v>35.28443146</v>
      </c>
      <c r="J378" s="51">
        <v>35.141048429999998</v>
      </c>
      <c r="K378" s="51">
        <v>29.597953799999999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43994.254166666666</v>
      </c>
      <c r="C379" s="50">
        <v>23.176635739999998</v>
      </c>
      <c r="D379" s="50">
        <v>1004.62689209</v>
      </c>
      <c r="E379" s="50">
        <v>97.821243289999998</v>
      </c>
      <c r="F379" s="50">
        <v>273.49420165999999</v>
      </c>
      <c r="G379" s="50">
        <v>0</v>
      </c>
      <c r="H379" s="50">
        <v>39.275569920000002</v>
      </c>
      <c r="I379" s="50">
        <v>37.756137850000002</v>
      </c>
      <c r="J379" s="51">
        <v>36.610042569999997</v>
      </c>
      <c r="K379" s="51">
        <v>31.156858440000001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43994.254861111112</v>
      </c>
      <c r="C380" s="50">
        <v>23.167175289999999</v>
      </c>
      <c r="D380" s="50">
        <v>1004.62689209</v>
      </c>
      <c r="E380" s="50">
        <v>97.801757809999998</v>
      </c>
      <c r="F380" s="50">
        <v>232.69645690999999</v>
      </c>
      <c r="G380" s="50">
        <v>1.3324343000000001</v>
      </c>
      <c r="H380" s="50">
        <v>41.49835968</v>
      </c>
      <c r="I380" s="50">
        <v>39.874740600000003</v>
      </c>
      <c r="J380" s="51">
        <v>40.411800380000003</v>
      </c>
      <c r="K380" s="51">
        <v>33.864524840000001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43994.255555555559</v>
      </c>
      <c r="C381" s="50">
        <v>23.182922359999999</v>
      </c>
      <c r="D381" s="50">
        <v>1004.62689209</v>
      </c>
      <c r="E381" s="50">
        <v>97.840721130000006</v>
      </c>
      <c r="F381" s="50">
        <v>250.95507813</v>
      </c>
      <c r="G381" s="50">
        <v>0.24760683999999999</v>
      </c>
      <c r="H381" s="50">
        <v>44.965988160000002</v>
      </c>
      <c r="I381" s="50">
        <v>42.522991179999998</v>
      </c>
      <c r="J381" s="51">
        <v>42.830829620000003</v>
      </c>
      <c r="K381" s="51">
        <v>35.095470429999999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43994.256249999999</v>
      </c>
      <c r="C382" s="50">
        <v>23.19863892</v>
      </c>
      <c r="D382" s="50">
        <v>1004.62689209</v>
      </c>
      <c r="E382" s="50">
        <v>97.817337039999998</v>
      </c>
      <c r="F382" s="50">
        <v>266.19631958000002</v>
      </c>
      <c r="G382" s="50">
        <v>0.79002059000000002</v>
      </c>
      <c r="H382" s="50">
        <v>47.277832029999999</v>
      </c>
      <c r="I382" s="50">
        <v>46.936473849999999</v>
      </c>
      <c r="J382" s="51">
        <v>44.904514310000003</v>
      </c>
      <c r="K382" s="51">
        <v>37.22888184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43994.256944444445</v>
      </c>
      <c r="C383" s="50">
        <v>23.176635739999998</v>
      </c>
      <c r="D383" s="50">
        <v>1004.6414794900001</v>
      </c>
      <c r="E383" s="50">
        <v>97.786155699999995</v>
      </c>
      <c r="F383" s="50">
        <v>280.87622069999998</v>
      </c>
      <c r="G383" s="50">
        <v>1.1968308700000001</v>
      </c>
      <c r="H383" s="50">
        <v>50.39007187</v>
      </c>
      <c r="I383" s="50">
        <v>49.0550766</v>
      </c>
      <c r="J383" s="51">
        <v>47.583160399999997</v>
      </c>
      <c r="K383" s="51">
        <v>40.264766690000002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43994.257638888892</v>
      </c>
      <c r="C384" s="50">
        <v>23.211242680000002</v>
      </c>
      <c r="D384" s="50">
        <v>1004.6414794900001</v>
      </c>
      <c r="E384" s="50">
        <v>97.813453670000001</v>
      </c>
      <c r="F384" s="50">
        <v>267.27697754000002</v>
      </c>
      <c r="G384" s="50">
        <v>0.24760683999999999</v>
      </c>
      <c r="H384" s="50">
        <v>53.057308200000001</v>
      </c>
      <c r="I384" s="50">
        <v>52.40953064</v>
      </c>
      <c r="J384" s="51">
        <v>51.298381810000002</v>
      </c>
      <c r="K384" s="51">
        <v>42.808326719999997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43994.258333333331</v>
      </c>
      <c r="C385" s="50">
        <v>23.20495605</v>
      </c>
      <c r="D385" s="50">
        <v>1004.6414794900001</v>
      </c>
      <c r="E385" s="50">
        <v>97.793945309999998</v>
      </c>
      <c r="F385" s="50">
        <v>265.24200438999998</v>
      </c>
      <c r="G385" s="50">
        <v>0.99342578999999998</v>
      </c>
      <c r="H385" s="50">
        <v>55.81387711</v>
      </c>
      <c r="I385" s="50">
        <v>55.145923609999997</v>
      </c>
      <c r="J385" s="51">
        <v>52.594299319999998</v>
      </c>
      <c r="K385" s="51">
        <v>45.434066770000001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43994.259027777778</v>
      </c>
      <c r="C386" s="50">
        <v>23.19863892</v>
      </c>
      <c r="D386" s="50">
        <v>1004.83154297</v>
      </c>
      <c r="E386" s="50">
        <v>97.762771610000001</v>
      </c>
      <c r="F386" s="50">
        <v>292.49667357999999</v>
      </c>
      <c r="G386" s="50">
        <v>1.0612275600000001</v>
      </c>
      <c r="H386" s="50">
        <v>59.281505580000001</v>
      </c>
      <c r="I386" s="50">
        <v>57.882587430000001</v>
      </c>
      <c r="J386" s="51">
        <v>56.914478299999999</v>
      </c>
      <c r="K386" s="51">
        <v>47.239261630000001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43994.259722222225</v>
      </c>
      <c r="C387" s="50">
        <v>23.255310059999999</v>
      </c>
      <c r="D387" s="50">
        <v>1004.6414794900001</v>
      </c>
      <c r="E387" s="50">
        <v>97.754959110000001</v>
      </c>
      <c r="F387" s="50">
        <v>331.44180297999998</v>
      </c>
      <c r="G387" s="50">
        <v>0.51881372999999997</v>
      </c>
      <c r="H387" s="50">
        <v>61.148902890000002</v>
      </c>
      <c r="I387" s="50">
        <v>60.53084183</v>
      </c>
      <c r="J387" s="51">
        <v>58.815357210000002</v>
      </c>
      <c r="K387" s="51">
        <v>48.962276459999998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43994.260416666664</v>
      </c>
      <c r="C388" s="50">
        <v>23.274169919999999</v>
      </c>
      <c r="D388" s="50">
        <v>1004.81689453</v>
      </c>
      <c r="E388" s="50">
        <v>97.723777769999998</v>
      </c>
      <c r="F388" s="50">
        <v>263.34738159</v>
      </c>
      <c r="G388" s="50">
        <v>0.72221886999999996</v>
      </c>
      <c r="H388" s="50">
        <v>65.060981749999996</v>
      </c>
      <c r="I388" s="50">
        <v>63.090682979999997</v>
      </c>
      <c r="J388" s="51">
        <v>61.925884250000003</v>
      </c>
      <c r="K388" s="51">
        <v>50.931583400000001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43994.261111111111</v>
      </c>
      <c r="C389" s="50">
        <v>23.32455444</v>
      </c>
      <c r="D389" s="50">
        <v>1004.62689209</v>
      </c>
      <c r="E389" s="50">
        <v>97.704299930000005</v>
      </c>
      <c r="F389" s="50">
        <v>303.62582397</v>
      </c>
      <c r="G389" s="50">
        <v>0</v>
      </c>
      <c r="H389" s="50">
        <v>67.639717099999999</v>
      </c>
      <c r="I389" s="50">
        <v>65.297424320000005</v>
      </c>
      <c r="J389" s="51">
        <v>63.740222930000002</v>
      </c>
      <c r="K389" s="51">
        <v>53.147178650000001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43994.261805555558</v>
      </c>
      <c r="C390" s="50">
        <v>23.321380619999999</v>
      </c>
      <c r="D390" s="50">
        <v>1004.83154297</v>
      </c>
      <c r="E390" s="50">
        <v>97.739379880000001</v>
      </c>
      <c r="F390" s="50">
        <v>282.53225708000002</v>
      </c>
      <c r="G390" s="50">
        <v>0.24760683999999999</v>
      </c>
      <c r="H390" s="50">
        <v>70.129394529999999</v>
      </c>
      <c r="I390" s="50">
        <v>69.093391420000003</v>
      </c>
      <c r="J390" s="51">
        <v>67.455711359999995</v>
      </c>
      <c r="K390" s="51">
        <v>55.444702149999998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43994.262499999997</v>
      </c>
      <c r="C391" s="50">
        <v>23.37490845</v>
      </c>
      <c r="D391" s="50">
        <v>1004.81689453</v>
      </c>
      <c r="E391" s="50">
        <v>97.731567380000001</v>
      </c>
      <c r="F391" s="50">
        <v>279.57104492000002</v>
      </c>
      <c r="G391" s="50">
        <v>0.45101202000000001</v>
      </c>
      <c r="H391" s="50">
        <v>72.974464420000004</v>
      </c>
      <c r="I391" s="50">
        <v>71.388542180000002</v>
      </c>
      <c r="J391" s="51">
        <v>69.875015259999998</v>
      </c>
      <c r="K391" s="51">
        <v>56.675388339999998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43994.263194444444</v>
      </c>
      <c r="C392" s="50">
        <v>23.371765140000001</v>
      </c>
      <c r="D392" s="50">
        <v>1004.83154297</v>
      </c>
      <c r="E392" s="50">
        <v>97.723777769999998</v>
      </c>
      <c r="F392" s="50">
        <v>326.85260010000002</v>
      </c>
      <c r="G392" s="50">
        <v>0</v>
      </c>
      <c r="H392" s="50">
        <v>77.064651490000003</v>
      </c>
      <c r="I392" s="50">
        <v>75.448921200000001</v>
      </c>
      <c r="J392" s="51">
        <v>73.590232850000007</v>
      </c>
      <c r="K392" s="51">
        <v>59.54716492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43994.263888888891</v>
      </c>
      <c r="C393" s="50">
        <v>23.431549069999999</v>
      </c>
      <c r="D393" s="50">
        <v>1004.81689453</v>
      </c>
      <c r="E393" s="50">
        <v>97.731567380000001</v>
      </c>
      <c r="F393" s="50">
        <v>339.21685790999999</v>
      </c>
      <c r="G393" s="50">
        <v>1.26463258</v>
      </c>
      <c r="H393" s="50">
        <v>79.198661799999996</v>
      </c>
      <c r="I393" s="50">
        <v>77.214424129999998</v>
      </c>
      <c r="J393" s="51">
        <v>75.922996519999998</v>
      </c>
      <c r="K393" s="51">
        <v>59.793457029999999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43994.26458333333</v>
      </c>
      <c r="C394" s="50">
        <v>23.431549069999999</v>
      </c>
      <c r="D394" s="50">
        <v>1004.91925049</v>
      </c>
      <c r="E394" s="50">
        <v>97.727684019999998</v>
      </c>
      <c r="F394" s="50">
        <v>304.52407836999998</v>
      </c>
      <c r="G394" s="50">
        <v>1.26463258</v>
      </c>
      <c r="H394" s="50">
        <v>84.444633479999993</v>
      </c>
      <c r="I394" s="50">
        <v>83.305274960000006</v>
      </c>
      <c r="J394" s="51">
        <v>82.66247559</v>
      </c>
      <c r="K394" s="51">
        <v>62.172904969999998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43994.265277777777</v>
      </c>
      <c r="C395" s="50">
        <v>23.415832519999999</v>
      </c>
      <c r="D395" s="50">
        <v>1004.91925049</v>
      </c>
      <c r="E395" s="50">
        <v>97.673095700000005</v>
      </c>
      <c r="F395" s="50">
        <v>356.87197875999999</v>
      </c>
      <c r="G395" s="50">
        <v>0.24760683999999999</v>
      </c>
      <c r="H395" s="50">
        <v>87.023368840000003</v>
      </c>
      <c r="I395" s="50">
        <v>85.600425720000004</v>
      </c>
      <c r="J395" s="51">
        <v>85.600196839999995</v>
      </c>
      <c r="K395" s="51">
        <v>64.306320189999994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43994.265972222223</v>
      </c>
      <c r="C396" s="50">
        <v>23.441009520000001</v>
      </c>
      <c r="D396" s="50">
        <v>1004.91925049</v>
      </c>
      <c r="E396" s="50">
        <v>97.677001950000005</v>
      </c>
      <c r="F396" s="50">
        <v>357.37725829999999</v>
      </c>
      <c r="G396" s="50">
        <v>0</v>
      </c>
      <c r="H396" s="50">
        <v>91.558006289999994</v>
      </c>
      <c r="I396" s="50">
        <v>89.484527589999999</v>
      </c>
      <c r="J396" s="51">
        <v>89.315414430000004</v>
      </c>
      <c r="K396" s="51">
        <v>65.865478519999996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43994.26666666667</v>
      </c>
      <c r="C397" s="50">
        <v>23.45358276</v>
      </c>
      <c r="D397" s="50">
        <v>1005.0069580099999</v>
      </c>
      <c r="E397" s="50">
        <v>97.634109499999994</v>
      </c>
      <c r="F397" s="50">
        <v>54.643142699999999</v>
      </c>
      <c r="G397" s="50">
        <v>0.31540858999999999</v>
      </c>
      <c r="H397" s="50">
        <v>97.426536560000002</v>
      </c>
      <c r="I397" s="50">
        <v>95.928474429999994</v>
      </c>
      <c r="J397" s="51">
        <v>93.635589600000003</v>
      </c>
      <c r="K397" s="51">
        <v>68.080818179999994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43994.267361111109</v>
      </c>
      <c r="C398" s="50">
        <v>23.472473140000002</v>
      </c>
      <c r="D398" s="50">
        <v>1005.0069580099999</v>
      </c>
      <c r="E398" s="50">
        <v>97.634109499999994</v>
      </c>
      <c r="F398" s="50">
        <v>6.5756692899999996</v>
      </c>
      <c r="G398" s="50">
        <v>0</v>
      </c>
      <c r="H398" s="50">
        <v>101.51644897</v>
      </c>
      <c r="I398" s="50">
        <v>102.7255249</v>
      </c>
      <c r="J398" s="51">
        <v>99.078880310000002</v>
      </c>
      <c r="K398" s="51">
        <v>69.229583739999995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43994.268055555556</v>
      </c>
      <c r="C399" s="50">
        <v>23.57006836</v>
      </c>
      <c r="D399" s="50">
        <v>1004.91925049</v>
      </c>
      <c r="E399" s="50">
        <v>97.673095700000005</v>
      </c>
      <c r="F399" s="50">
        <v>244.20458984000001</v>
      </c>
      <c r="G399" s="50">
        <v>0</v>
      </c>
      <c r="H399" s="50">
        <v>107.29619597999999</v>
      </c>
      <c r="I399" s="50">
        <v>109.96408081</v>
      </c>
      <c r="J399" s="51">
        <v>106.50959014999999</v>
      </c>
      <c r="K399" s="51">
        <v>70.296165470000005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43994.268750000003</v>
      </c>
      <c r="C400" s="50">
        <v>23.63302612</v>
      </c>
      <c r="D400" s="50">
        <v>1005.10931396</v>
      </c>
      <c r="E400" s="50">
        <v>97.715995789999994</v>
      </c>
      <c r="F400" s="50">
        <v>264.20346068999999</v>
      </c>
      <c r="G400" s="50">
        <v>0</v>
      </c>
      <c r="H400" s="50">
        <v>126.94646453999999</v>
      </c>
      <c r="I400" s="50">
        <v>133.26843262</v>
      </c>
      <c r="J400" s="51">
        <v>126.03652954</v>
      </c>
      <c r="K400" s="51">
        <v>74.727096560000007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43994.269444444442</v>
      </c>
      <c r="C401" s="50">
        <v>23.714874269999999</v>
      </c>
      <c r="D401" s="50">
        <v>1005.0069580099999</v>
      </c>
      <c r="E401" s="50">
        <v>97.673095700000005</v>
      </c>
      <c r="F401" s="50">
        <v>9.0036039399999996</v>
      </c>
      <c r="G401" s="50">
        <v>0</v>
      </c>
      <c r="H401" s="50">
        <v>121.5226593</v>
      </c>
      <c r="I401" s="50">
        <v>123.55817413</v>
      </c>
      <c r="J401" s="51">
        <v>119.03770446999999</v>
      </c>
      <c r="K401" s="51">
        <v>76.039970400000001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43994.270138888889</v>
      </c>
      <c r="C402" s="50">
        <v>23.780944819999998</v>
      </c>
      <c r="D402" s="50">
        <v>1005.0069580099999</v>
      </c>
      <c r="E402" s="50">
        <v>97.606834410000005</v>
      </c>
      <c r="F402" s="50">
        <v>356.33865356000001</v>
      </c>
      <c r="G402" s="50">
        <v>0</v>
      </c>
      <c r="H402" s="50">
        <v>146.77484131</v>
      </c>
      <c r="I402" s="50">
        <v>153.21833801</v>
      </c>
      <c r="J402" s="51">
        <v>144.95851135000001</v>
      </c>
      <c r="K402" s="51">
        <v>79.48625183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43994.270833333336</v>
      </c>
      <c r="C403" s="50">
        <v>23.787261959999999</v>
      </c>
      <c r="D403" s="50">
        <v>1005.10931396</v>
      </c>
      <c r="E403" s="50">
        <v>97.602928160000005</v>
      </c>
      <c r="F403" s="50">
        <v>342.55697631999999</v>
      </c>
      <c r="G403" s="50">
        <v>0.31540858999999999</v>
      </c>
      <c r="H403" s="50">
        <v>168.82601929</v>
      </c>
      <c r="I403" s="50">
        <v>178.02323913999999</v>
      </c>
      <c r="J403" s="51">
        <v>167.16381835999999</v>
      </c>
      <c r="K403" s="51">
        <v>83.999114989999995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43994.271527777775</v>
      </c>
      <c r="C404" s="50">
        <v>23.717987059999999</v>
      </c>
      <c r="D404" s="50">
        <v>1005.0069580099999</v>
      </c>
      <c r="E404" s="50">
        <v>97.532768250000004</v>
      </c>
      <c r="F404" s="50">
        <v>351.59512329</v>
      </c>
      <c r="G404" s="50">
        <v>0.3832103</v>
      </c>
      <c r="H404" s="50">
        <v>168.47035217000001</v>
      </c>
      <c r="I404" s="50">
        <v>175.11029052999999</v>
      </c>
      <c r="J404" s="51">
        <v>164.31263733</v>
      </c>
      <c r="K404" s="51">
        <v>85.393913269999999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43994.272222222222</v>
      </c>
      <c r="C405" s="50">
        <v>23.79354858</v>
      </c>
      <c r="D405" s="50">
        <v>1005.10931396</v>
      </c>
      <c r="E405" s="50">
        <v>97.505470279999997</v>
      </c>
      <c r="F405" s="50">
        <v>76.424415589999995</v>
      </c>
      <c r="G405" s="50">
        <v>0</v>
      </c>
      <c r="H405" s="50">
        <v>157.97813416</v>
      </c>
      <c r="I405" s="50">
        <v>160.89813232</v>
      </c>
      <c r="J405" s="51">
        <v>152.04359435999999</v>
      </c>
      <c r="K405" s="51">
        <v>85.393913269999999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43994.272916666669</v>
      </c>
      <c r="C406" s="50">
        <v>23.825042719999999</v>
      </c>
      <c r="D406" s="50">
        <v>1005.10931396</v>
      </c>
      <c r="E406" s="50">
        <v>97.524955750000004</v>
      </c>
      <c r="F406" s="50">
        <v>354.48620605000002</v>
      </c>
      <c r="G406" s="50">
        <v>0.24760683999999999</v>
      </c>
      <c r="H406" s="50">
        <v>158.95635985999999</v>
      </c>
      <c r="I406" s="50">
        <v>161.69247437000001</v>
      </c>
      <c r="J406" s="51">
        <v>155.06758117999999</v>
      </c>
      <c r="K406" s="51">
        <v>87.609512330000001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43994.273611111108</v>
      </c>
      <c r="C407" s="50">
        <v>23.922607419999999</v>
      </c>
      <c r="D407" s="50">
        <v>1005.09466553</v>
      </c>
      <c r="E407" s="50">
        <v>97.552246089999997</v>
      </c>
      <c r="F407" s="50">
        <v>17.732944490000001</v>
      </c>
      <c r="G407" s="50">
        <v>0.31540858999999999</v>
      </c>
      <c r="H407" s="50">
        <v>191.67730713</v>
      </c>
      <c r="I407" s="50">
        <v>195.67797852000001</v>
      </c>
      <c r="J407" s="51">
        <v>184.35798645</v>
      </c>
      <c r="K407" s="51">
        <v>90.645393369999994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43994.274305555555</v>
      </c>
      <c r="C408" s="50">
        <v>23.954101560000002</v>
      </c>
      <c r="D408" s="50">
        <v>1005.09466553</v>
      </c>
      <c r="E408" s="50">
        <v>97.505470279999997</v>
      </c>
      <c r="F408" s="50">
        <v>13.438432690000001</v>
      </c>
      <c r="G408" s="50">
        <v>0</v>
      </c>
      <c r="H408" s="50">
        <v>207.68211364999999</v>
      </c>
      <c r="I408" s="50">
        <v>211.03758239999999</v>
      </c>
      <c r="J408" s="51">
        <v>198.09602355999999</v>
      </c>
      <c r="K408" s="51">
        <v>93.353317259999997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43994.275000000001</v>
      </c>
      <c r="C409" s="50">
        <v>24.045410159999999</v>
      </c>
      <c r="D409" s="50">
        <v>1005.09466553</v>
      </c>
      <c r="E409" s="50">
        <v>97.458694460000004</v>
      </c>
      <c r="F409" s="50">
        <v>334.40310669000002</v>
      </c>
      <c r="G409" s="50">
        <v>0</v>
      </c>
      <c r="H409" s="50">
        <v>173.09376526</v>
      </c>
      <c r="I409" s="50">
        <v>172.28549194000001</v>
      </c>
      <c r="J409" s="51">
        <v>164.91732787999999</v>
      </c>
      <c r="K409" s="51">
        <v>93.845390320000007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43994.275694444441</v>
      </c>
      <c r="C410" s="50">
        <v>24.07055664</v>
      </c>
      <c r="D410" s="50">
        <v>1005.09466553</v>
      </c>
      <c r="E410" s="50">
        <v>97.392410279999993</v>
      </c>
      <c r="F410" s="50">
        <v>35.065284730000002</v>
      </c>
      <c r="G410" s="50">
        <v>0.3832103</v>
      </c>
      <c r="H410" s="50">
        <v>197.45677185</v>
      </c>
      <c r="I410" s="50">
        <v>196.73728943</v>
      </c>
      <c r="J410" s="51">
        <v>188.24601745999999</v>
      </c>
      <c r="K410" s="51">
        <v>95.896873470000003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43994.276388888888</v>
      </c>
      <c r="C411" s="50">
        <v>24.06744385</v>
      </c>
      <c r="D411" s="50">
        <v>1005.09466553</v>
      </c>
      <c r="E411" s="50">
        <v>97.224784850000006</v>
      </c>
      <c r="F411" s="50">
        <v>287.16354369999999</v>
      </c>
      <c r="G411" s="50">
        <v>0.92562401000000005</v>
      </c>
      <c r="H411" s="50">
        <v>211.68324279999999</v>
      </c>
      <c r="I411" s="50">
        <v>210.41979979999999</v>
      </c>
      <c r="J411" s="51">
        <v>201.98405457000001</v>
      </c>
      <c r="K411" s="51">
        <v>98.850837709999993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43994.277083333334</v>
      </c>
      <c r="C412" s="50">
        <v>24.06112671</v>
      </c>
      <c r="D412" s="50">
        <v>1005.0069580099999</v>
      </c>
      <c r="E412" s="50">
        <v>97.181907649999999</v>
      </c>
      <c r="F412" s="50">
        <v>356.53518677</v>
      </c>
      <c r="G412" s="50">
        <v>0</v>
      </c>
      <c r="H412" s="50">
        <v>222.88679504000001</v>
      </c>
      <c r="I412" s="50">
        <v>219.77667235999999</v>
      </c>
      <c r="J412" s="51">
        <v>212.6978302</v>
      </c>
      <c r="K412" s="51">
        <v>100.65602875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43994.277777777781</v>
      </c>
      <c r="C413" s="50">
        <v>24.20278931</v>
      </c>
      <c r="D413" s="50">
        <v>1005.09466553</v>
      </c>
      <c r="E413" s="50">
        <v>97.139015200000003</v>
      </c>
      <c r="F413" s="50">
        <v>287.21972656000003</v>
      </c>
      <c r="G413" s="50">
        <v>0</v>
      </c>
      <c r="H413" s="50">
        <v>252.76239014000001</v>
      </c>
      <c r="I413" s="50">
        <v>248.55409241000001</v>
      </c>
      <c r="J413" s="51">
        <v>240.60577393</v>
      </c>
      <c r="K413" s="51">
        <v>103.8560257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43994.27847222222</v>
      </c>
      <c r="C414" s="50">
        <v>24.16186523</v>
      </c>
      <c r="D414" s="50">
        <v>1005.19702148</v>
      </c>
      <c r="E414" s="50">
        <v>96.905105590000005</v>
      </c>
      <c r="F414" s="50">
        <v>308.65008545000001</v>
      </c>
      <c r="G414" s="50">
        <v>0.85782230000000004</v>
      </c>
      <c r="H414" s="50">
        <v>265.56646728999999</v>
      </c>
      <c r="I414" s="50">
        <v>261.08889771000003</v>
      </c>
      <c r="J414" s="51">
        <v>252.27012633999999</v>
      </c>
      <c r="K414" s="51">
        <v>105.7431488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43994.279166666667</v>
      </c>
      <c r="C415" s="50">
        <v>24.105194090000001</v>
      </c>
      <c r="D415" s="50">
        <v>1005.09466553</v>
      </c>
      <c r="E415" s="50">
        <v>96.616630549999996</v>
      </c>
      <c r="F415" s="50">
        <v>311.73770142000001</v>
      </c>
      <c r="G415" s="50">
        <v>1.1968308700000001</v>
      </c>
      <c r="H415" s="50">
        <v>268.58935546999999</v>
      </c>
      <c r="I415" s="50">
        <v>266.20883178999998</v>
      </c>
      <c r="J415" s="51">
        <v>254.51661682</v>
      </c>
      <c r="K415" s="51">
        <v>106.8099823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43994.279861111114</v>
      </c>
      <c r="C416" s="50">
        <v>24.187072749999999</v>
      </c>
      <c r="D416" s="50">
        <v>1005.09466553</v>
      </c>
      <c r="E416" s="50">
        <v>96.624443049999996</v>
      </c>
      <c r="F416" s="50">
        <v>264.41400146000001</v>
      </c>
      <c r="G416" s="50">
        <v>0.24760683999999999</v>
      </c>
      <c r="H416" s="50">
        <v>248.31654358</v>
      </c>
      <c r="I416" s="50">
        <v>244.93495178000001</v>
      </c>
      <c r="J416" s="51">
        <v>235.85371398999999</v>
      </c>
      <c r="K416" s="51">
        <v>105.08670807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43994.280555555553</v>
      </c>
      <c r="C417" s="50">
        <v>24.22485352</v>
      </c>
      <c r="D417" s="50">
        <v>1005.18237305</v>
      </c>
      <c r="E417" s="50">
        <v>96.41391754</v>
      </c>
      <c r="F417" s="50">
        <v>303.75213623000002</v>
      </c>
      <c r="G417" s="50">
        <v>0.72221886999999996</v>
      </c>
      <c r="H417" s="50">
        <v>253.20712280000001</v>
      </c>
      <c r="I417" s="50">
        <v>252.26164245999999</v>
      </c>
      <c r="J417" s="51">
        <v>239.13705444000001</v>
      </c>
      <c r="K417" s="51">
        <v>104.92259979000001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43994.28125</v>
      </c>
      <c r="C418" s="50">
        <v>24.33502197</v>
      </c>
      <c r="D418" s="50">
        <v>1005.284729</v>
      </c>
      <c r="E418" s="50">
        <v>96.300857539999996</v>
      </c>
      <c r="F418" s="50">
        <v>301.29611205999998</v>
      </c>
      <c r="G418" s="50">
        <v>0</v>
      </c>
      <c r="H418" s="50">
        <v>221.64195251000001</v>
      </c>
      <c r="I418" s="50">
        <v>222.42492676000001</v>
      </c>
      <c r="J418" s="51">
        <v>210.62440491000001</v>
      </c>
      <c r="K418" s="51">
        <v>103.44562531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43994.281944444447</v>
      </c>
      <c r="C419" s="50">
        <v>24.391693119999999</v>
      </c>
      <c r="D419" s="50">
        <v>1005.284729</v>
      </c>
      <c r="E419" s="50">
        <v>96.207298280000003</v>
      </c>
      <c r="F419" s="50">
        <v>325.43518066000001</v>
      </c>
      <c r="G419" s="50">
        <v>0</v>
      </c>
      <c r="H419" s="50">
        <v>186.16444397000001</v>
      </c>
      <c r="I419" s="50">
        <v>196.82569885000001</v>
      </c>
      <c r="J419" s="51">
        <v>192.56619262999999</v>
      </c>
      <c r="K419" s="51">
        <v>104.18424225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43994.282638888886</v>
      </c>
      <c r="C420" s="50">
        <v>24.549133300000001</v>
      </c>
      <c r="D420" s="50">
        <v>1005.27008057</v>
      </c>
      <c r="E420" s="50">
        <v>96.207298280000003</v>
      </c>
      <c r="F420" s="50">
        <v>177.23286438</v>
      </c>
      <c r="G420" s="50">
        <v>0</v>
      </c>
      <c r="H420" s="50">
        <v>165.18028258999999</v>
      </c>
      <c r="I420" s="50">
        <v>166.19464110999999</v>
      </c>
      <c r="J420" s="51">
        <v>167.8550415</v>
      </c>
      <c r="K420" s="51">
        <v>101.31246948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43994.283333333333</v>
      </c>
      <c r="C421" s="50">
        <v>24.58374023</v>
      </c>
      <c r="D421" s="50">
        <v>1005.284729</v>
      </c>
      <c r="E421" s="50">
        <v>96.238479609999999</v>
      </c>
      <c r="F421" s="50">
        <v>27.486783979999998</v>
      </c>
      <c r="G421" s="50">
        <v>0</v>
      </c>
      <c r="H421" s="50">
        <v>169.53707886000001</v>
      </c>
      <c r="I421" s="50">
        <v>170.6965332</v>
      </c>
      <c r="J421" s="51">
        <v>166.38632201999999</v>
      </c>
      <c r="K421" s="51">
        <v>101.96890259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43994.28402777778</v>
      </c>
      <c r="C422" s="50">
        <v>24.533386230000001</v>
      </c>
      <c r="D422" s="50">
        <v>1005.284729</v>
      </c>
      <c r="E422" s="50">
        <v>95.985084529999995</v>
      </c>
      <c r="F422" s="50">
        <v>19.234600069999999</v>
      </c>
      <c r="G422" s="50">
        <v>0.99342578999999998</v>
      </c>
      <c r="H422" s="50">
        <v>151.57609557999999</v>
      </c>
      <c r="I422" s="50">
        <v>148.89300537</v>
      </c>
      <c r="J422" s="51">
        <v>141.50236511</v>
      </c>
      <c r="K422" s="51">
        <v>100.40973663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43994.284722222219</v>
      </c>
      <c r="C423" s="50">
        <v>24.416900630000001</v>
      </c>
      <c r="D423" s="50">
        <v>1005.284729</v>
      </c>
      <c r="E423" s="50">
        <v>95.513381960000004</v>
      </c>
      <c r="F423" s="50">
        <v>9.3404007</v>
      </c>
      <c r="G423" s="50">
        <v>0.85782230000000004</v>
      </c>
      <c r="H423" s="50">
        <v>133.79295349</v>
      </c>
      <c r="I423" s="50">
        <v>132.91534424</v>
      </c>
      <c r="J423" s="51">
        <v>126.72775269</v>
      </c>
      <c r="K423" s="51">
        <v>97.045639039999998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43994.285416666666</v>
      </c>
      <c r="C424" s="50">
        <v>24.375976560000002</v>
      </c>
      <c r="D424" s="50">
        <v>1005.37243652</v>
      </c>
      <c r="E424" s="50">
        <v>95.32624817</v>
      </c>
      <c r="F424" s="50">
        <v>19.627559659999999</v>
      </c>
      <c r="G424" s="50">
        <v>0.24760683999999999</v>
      </c>
      <c r="H424" s="50">
        <v>132.81500244</v>
      </c>
      <c r="I424" s="50">
        <v>130.53176880000001</v>
      </c>
      <c r="J424" s="51">
        <v>125.25875854</v>
      </c>
      <c r="K424" s="51">
        <v>97.209747309999997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43994.286111111112</v>
      </c>
      <c r="C425" s="50">
        <v>24.316131590000001</v>
      </c>
      <c r="D425" s="50">
        <v>1005.284729</v>
      </c>
      <c r="E425" s="50">
        <v>94.901321409999994</v>
      </c>
      <c r="F425" s="50">
        <v>149.71157837000001</v>
      </c>
      <c r="G425" s="50">
        <v>0.58661549999999996</v>
      </c>
      <c r="H425" s="50">
        <v>112.45311737</v>
      </c>
      <c r="I425" s="50">
        <v>109.6109848</v>
      </c>
      <c r="J425" s="51">
        <v>107.02800750999999</v>
      </c>
      <c r="K425" s="51">
        <v>87.445404049999993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43994.286805555559</v>
      </c>
      <c r="C426" s="50">
        <v>24.344482419999999</v>
      </c>
      <c r="D426" s="50">
        <v>1005.37243652</v>
      </c>
      <c r="E426" s="50">
        <v>94.807762150000002</v>
      </c>
      <c r="F426" s="50">
        <v>73.09828186</v>
      </c>
      <c r="G426" s="50">
        <v>0.51881372999999997</v>
      </c>
      <c r="H426" s="50">
        <v>122.05616759999999</v>
      </c>
      <c r="I426" s="50">
        <v>119.58592987</v>
      </c>
      <c r="J426" s="51">
        <v>116.79148102000001</v>
      </c>
      <c r="K426" s="51">
        <v>92.368667599999995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43994.287499999999</v>
      </c>
      <c r="C427" s="50">
        <v>24.426330570000001</v>
      </c>
      <c r="D427" s="50">
        <v>1005.37243652</v>
      </c>
      <c r="E427" s="50">
        <v>94.877929690000002</v>
      </c>
      <c r="F427" s="50">
        <v>35.430206300000002</v>
      </c>
      <c r="G427" s="50">
        <v>1.8748481299999999</v>
      </c>
      <c r="H427" s="50">
        <v>116.00979614000001</v>
      </c>
      <c r="I427" s="50">
        <v>114.37783813</v>
      </c>
      <c r="J427" s="51">
        <v>112.29849243</v>
      </c>
      <c r="K427" s="51">
        <v>89.660743710000006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43994.288194444445</v>
      </c>
      <c r="C428" s="50">
        <v>24.325561520000001</v>
      </c>
      <c r="D428" s="50">
        <v>1005.37243652</v>
      </c>
      <c r="E428" s="50">
        <v>94.589454649999993</v>
      </c>
      <c r="F428" s="50">
        <v>0</v>
      </c>
      <c r="G428" s="50">
        <v>0.24760683999999999</v>
      </c>
      <c r="H428" s="50">
        <v>116.45452118</v>
      </c>
      <c r="I428" s="50">
        <v>114.28942871</v>
      </c>
      <c r="J428" s="51">
        <v>112.29849243</v>
      </c>
      <c r="K428" s="51">
        <v>92.532775880000003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43994.288888888892</v>
      </c>
      <c r="C429" s="50">
        <v>24.26263428</v>
      </c>
      <c r="D429" s="50">
        <v>1005.27008057</v>
      </c>
      <c r="E429" s="50">
        <v>94.644020080000004</v>
      </c>
      <c r="F429" s="50">
        <v>58.951717379999998</v>
      </c>
      <c r="G429" s="50">
        <v>0.85782230000000004</v>
      </c>
      <c r="H429" s="50">
        <v>120.18904114</v>
      </c>
      <c r="I429" s="50">
        <v>117.02609253</v>
      </c>
      <c r="J429" s="51">
        <v>115.49529266</v>
      </c>
      <c r="K429" s="51">
        <v>95.076332089999994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43994.289583333331</v>
      </c>
      <c r="C430" s="50">
        <v>24.259460449999999</v>
      </c>
      <c r="D430" s="50">
        <v>1005.37243652</v>
      </c>
      <c r="E430" s="50">
        <v>94.347755430000007</v>
      </c>
      <c r="F430" s="50">
        <v>300.14535522</v>
      </c>
      <c r="G430" s="50">
        <v>0.24760683999999999</v>
      </c>
      <c r="H430" s="50">
        <v>121.25576782</v>
      </c>
      <c r="I430" s="50">
        <v>118.08539580999999</v>
      </c>
      <c r="J430" s="51">
        <v>116.61867522999999</v>
      </c>
      <c r="K430" s="51">
        <v>95.732765200000003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43994.290277777778</v>
      </c>
      <c r="C431" s="50">
        <v>24.33502197</v>
      </c>
      <c r="D431" s="50">
        <v>1005.37243652</v>
      </c>
      <c r="E431" s="50">
        <v>94.780471800000001</v>
      </c>
      <c r="F431" s="50">
        <v>83.652061459999999</v>
      </c>
      <c r="G431" s="50">
        <v>0</v>
      </c>
      <c r="H431" s="50">
        <v>125.34596252</v>
      </c>
      <c r="I431" s="50">
        <v>122.58728790000001</v>
      </c>
      <c r="J431" s="51">
        <v>120.76576996</v>
      </c>
      <c r="K431" s="51">
        <v>99.999595639999995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43994.290972222225</v>
      </c>
      <c r="C432" s="50">
        <v>24.306701660000002</v>
      </c>
      <c r="D432" s="50">
        <v>1005.37243652</v>
      </c>
      <c r="E432" s="50">
        <v>94.862327579999999</v>
      </c>
      <c r="F432" s="50">
        <v>21.662534709999999</v>
      </c>
      <c r="G432" s="50">
        <v>0</v>
      </c>
      <c r="H432" s="50">
        <v>127.47997284</v>
      </c>
      <c r="I432" s="50">
        <v>124.17623901</v>
      </c>
      <c r="J432" s="51">
        <v>122.06195830999999</v>
      </c>
      <c r="K432" s="51">
        <v>100.65602875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43994.291666666664</v>
      </c>
      <c r="C433" s="50">
        <v>24.281524659999999</v>
      </c>
      <c r="D433" s="50">
        <v>1005.37243652</v>
      </c>
      <c r="E433" s="50">
        <v>94.901321409999994</v>
      </c>
      <c r="F433" s="50">
        <v>31.191812519999999</v>
      </c>
      <c r="G433" s="50">
        <v>0.51881372999999997</v>
      </c>
      <c r="H433" s="50">
        <v>122.32277679000001</v>
      </c>
      <c r="I433" s="50">
        <v>121.08647156000001</v>
      </c>
      <c r="J433" s="51">
        <v>120.16107941</v>
      </c>
      <c r="K433" s="51">
        <v>97.045639039999998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43994.292361111111</v>
      </c>
      <c r="C434" s="50">
        <v>24.227996829999999</v>
      </c>
      <c r="D434" s="50">
        <v>1005.37243652</v>
      </c>
      <c r="E434" s="50">
        <v>94.663528439999993</v>
      </c>
      <c r="F434" s="50">
        <v>248.80781554999999</v>
      </c>
      <c r="G434" s="50">
        <v>0.72221886999999996</v>
      </c>
      <c r="H434" s="50">
        <v>121.34482574</v>
      </c>
      <c r="I434" s="50">
        <v>117.64388275</v>
      </c>
      <c r="J434" s="51">
        <v>115.32248688</v>
      </c>
      <c r="K434" s="51">
        <v>94.665931700000002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43994.293055555558</v>
      </c>
      <c r="C435" s="50">
        <v>24.294097900000001</v>
      </c>
      <c r="D435" s="50">
        <v>1005.47473145</v>
      </c>
      <c r="E435" s="50">
        <v>94.636230470000001</v>
      </c>
      <c r="F435" s="50">
        <v>282.79891967999998</v>
      </c>
      <c r="G435" s="50">
        <v>0.72221886999999996</v>
      </c>
      <c r="H435" s="50">
        <v>126.32418823</v>
      </c>
      <c r="I435" s="50">
        <v>123.38162231</v>
      </c>
      <c r="J435" s="51">
        <v>120.67950439000001</v>
      </c>
      <c r="K435" s="51">
        <v>98.112213130000001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43994.293749999997</v>
      </c>
      <c r="C436" s="50">
        <v>24.303558349999999</v>
      </c>
      <c r="D436" s="50">
        <v>1005.35784912</v>
      </c>
      <c r="E436" s="50">
        <v>94.550468440000003</v>
      </c>
      <c r="F436" s="50">
        <v>270.91186522999999</v>
      </c>
      <c r="G436" s="50">
        <v>0</v>
      </c>
      <c r="H436" s="50">
        <v>130.14749146</v>
      </c>
      <c r="I436" s="50">
        <v>127.00104523</v>
      </c>
      <c r="J436" s="51">
        <v>125.25875854</v>
      </c>
      <c r="K436" s="51">
        <v>102.54315185999999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43994.294444444444</v>
      </c>
      <c r="C437" s="50">
        <v>24.303558349999999</v>
      </c>
      <c r="D437" s="50">
        <v>1005.37243652</v>
      </c>
      <c r="E437" s="50">
        <v>94.61284637</v>
      </c>
      <c r="F437" s="50">
        <v>23.52911186</v>
      </c>
      <c r="G437" s="50">
        <v>0.31540858999999999</v>
      </c>
      <c r="H437" s="50">
        <v>135.48251343000001</v>
      </c>
      <c r="I437" s="50">
        <v>132.03259277000001</v>
      </c>
      <c r="J437" s="51">
        <v>129.49240112000001</v>
      </c>
      <c r="K437" s="51">
        <v>105.33300018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43994.295138888891</v>
      </c>
      <c r="C438" s="50">
        <v>24.26263428</v>
      </c>
      <c r="D438" s="50">
        <v>1005.47473145</v>
      </c>
      <c r="E438" s="50">
        <v>94.503685000000004</v>
      </c>
      <c r="F438" s="50">
        <v>257.69152831999997</v>
      </c>
      <c r="G438" s="50">
        <v>0</v>
      </c>
      <c r="H438" s="50">
        <v>137.70530701000001</v>
      </c>
      <c r="I438" s="50">
        <v>135.21049500000001</v>
      </c>
      <c r="J438" s="51">
        <v>131.56608582000001</v>
      </c>
      <c r="K438" s="51">
        <v>106.39958190999999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43994.29583333333</v>
      </c>
      <c r="C439" s="50">
        <v>24.284667970000001</v>
      </c>
      <c r="D439" s="50">
        <v>1005.47473145</v>
      </c>
      <c r="E439" s="50">
        <v>94.484207150000003</v>
      </c>
      <c r="F439" s="50">
        <v>18.28028488</v>
      </c>
      <c r="G439" s="50">
        <v>0</v>
      </c>
      <c r="H439" s="50">
        <v>139.48364258000001</v>
      </c>
      <c r="I439" s="50">
        <v>137.06413269000001</v>
      </c>
      <c r="J439" s="51">
        <v>134.4175415</v>
      </c>
      <c r="K439" s="51">
        <v>108.12284851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43994.296527777777</v>
      </c>
      <c r="C440" s="50">
        <v>24.353912350000002</v>
      </c>
      <c r="D440" s="50">
        <v>1005.47473145</v>
      </c>
      <c r="E440" s="50">
        <v>94.546562190000003</v>
      </c>
      <c r="F440" s="50">
        <v>323.30197143999999</v>
      </c>
      <c r="G440" s="50">
        <v>0</v>
      </c>
      <c r="H440" s="50">
        <v>142.23992920000001</v>
      </c>
      <c r="I440" s="50">
        <v>138.74150084999999</v>
      </c>
      <c r="J440" s="51">
        <v>136.14561462</v>
      </c>
      <c r="K440" s="51">
        <v>110.09215546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43994.297222222223</v>
      </c>
      <c r="C441" s="50">
        <v>24.312988279999999</v>
      </c>
      <c r="D441" s="50">
        <v>1005.46014404</v>
      </c>
      <c r="E441" s="50">
        <v>94.647926330000004</v>
      </c>
      <c r="F441" s="50">
        <v>352.33892822000001</v>
      </c>
      <c r="G441" s="50">
        <v>1.12902927</v>
      </c>
      <c r="H441" s="50">
        <v>145.08528136999999</v>
      </c>
      <c r="I441" s="50">
        <v>141.47789001000001</v>
      </c>
      <c r="J441" s="51">
        <v>138.65118408000001</v>
      </c>
      <c r="K441" s="51">
        <v>111.48695374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43994.29791666667</v>
      </c>
      <c r="C442" s="50">
        <v>24.35708618</v>
      </c>
      <c r="D442" s="50">
        <v>1005.47473145</v>
      </c>
      <c r="E442" s="50">
        <v>94.53486633</v>
      </c>
      <c r="F442" s="50">
        <v>320.70559692</v>
      </c>
      <c r="G442" s="50">
        <v>0.99342578999999998</v>
      </c>
      <c r="H442" s="50">
        <v>147.4861908</v>
      </c>
      <c r="I442" s="50">
        <v>145.62667847</v>
      </c>
      <c r="J442" s="51">
        <v>141.84797667999999</v>
      </c>
      <c r="K442" s="51">
        <v>113.29215240000001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43994.298611111109</v>
      </c>
      <c r="C443" s="50">
        <v>24.300415040000001</v>
      </c>
      <c r="D443" s="50">
        <v>1005.37243652</v>
      </c>
      <c r="E443" s="50">
        <v>94.297073359999999</v>
      </c>
      <c r="F443" s="50">
        <v>275.96423340000001</v>
      </c>
      <c r="G443" s="50">
        <v>0</v>
      </c>
      <c r="H443" s="50">
        <v>150.24247742</v>
      </c>
      <c r="I443" s="50">
        <v>148.09838866999999</v>
      </c>
      <c r="J443" s="51">
        <v>145.04504395000001</v>
      </c>
      <c r="K443" s="51">
        <v>114.93323517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43994.299305555556</v>
      </c>
      <c r="C444" s="50">
        <v>24.347625730000001</v>
      </c>
      <c r="D444" s="50">
        <v>1005.37243652</v>
      </c>
      <c r="E444" s="50">
        <v>94.207397459999996</v>
      </c>
      <c r="F444" s="50">
        <v>221.49708557</v>
      </c>
      <c r="G444" s="50">
        <v>0.24760683999999999</v>
      </c>
      <c r="H444" s="50">
        <v>152.37649536000001</v>
      </c>
      <c r="I444" s="50">
        <v>151.01132201999999</v>
      </c>
      <c r="J444" s="51">
        <v>147.72341918999999</v>
      </c>
      <c r="K444" s="51">
        <v>116.73843384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43994.3</v>
      </c>
      <c r="C445" s="50">
        <v>24.407440189999999</v>
      </c>
      <c r="D445" s="50">
        <v>1005.37243652</v>
      </c>
      <c r="E445" s="50">
        <v>94.351661680000007</v>
      </c>
      <c r="F445" s="50">
        <v>81.574981690000001</v>
      </c>
      <c r="G445" s="50">
        <v>0</v>
      </c>
      <c r="H445" s="50">
        <v>154.9549408</v>
      </c>
      <c r="I445" s="50">
        <v>152.42372130999999</v>
      </c>
      <c r="J445" s="51">
        <v>149.96990966999999</v>
      </c>
      <c r="K445" s="51">
        <v>117.39486694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43994.300694444442</v>
      </c>
      <c r="C446" s="50">
        <v>24.407440189999999</v>
      </c>
      <c r="D446" s="50">
        <v>1005.46014404</v>
      </c>
      <c r="E446" s="50">
        <v>94.46469879</v>
      </c>
      <c r="F446" s="50">
        <v>180.41862488000001</v>
      </c>
      <c r="G446" s="50">
        <v>0</v>
      </c>
      <c r="H446" s="50">
        <v>156.55545043999999</v>
      </c>
      <c r="I446" s="50">
        <v>154.18922423999999</v>
      </c>
      <c r="J446" s="51">
        <v>150.48832702999999</v>
      </c>
      <c r="K446" s="51">
        <v>119.61021423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43994.301388888889</v>
      </c>
      <c r="C447" s="50">
        <v>24.438934329999999</v>
      </c>
      <c r="D447" s="50">
        <v>1005.37243652</v>
      </c>
      <c r="E447" s="50">
        <v>94.484207150000003</v>
      </c>
      <c r="F447" s="50">
        <v>313.54806518999999</v>
      </c>
      <c r="G447" s="50">
        <v>0</v>
      </c>
      <c r="H447" s="50">
        <v>158.42285156</v>
      </c>
      <c r="I447" s="50">
        <v>155.51348877000001</v>
      </c>
      <c r="J447" s="51">
        <v>154.03074645999999</v>
      </c>
      <c r="K447" s="51">
        <v>121.08718872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43994.302083333336</v>
      </c>
      <c r="C448" s="50">
        <v>24.42947388</v>
      </c>
      <c r="D448" s="50">
        <v>1005.35784912</v>
      </c>
      <c r="E448" s="50">
        <v>93.813674930000005</v>
      </c>
      <c r="F448" s="50">
        <v>32.230373380000003</v>
      </c>
      <c r="G448" s="50">
        <v>0</v>
      </c>
      <c r="H448" s="50">
        <v>161.71264647999999</v>
      </c>
      <c r="I448" s="50">
        <v>159.75042725</v>
      </c>
      <c r="J448" s="51">
        <v>157.4868927</v>
      </c>
      <c r="K448" s="51">
        <v>122.81020355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43994.302777777775</v>
      </c>
      <c r="C449" s="50">
        <v>24.42947388</v>
      </c>
      <c r="D449" s="50">
        <v>1005.46014404</v>
      </c>
      <c r="E449" s="50">
        <v>93.794166559999994</v>
      </c>
      <c r="F449" s="50">
        <v>4.2599706599999996</v>
      </c>
      <c r="G449" s="50">
        <v>0.45101202000000001</v>
      </c>
      <c r="H449" s="50">
        <v>164.29110718000001</v>
      </c>
      <c r="I449" s="50">
        <v>161.95744324</v>
      </c>
      <c r="J449" s="51">
        <v>159.81964110999999</v>
      </c>
      <c r="K449" s="51">
        <v>123.87703705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43994.303472222222</v>
      </c>
      <c r="C450" s="50">
        <v>24.479858400000001</v>
      </c>
      <c r="D450" s="50">
        <v>1005.46014404</v>
      </c>
      <c r="E450" s="50">
        <v>94.082664489999999</v>
      </c>
      <c r="F450" s="50">
        <v>272.44161987000001</v>
      </c>
      <c r="G450" s="50">
        <v>0</v>
      </c>
      <c r="H450" s="50">
        <v>164.91366576999999</v>
      </c>
      <c r="I450" s="50">
        <v>163.19329834000001</v>
      </c>
      <c r="J450" s="51">
        <v>161.28865051</v>
      </c>
      <c r="K450" s="51">
        <v>125.4359436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43994.304166666669</v>
      </c>
      <c r="C451" s="50">
        <v>24.5743103</v>
      </c>
      <c r="D451" s="50">
        <v>1005.46014404</v>
      </c>
      <c r="E451" s="50">
        <v>94.047584529999995</v>
      </c>
      <c r="F451" s="50">
        <v>345.27966308999999</v>
      </c>
      <c r="G451" s="50">
        <v>0</v>
      </c>
      <c r="H451" s="50">
        <v>167.31428528000001</v>
      </c>
      <c r="I451" s="50">
        <v>164.51728821</v>
      </c>
      <c r="J451" s="51">
        <v>162.93017578000001</v>
      </c>
      <c r="K451" s="51">
        <v>127.15921783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43994.304861111108</v>
      </c>
      <c r="C452" s="50">
        <v>24.55227661</v>
      </c>
      <c r="D452" s="50">
        <v>1005.46014404</v>
      </c>
      <c r="E452" s="50">
        <v>93.817558289999994</v>
      </c>
      <c r="F452" s="50">
        <v>322.93707275000003</v>
      </c>
      <c r="G452" s="50">
        <v>0.51881372999999997</v>
      </c>
      <c r="H452" s="50">
        <v>168.55912781000001</v>
      </c>
      <c r="I452" s="50">
        <v>165.84155272999999</v>
      </c>
      <c r="J452" s="51">
        <v>164.91732787999999</v>
      </c>
      <c r="K452" s="51">
        <v>128.47209167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43994.305555555555</v>
      </c>
      <c r="C453" s="50">
        <v>24.56802368</v>
      </c>
      <c r="D453" s="50">
        <v>1005.47473145</v>
      </c>
      <c r="E453" s="50">
        <v>93.848754880000001</v>
      </c>
      <c r="F453" s="50">
        <v>350.17761230000002</v>
      </c>
      <c r="G453" s="50">
        <v>0</v>
      </c>
      <c r="H453" s="50">
        <v>168.91479491999999</v>
      </c>
      <c r="I453" s="50">
        <v>166.63587952</v>
      </c>
      <c r="J453" s="51">
        <v>165.26293945</v>
      </c>
      <c r="K453" s="51">
        <v>129.86688232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43994.306250000001</v>
      </c>
      <c r="C454" s="50">
        <v>24.612091060000001</v>
      </c>
      <c r="D454" s="50">
        <v>1005.46014404</v>
      </c>
      <c r="E454" s="50">
        <v>93.798072809999994</v>
      </c>
      <c r="F454" s="50">
        <v>344.64816284</v>
      </c>
      <c r="G454" s="50">
        <v>0</v>
      </c>
      <c r="H454" s="50">
        <v>170.07058716</v>
      </c>
      <c r="I454" s="50">
        <v>169.10758971999999</v>
      </c>
      <c r="J454" s="51">
        <v>167.16381835999999</v>
      </c>
      <c r="K454" s="51">
        <v>131.01564026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43994.306944444441</v>
      </c>
      <c r="C455" s="50">
        <v>24.564849850000002</v>
      </c>
      <c r="D455" s="50">
        <v>1005.46014404</v>
      </c>
      <c r="E455" s="50">
        <v>93.100242609999995</v>
      </c>
      <c r="F455" s="50">
        <v>24.806207659999998</v>
      </c>
      <c r="G455" s="50">
        <v>0.3832103</v>
      </c>
      <c r="H455" s="50">
        <v>172.38243102999999</v>
      </c>
      <c r="I455" s="50">
        <v>170.43157959000001</v>
      </c>
      <c r="J455" s="51">
        <v>169.15122986</v>
      </c>
      <c r="K455" s="51">
        <v>132.65672301999999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43994.307638888888</v>
      </c>
      <c r="C456" s="50">
        <v>24.47357178</v>
      </c>
      <c r="D456" s="50">
        <v>1005.46014404</v>
      </c>
      <c r="E456" s="50">
        <v>92.784477229999993</v>
      </c>
      <c r="F456" s="50">
        <v>18.532880779999999</v>
      </c>
      <c r="G456" s="50">
        <v>1.0612275600000001</v>
      </c>
      <c r="H456" s="50">
        <v>174.42765807999999</v>
      </c>
      <c r="I456" s="50">
        <v>172.46203613</v>
      </c>
      <c r="J456" s="51">
        <v>170.6199646</v>
      </c>
      <c r="K456" s="51">
        <v>132.902771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43994.308333333334</v>
      </c>
      <c r="C457" s="50">
        <v>24.501892089999998</v>
      </c>
      <c r="D457" s="50">
        <v>1005.5625</v>
      </c>
      <c r="E457" s="50">
        <v>92.780593870000004</v>
      </c>
      <c r="F457" s="50">
        <v>44.187583920000002</v>
      </c>
      <c r="G457" s="50">
        <v>0.45101202000000001</v>
      </c>
      <c r="H457" s="50">
        <v>175.58343506</v>
      </c>
      <c r="I457" s="50">
        <v>174.05099487000001</v>
      </c>
      <c r="J457" s="51">
        <v>171.65679932</v>
      </c>
      <c r="K457" s="51">
        <v>132.32850647000001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43994.309027777781</v>
      </c>
      <c r="C458" s="50">
        <v>24.542816160000001</v>
      </c>
      <c r="D458" s="50">
        <v>1005.5625</v>
      </c>
      <c r="E458" s="50">
        <v>93.205520629999995</v>
      </c>
      <c r="F458" s="50">
        <v>307.47122192</v>
      </c>
      <c r="G458" s="50">
        <v>0</v>
      </c>
      <c r="H458" s="50">
        <v>177.98434448</v>
      </c>
      <c r="I458" s="50">
        <v>175.19842528999999</v>
      </c>
      <c r="J458" s="51">
        <v>173.21206665</v>
      </c>
      <c r="K458" s="51">
        <v>132.57455444000001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43994.30972222222</v>
      </c>
      <c r="C459" s="50">
        <v>24.69082642</v>
      </c>
      <c r="D459" s="50">
        <v>1005.5625</v>
      </c>
      <c r="E459" s="50">
        <v>93.232810970000003</v>
      </c>
      <c r="F459" s="50">
        <v>40.342193600000002</v>
      </c>
      <c r="G459" s="50">
        <v>0</v>
      </c>
      <c r="H459" s="50">
        <v>180.7406311</v>
      </c>
      <c r="I459" s="50">
        <v>177.67013549999999</v>
      </c>
      <c r="J459" s="51">
        <v>175.54483031999999</v>
      </c>
      <c r="K459" s="51">
        <v>133.72331238000001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43994.310416666667</v>
      </c>
      <c r="C460" s="50">
        <v>24.542816160000001</v>
      </c>
      <c r="D460" s="50">
        <v>1005.5625</v>
      </c>
      <c r="E460" s="50">
        <v>92.242607120000002</v>
      </c>
      <c r="F460" s="50">
        <v>346.78134154999998</v>
      </c>
      <c r="G460" s="50">
        <v>0</v>
      </c>
      <c r="H460" s="50">
        <v>181.89642334000001</v>
      </c>
      <c r="I460" s="50">
        <v>179.87687682999999</v>
      </c>
      <c r="J460" s="51">
        <v>176.32260131999999</v>
      </c>
      <c r="K460" s="51">
        <v>134.21563721000001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43994.311111111114</v>
      </c>
      <c r="C461" s="50">
        <v>24.615264889999999</v>
      </c>
      <c r="D461" s="50">
        <v>1005.5625</v>
      </c>
      <c r="E461" s="50">
        <v>92.460914610000003</v>
      </c>
      <c r="F461" s="50">
        <v>0</v>
      </c>
      <c r="G461" s="50">
        <v>0</v>
      </c>
      <c r="H461" s="50">
        <v>183.05247498</v>
      </c>
      <c r="I461" s="50">
        <v>180.49493408000001</v>
      </c>
      <c r="J461" s="51">
        <v>177.35943603999999</v>
      </c>
      <c r="K461" s="51">
        <v>134.87207031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43994.311805555553</v>
      </c>
      <c r="C462" s="50">
        <v>24.69082642</v>
      </c>
      <c r="D462" s="50">
        <v>1005.65020752</v>
      </c>
      <c r="E462" s="50">
        <v>92.472610470000006</v>
      </c>
      <c r="F462" s="50">
        <v>55.499240880000002</v>
      </c>
      <c r="G462" s="50">
        <v>0</v>
      </c>
      <c r="H462" s="50">
        <v>181.98547363</v>
      </c>
      <c r="I462" s="50">
        <v>179.61218262</v>
      </c>
      <c r="J462" s="51">
        <v>177.53224182</v>
      </c>
      <c r="K462" s="51">
        <v>136.3490448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43994.3125</v>
      </c>
      <c r="C463" s="50">
        <v>24.728607180000001</v>
      </c>
      <c r="D463" s="50">
        <v>1005.5625</v>
      </c>
      <c r="E463" s="50">
        <v>92.581764219999997</v>
      </c>
      <c r="F463" s="50">
        <v>18.168003079999998</v>
      </c>
      <c r="G463" s="50">
        <v>0</v>
      </c>
      <c r="H463" s="50">
        <v>179.05134583</v>
      </c>
      <c r="I463" s="50">
        <v>176.78738403</v>
      </c>
      <c r="J463" s="51">
        <v>174.94013977</v>
      </c>
      <c r="K463" s="51">
        <v>137.49781798999999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43994.313194444447</v>
      </c>
      <c r="C464" s="50">
        <v>24.76953125</v>
      </c>
      <c r="D464" s="50">
        <v>1005.65020752</v>
      </c>
      <c r="E464" s="50">
        <v>92.188041690000006</v>
      </c>
      <c r="F464" s="50">
        <v>23.27647018</v>
      </c>
      <c r="G464" s="50">
        <v>0</v>
      </c>
      <c r="H464" s="50">
        <v>180.47373962</v>
      </c>
      <c r="I464" s="50">
        <v>179.52377319000001</v>
      </c>
      <c r="J464" s="51">
        <v>177.10009765999999</v>
      </c>
      <c r="K464" s="51">
        <v>140.69779968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43994.313888888886</v>
      </c>
      <c r="C465" s="50">
        <v>24.719177250000001</v>
      </c>
      <c r="D465" s="50">
        <v>1005.54785156</v>
      </c>
      <c r="E465" s="50">
        <v>91.400535579999996</v>
      </c>
      <c r="F465" s="50">
        <v>279.76748657000002</v>
      </c>
      <c r="G465" s="50">
        <v>0.45101202000000001</v>
      </c>
      <c r="H465" s="50">
        <v>180.56280518</v>
      </c>
      <c r="I465" s="50">
        <v>178.28791809000001</v>
      </c>
      <c r="J465" s="51">
        <v>177.44570923000001</v>
      </c>
      <c r="K465" s="51">
        <v>142.17478943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43994.314583333333</v>
      </c>
      <c r="C466" s="50">
        <v>24.728607180000001</v>
      </c>
      <c r="D466" s="50">
        <v>1005.54785156</v>
      </c>
      <c r="E466" s="50">
        <v>90.866455079999994</v>
      </c>
      <c r="F466" s="50">
        <v>205.34358215</v>
      </c>
      <c r="G466" s="50">
        <v>0</v>
      </c>
      <c r="H466" s="50">
        <v>179.14012145999999</v>
      </c>
      <c r="I466" s="50">
        <v>177.49359131</v>
      </c>
      <c r="J466" s="51">
        <v>176.40885925000001</v>
      </c>
      <c r="K466" s="51">
        <v>142.33889771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43994.31527777778</v>
      </c>
      <c r="C467" s="50">
        <v>24.788452150000001</v>
      </c>
      <c r="D467" s="50">
        <v>1005.65020752</v>
      </c>
      <c r="E467" s="50">
        <v>90.710525509999997</v>
      </c>
      <c r="F467" s="50">
        <v>245.88871764999999</v>
      </c>
      <c r="G467" s="50">
        <v>0</v>
      </c>
      <c r="H467" s="50">
        <v>178.96229553000001</v>
      </c>
      <c r="I467" s="50">
        <v>178.11137389999999</v>
      </c>
      <c r="J467" s="51">
        <v>176.58166503999999</v>
      </c>
      <c r="K467" s="51">
        <v>145.1287384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43994.315972222219</v>
      </c>
      <c r="C468" s="50">
        <v>24.826232910000002</v>
      </c>
      <c r="D468" s="50">
        <v>1005.65020752</v>
      </c>
      <c r="E468" s="50">
        <v>91.154960630000005</v>
      </c>
      <c r="F468" s="50">
        <v>331.52609253000003</v>
      </c>
      <c r="G468" s="50">
        <v>0</v>
      </c>
      <c r="H468" s="50">
        <v>180.7406311</v>
      </c>
      <c r="I468" s="50">
        <v>178.72943115000001</v>
      </c>
      <c r="J468" s="51">
        <v>176.14979553000001</v>
      </c>
      <c r="K468" s="51">
        <v>143.97998046999999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43994.316666666666</v>
      </c>
      <c r="C469" s="50">
        <v>24.914367680000002</v>
      </c>
      <c r="D469" s="50">
        <v>1005.65020752</v>
      </c>
      <c r="E469" s="50">
        <v>91.513603209999999</v>
      </c>
      <c r="F469" s="50">
        <v>26.92538261</v>
      </c>
      <c r="G469" s="50">
        <v>0</v>
      </c>
      <c r="H469" s="50">
        <v>179.31796265</v>
      </c>
      <c r="I469" s="50">
        <v>177.58200073</v>
      </c>
      <c r="J469" s="51">
        <v>176.06324767999999</v>
      </c>
      <c r="K469" s="51">
        <v>142.66711426000001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43994.317361111112</v>
      </c>
      <c r="C470" s="50">
        <v>24.952178960000001</v>
      </c>
      <c r="D470" s="50">
        <v>1005.73791504</v>
      </c>
      <c r="E470" s="50">
        <v>91.844970700000005</v>
      </c>
      <c r="F470" s="50">
        <v>73.589462280000006</v>
      </c>
      <c r="G470" s="50">
        <v>0</v>
      </c>
      <c r="H470" s="50">
        <v>180.82940674</v>
      </c>
      <c r="I470" s="50">
        <v>178.11137389999999</v>
      </c>
      <c r="J470" s="51">
        <v>176.32260131999999</v>
      </c>
      <c r="K470" s="51">
        <v>145.45695495999999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43994.318055555559</v>
      </c>
      <c r="C471" s="50">
        <v>24.989959720000002</v>
      </c>
      <c r="D471" s="50">
        <v>1005.54785156</v>
      </c>
      <c r="E471" s="50">
        <v>90.64814758</v>
      </c>
      <c r="F471" s="50">
        <v>109.18050384999999</v>
      </c>
      <c r="G471" s="50">
        <v>0.72221886999999996</v>
      </c>
      <c r="H471" s="50">
        <v>186.25349426</v>
      </c>
      <c r="I471" s="50">
        <v>182.43699645999999</v>
      </c>
      <c r="J471" s="51">
        <v>181.07466124999999</v>
      </c>
      <c r="K471" s="51">
        <v>149.23146057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43994.318749999999</v>
      </c>
      <c r="C472" s="50">
        <v>24.945861820000001</v>
      </c>
      <c r="D472" s="50">
        <v>1005.65020752</v>
      </c>
      <c r="E472" s="50">
        <v>90.328491209999996</v>
      </c>
      <c r="F472" s="50">
        <v>81.701324459999995</v>
      </c>
      <c r="G472" s="50">
        <v>1.26463258</v>
      </c>
      <c r="H472" s="50">
        <v>189.98773193</v>
      </c>
      <c r="I472" s="50">
        <v>187.55667113999999</v>
      </c>
      <c r="J472" s="51">
        <v>185.82672119</v>
      </c>
      <c r="K472" s="51">
        <v>151.93913269000001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43994.319444444445</v>
      </c>
      <c r="C473" s="50">
        <v>24.999389650000001</v>
      </c>
      <c r="D473" s="50">
        <v>1005.65020752</v>
      </c>
      <c r="E473" s="50">
        <v>90.328491209999996</v>
      </c>
      <c r="F473" s="50">
        <v>49.955715179999999</v>
      </c>
      <c r="G473" s="50">
        <v>0.92562401000000005</v>
      </c>
      <c r="H473" s="50">
        <v>192.47741698999999</v>
      </c>
      <c r="I473" s="50">
        <v>189.8518219</v>
      </c>
      <c r="J473" s="51">
        <v>186.95010375999999</v>
      </c>
      <c r="K473" s="51">
        <v>153.58021545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43994.320138888892</v>
      </c>
      <c r="C474" s="50">
        <v>25.056091309999999</v>
      </c>
      <c r="D474" s="50">
        <v>1005.65020752</v>
      </c>
      <c r="E474" s="50">
        <v>91.139358520000002</v>
      </c>
      <c r="F474" s="50">
        <v>103.21589661</v>
      </c>
      <c r="G474" s="50">
        <v>0.79002059000000002</v>
      </c>
      <c r="H474" s="50">
        <v>198.16812134</v>
      </c>
      <c r="I474" s="50">
        <v>195.41329956000001</v>
      </c>
      <c r="J474" s="51">
        <v>193.77584838999999</v>
      </c>
      <c r="K474" s="51">
        <v>158.503479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43994.320833333331</v>
      </c>
      <c r="C475" s="50">
        <v>25.074981690000001</v>
      </c>
      <c r="D475" s="50">
        <v>1005.65020752</v>
      </c>
      <c r="E475" s="50">
        <v>90.979515079999999</v>
      </c>
      <c r="F475" s="50">
        <v>112.35225677</v>
      </c>
      <c r="G475" s="50">
        <v>1.12902927</v>
      </c>
      <c r="H475" s="50">
        <v>208.21560668999999</v>
      </c>
      <c r="I475" s="50">
        <v>205.12329102000001</v>
      </c>
      <c r="J475" s="51">
        <v>203.02088928000001</v>
      </c>
      <c r="K475" s="51">
        <v>160.6368866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43994.321527777778</v>
      </c>
      <c r="C476" s="50">
        <v>25.13800049</v>
      </c>
      <c r="D476" s="50">
        <v>1005.65020752</v>
      </c>
      <c r="E476" s="50">
        <v>90.43373871</v>
      </c>
      <c r="F476" s="50">
        <v>76.143737790000003</v>
      </c>
      <c r="G476" s="50">
        <v>0.92562401000000005</v>
      </c>
      <c r="H476" s="50">
        <v>217.81866454999999</v>
      </c>
      <c r="I476" s="50">
        <v>214.56858826000001</v>
      </c>
      <c r="J476" s="51">
        <v>211.66125488</v>
      </c>
      <c r="K476" s="51">
        <v>165.80619812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43994.322222222225</v>
      </c>
      <c r="C477" s="50">
        <v>25.059234620000002</v>
      </c>
      <c r="D477" s="50">
        <v>1005.63555908</v>
      </c>
      <c r="E477" s="50">
        <v>90.129661560000002</v>
      </c>
      <c r="F477" s="50">
        <v>125.93746948</v>
      </c>
      <c r="G477" s="50">
        <v>0.65441722000000002</v>
      </c>
      <c r="H477" s="50">
        <v>226.71009827</v>
      </c>
      <c r="I477" s="50">
        <v>223.48423767</v>
      </c>
      <c r="J477" s="51">
        <v>220.04226685</v>
      </c>
      <c r="K477" s="51">
        <v>169.90890503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43994.322916666664</v>
      </c>
      <c r="C478" s="50">
        <v>24.980529789999999</v>
      </c>
      <c r="D478" s="50">
        <v>1005.54785156</v>
      </c>
      <c r="E478" s="50">
        <v>89.696922299999997</v>
      </c>
      <c r="F478" s="50">
        <v>138.38591002999999</v>
      </c>
      <c r="G478" s="50">
        <v>0.99342578999999998</v>
      </c>
      <c r="H478" s="50">
        <v>238.53593445000001</v>
      </c>
      <c r="I478" s="50">
        <v>234.87158203000001</v>
      </c>
      <c r="J478" s="51">
        <v>230.75604247999999</v>
      </c>
      <c r="K478" s="51">
        <v>175.24232483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43994.323611111111</v>
      </c>
      <c r="C479" s="50">
        <v>24.942718509999999</v>
      </c>
      <c r="D479" s="50">
        <v>1005.65020752</v>
      </c>
      <c r="E479" s="50">
        <v>90.125755310000002</v>
      </c>
      <c r="F479" s="50">
        <v>125.83921051</v>
      </c>
      <c r="G479" s="50">
        <v>0.92562401000000005</v>
      </c>
      <c r="H479" s="50">
        <v>250.18394470000001</v>
      </c>
      <c r="I479" s="50">
        <v>245.11149596999999</v>
      </c>
      <c r="J479" s="51">
        <v>238.70516968000001</v>
      </c>
      <c r="K479" s="51">
        <v>178.44230651999999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43994.324305555558</v>
      </c>
      <c r="C480" s="50">
        <v>24.996276859999998</v>
      </c>
      <c r="D480" s="50">
        <v>1005.73791504</v>
      </c>
      <c r="E480" s="50">
        <v>90.036109920000001</v>
      </c>
      <c r="F480" s="50">
        <v>94.149757390000005</v>
      </c>
      <c r="G480" s="50">
        <v>0.3832103</v>
      </c>
      <c r="H480" s="50">
        <v>257.91958618000001</v>
      </c>
      <c r="I480" s="50">
        <v>253.76219176999999</v>
      </c>
      <c r="J480" s="51">
        <v>247.08618164000001</v>
      </c>
      <c r="K480" s="51">
        <v>180.41162109000001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43994.324999999997</v>
      </c>
      <c r="C481" s="50">
        <v>25.02459717</v>
      </c>
      <c r="D481" s="50">
        <v>1005.73791504</v>
      </c>
      <c r="E481" s="50">
        <v>90.679344180000001</v>
      </c>
      <c r="F481" s="50">
        <v>88.185150149999998</v>
      </c>
      <c r="G481" s="50">
        <v>0.65441722000000002</v>
      </c>
      <c r="H481" s="50">
        <v>262.89895630000001</v>
      </c>
      <c r="I481" s="50">
        <v>258.26406859999997</v>
      </c>
      <c r="J481" s="51">
        <v>251.14700317</v>
      </c>
      <c r="K481" s="51">
        <v>182.29899596999999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43994.325694444444</v>
      </c>
      <c r="C482" s="50">
        <v>25.037200930000001</v>
      </c>
      <c r="D482" s="50">
        <v>1005.65020752</v>
      </c>
      <c r="E482" s="50">
        <v>90.796287539999994</v>
      </c>
      <c r="F482" s="50">
        <v>70.193191529999993</v>
      </c>
      <c r="G482" s="50">
        <v>0.31540858999999999</v>
      </c>
      <c r="H482" s="50">
        <v>265.03295897999999</v>
      </c>
      <c r="I482" s="50">
        <v>261.08889771000003</v>
      </c>
      <c r="J482" s="51">
        <v>253.47976685</v>
      </c>
      <c r="K482" s="51">
        <v>185.82720947000001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43994.326388888891</v>
      </c>
      <c r="C483" s="50">
        <v>25.0057373</v>
      </c>
      <c r="D483" s="50">
        <v>1005.73791504</v>
      </c>
      <c r="E483" s="50">
        <v>90.42983246</v>
      </c>
      <c r="F483" s="50">
        <v>53.955486299999997</v>
      </c>
      <c r="G483" s="50">
        <v>0.51881372999999997</v>
      </c>
      <c r="H483" s="50">
        <v>258.80877686000002</v>
      </c>
      <c r="I483" s="50">
        <v>255.96893310999999</v>
      </c>
      <c r="J483" s="51">
        <v>247.08618164000001</v>
      </c>
      <c r="K483" s="51">
        <v>188.53488159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43994.32708333333</v>
      </c>
      <c r="C484" s="50">
        <v>24.996276859999998</v>
      </c>
      <c r="D484" s="50">
        <v>1005.65020752</v>
      </c>
      <c r="E484" s="50">
        <v>89.576072690000004</v>
      </c>
      <c r="F484" s="50">
        <v>128.32330322000001</v>
      </c>
      <c r="G484" s="50">
        <v>0.58661549999999996</v>
      </c>
      <c r="H484" s="50">
        <v>263.52124022999999</v>
      </c>
      <c r="I484" s="50">
        <v>261.00073242000002</v>
      </c>
      <c r="J484" s="51">
        <v>251.06047057999999</v>
      </c>
      <c r="K484" s="51">
        <v>189.76582336000001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43994.327777777777</v>
      </c>
      <c r="C485" s="50">
        <v>25.018310549999999</v>
      </c>
      <c r="D485" s="50">
        <v>1005.65020752</v>
      </c>
      <c r="E485" s="50">
        <v>89.287597660000003</v>
      </c>
      <c r="F485" s="50">
        <v>80.283828740000004</v>
      </c>
      <c r="G485" s="50">
        <v>1.0612275600000001</v>
      </c>
      <c r="H485" s="50">
        <v>255.69680786000001</v>
      </c>
      <c r="I485" s="50">
        <v>253.58563232</v>
      </c>
      <c r="J485" s="51">
        <v>245.78999329000001</v>
      </c>
      <c r="K485" s="51">
        <v>190.75047301999999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43994.328472222223</v>
      </c>
      <c r="C486" s="50">
        <v>25.122222900000001</v>
      </c>
      <c r="D486" s="50">
        <v>1005.65020752</v>
      </c>
      <c r="E486" s="50">
        <v>90.58188629</v>
      </c>
      <c r="F486" s="50">
        <v>55.723800660000002</v>
      </c>
      <c r="G486" s="50">
        <v>0.72221886999999996</v>
      </c>
      <c r="H486" s="50">
        <v>237.20231627999999</v>
      </c>
      <c r="I486" s="50">
        <v>234.87158203000001</v>
      </c>
      <c r="J486" s="51">
        <v>228.33673096000001</v>
      </c>
      <c r="K486" s="51">
        <v>187.05789185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43994.32916666667</v>
      </c>
      <c r="C487" s="50">
        <v>25.16946411</v>
      </c>
      <c r="D487" s="50">
        <v>1005.73791504</v>
      </c>
      <c r="E487" s="50">
        <v>90.246604919999996</v>
      </c>
      <c r="F487" s="50">
        <v>62.221687320000001</v>
      </c>
      <c r="G487" s="50">
        <v>0</v>
      </c>
      <c r="H487" s="50">
        <v>229.46638489</v>
      </c>
      <c r="I487" s="50">
        <v>225.95593262</v>
      </c>
      <c r="J487" s="51">
        <v>222.80691528</v>
      </c>
      <c r="K487" s="51">
        <v>181.80667113999999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43994.329861111109</v>
      </c>
      <c r="C488" s="50">
        <v>25.188354489999998</v>
      </c>
      <c r="D488" s="50">
        <v>1005.73791504</v>
      </c>
      <c r="E488" s="50">
        <v>89.969825740000005</v>
      </c>
      <c r="F488" s="50">
        <v>55.667682650000003</v>
      </c>
      <c r="G488" s="50">
        <v>0.45101202000000001</v>
      </c>
      <c r="H488" s="50">
        <v>258.18621825999998</v>
      </c>
      <c r="I488" s="50">
        <v>254.82148742999999</v>
      </c>
      <c r="J488" s="51">
        <v>246.99963378999999</v>
      </c>
      <c r="K488" s="51">
        <v>189.27349853999999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43994.330555555556</v>
      </c>
      <c r="C489" s="50">
        <v>25.204101560000002</v>
      </c>
      <c r="D489" s="50">
        <v>1005.73791504</v>
      </c>
      <c r="E489" s="50">
        <v>90.106277469999995</v>
      </c>
      <c r="F489" s="50">
        <v>67.709091189999995</v>
      </c>
      <c r="G489" s="50">
        <v>0.24760683999999999</v>
      </c>
      <c r="H489" s="50">
        <v>276.32501221000001</v>
      </c>
      <c r="I489" s="50">
        <v>272.91775512999999</v>
      </c>
      <c r="J489" s="51">
        <v>262.55200194999998</v>
      </c>
      <c r="K489" s="51">
        <v>199.77619934000001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43994.331250000003</v>
      </c>
      <c r="C490" s="50">
        <v>25.31433105</v>
      </c>
      <c r="D490" s="50">
        <v>1005.73791504</v>
      </c>
      <c r="E490" s="50">
        <v>90.999000550000005</v>
      </c>
      <c r="F490" s="50">
        <v>89.041252139999997</v>
      </c>
      <c r="G490" s="50">
        <v>1.73924458</v>
      </c>
      <c r="H490" s="50">
        <v>280.05953978999997</v>
      </c>
      <c r="I490" s="50">
        <v>278.03744506999999</v>
      </c>
      <c r="J490" s="51">
        <v>267.82275391000002</v>
      </c>
      <c r="K490" s="51">
        <v>209.78683472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43994.331944444442</v>
      </c>
      <c r="C491" s="50">
        <v>25.241912840000001</v>
      </c>
      <c r="D491" s="50">
        <v>1005.63555908</v>
      </c>
      <c r="E491" s="50">
        <v>89.178443909999999</v>
      </c>
      <c r="F491" s="50">
        <v>57.576316830000003</v>
      </c>
      <c r="G491" s="50">
        <v>1.12902927</v>
      </c>
      <c r="H491" s="50">
        <v>279.25942993000001</v>
      </c>
      <c r="I491" s="50">
        <v>277.68432617000002</v>
      </c>
      <c r="J491" s="51">
        <v>270.76022339000002</v>
      </c>
      <c r="K491" s="51">
        <v>216.51502991000001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43994.332638888889</v>
      </c>
      <c r="C492" s="50">
        <v>25.273406980000001</v>
      </c>
      <c r="D492" s="50">
        <v>1005.73791504</v>
      </c>
      <c r="E492" s="50">
        <v>89.443534850000006</v>
      </c>
      <c r="F492" s="50">
        <v>16.385625839999999</v>
      </c>
      <c r="G492" s="50">
        <v>0</v>
      </c>
      <c r="H492" s="50">
        <v>279.08160400000003</v>
      </c>
      <c r="I492" s="50">
        <v>277.33123778999999</v>
      </c>
      <c r="J492" s="51">
        <v>268.60025023999998</v>
      </c>
      <c r="K492" s="51">
        <v>220.37145996000001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43994.333333333336</v>
      </c>
      <c r="C493" s="50">
        <v>25.172607419999999</v>
      </c>
      <c r="D493" s="50">
        <v>1005.63555908</v>
      </c>
      <c r="E493" s="50">
        <v>88.769119259999997</v>
      </c>
      <c r="F493" s="50">
        <v>122.63937378</v>
      </c>
      <c r="G493" s="50">
        <v>0.45101202000000001</v>
      </c>
      <c r="H493" s="50">
        <v>290.37393187999999</v>
      </c>
      <c r="I493" s="50">
        <v>288.63043212999997</v>
      </c>
      <c r="J493" s="51">
        <v>278.45001221000001</v>
      </c>
      <c r="K493" s="51">
        <v>223.81774902000001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43994.334027777775</v>
      </c>
      <c r="C494" s="50">
        <v>25.235595700000001</v>
      </c>
      <c r="D494" s="50">
        <v>1005.73791504</v>
      </c>
      <c r="E494" s="50">
        <v>88.398757930000002</v>
      </c>
      <c r="F494" s="50">
        <v>175.07157898</v>
      </c>
      <c r="G494" s="50">
        <v>0</v>
      </c>
      <c r="H494" s="50">
        <v>288.32870482999999</v>
      </c>
      <c r="I494" s="50">
        <v>286.15875244</v>
      </c>
      <c r="J494" s="51">
        <v>275.77163696000002</v>
      </c>
      <c r="K494" s="51">
        <v>222.58706665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43994.334722222222</v>
      </c>
      <c r="C495" s="50">
        <v>25.308044429999999</v>
      </c>
      <c r="D495" s="50">
        <v>1005.73791504</v>
      </c>
      <c r="E495" s="50">
        <v>89.517601010000007</v>
      </c>
      <c r="F495" s="50">
        <v>95.581237790000003</v>
      </c>
      <c r="G495" s="50">
        <v>0.85782230000000004</v>
      </c>
      <c r="H495" s="50">
        <v>291.44091796999999</v>
      </c>
      <c r="I495" s="50">
        <v>289.68975829999999</v>
      </c>
      <c r="J495" s="51">
        <v>278.19091796999999</v>
      </c>
      <c r="K495" s="51">
        <v>223.24349975999999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43994.335416666669</v>
      </c>
      <c r="C496" s="50">
        <v>25.39935303</v>
      </c>
      <c r="D496" s="50">
        <v>1005.73791504</v>
      </c>
      <c r="E496" s="50">
        <v>88.995216369999994</v>
      </c>
      <c r="F496" s="50">
        <v>115.97309113</v>
      </c>
      <c r="G496" s="50">
        <v>0</v>
      </c>
      <c r="H496" s="50">
        <v>314.47006226000002</v>
      </c>
      <c r="I496" s="50">
        <v>312.55258178999998</v>
      </c>
      <c r="J496" s="51">
        <v>294.86666869999999</v>
      </c>
      <c r="K496" s="51">
        <v>225.62294005999999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43994.336111111108</v>
      </c>
      <c r="C497" s="50">
        <v>25.434021000000001</v>
      </c>
      <c r="D497" s="50">
        <v>1005.63555908</v>
      </c>
      <c r="E497" s="50">
        <v>87.899757390000005</v>
      </c>
      <c r="F497" s="50">
        <v>337.88357544000002</v>
      </c>
      <c r="G497" s="50">
        <v>0.45101202000000001</v>
      </c>
      <c r="H497" s="50">
        <v>317.75985717999998</v>
      </c>
      <c r="I497" s="50">
        <v>316.08358765000003</v>
      </c>
      <c r="J497" s="51">
        <v>297.97692870999998</v>
      </c>
      <c r="K497" s="51">
        <v>230.87442017000001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43994.336805555555</v>
      </c>
      <c r="C498" s="50">
        <v>25.434021000000001</v>
      </c>
      <c r="D498" s="50">
        <v>1005.63555908</v>
      </c>
      <c r="E498" s="50">
        <v>87.732131960000004</v>
      </c>
      <c r="F498" s="50">
        <v>126.54092407</v>
      </c>
      <c r="G498" s="50">
        <v>1.9426498400000001</v>
      </c>
      <c r="H498" s="50">
        <v>289.12908936000002</v>
      </c>
      <c r="I498" s="50">
        <v>288.27734375</v>
      </c>
      <c r="J498" s="51">
        <v>281.04211426000001</v>
      </c>
      <c r="K498" s="51">
        <v>232.35140991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43994.337500000001</v>
      </c>
      <c r="C499" s="50">
        <v>25.342681880000001</v>
      </c>
      <c r="D499" s="50">
        <v>1005.63555908</v>
      </c>
      <c r="E499" s="50">
        <v>87.69704437</v>
      </c>
      <c r="F499" s="50">
        <v>88.493911740000001</v>
      </c>
      <c r="G499" s="50">
        <v>0.72221886999999996</v>
      </c>
      <c r="H499" s="50">
        <v>286.46157836999998</v>
      </c>
      <c r="I499" s="50">
        <v>284.04013062000001</v>
      </c>
      <c r="J499" s="51">
        <v>276.89501953000001</v>
      </c>
      <c r="K499" s="51">
        <v>229.23333740000001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43994.338194444441</v>
      </c>
      <c r="C500" s="50">
        <v>25.33007813</v>
      </c>
      <c r="D500" s="50">
        <v>1005.73791504</v>
      </c>
      <c r="E500" s="50">
        <v>88.56640625</v>
      </c>
      <c r="F500" s="50">
        <v>99.48278809</v>
      </c>
      <c r="G500" s="50">
        <v>0.31540858999999999</v>
      </c>
      <c r="H500" s="50">
        <v>297.75390625</v>
      </c>
      <c r="I500" s="50">
        <v>296.22183228</v>
      </c>
      <c r="J500" s="51">
        <v>287.1769104</v>
      </c>
      <c r="K500" s="51">
        <v>234.8949585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43994.338888888888</v>
      </c>
      <c r="C501" s="50">
        <v>25.35214233</v>
      </c>
      <c r="D501" s="50">
        <v>1005.63555908</v>
      </c>
      <c r="E501" s="50">
        <v>89.186256409999999</v>
      </c>
      <c r="F501" s="50">
        <v>96.479431149999996</v>
      </c>
      <c r="G501" s="50">
        <v>0.99342578999999998</v>
      </c>
      <c r="H501" s="50">
        <v>328.96340942</v>
      </c>
      <c r="I501" s="50">
        <v>328.08874512</v>
      </c>
      <c r="J501" s="51">
        <v>314.65267943999999</v>
      </c>
      <c r="K501" s="51">
        <v>249.50039673000001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43994.339583333334</v>
      </c>
      <c r="C502" s="50">
        <v>25.386779789999999</v>
      </c>
      <c r="D502" s="50">
        <v>1005.73791504</v>
      </c>
      <c r="E502" s="50">
        <v>86.847190859999998</v>
      </c>
      <c r="F502" s="50">
        <v>105.08247375000001</v>
      </c>
      <c r="G502" s="50">
        <v>1.8070464100000001</v>
      </c>
      <c r="H502" s="50">
        <v>373.24359131</v>
      </c>
      <c r="I502" s="50">
        <v>371.87265015000003</v>
      </c>
      <c r="J502" s="51">
        <v>340.14132690000002</v>
      </c>
      <c r="K502" s="51">
        <v>255.57241821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43994.340277777781</v>
      </c>
      <c r="C503" s="50">
        <v>25.358428960000001</v>
      </c>
      <c r="D503" s="50">
        <v>1005.72332764</v>
      </c>
      <c r="E503" s="50">
        <v>88.184349060000002</v>
      </c>
      <c r="F503" s="50">
        <v>97.335533139999995</v>
      </c>
      <c r="G503" s="50">
        <v>0.79002059000000002</v>
      </c>
      <c r="H503" s="50">
        <v>343.99026488999999</v>
      </c>
      <c r="I503" s="50">
        <v>343.88983153999999</v>
      </c>
      <c r="J503" s="51">
        <v>326.57611084000001</v>
      </c>
      <c r="K503" s="51">
        <v>257.70584106000001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43994.34097222222</v>
      </c>
      <c r="C504" s="50">
        <v>25.484405519999999</v>
      </c>
      <c r="D504" s="50">
        <v>1005.63555908</v>
      </c>
      <c r="E504" s="50">
        <v>88.055717470000005</v>
      </c>
      <c r="F504" s="50">
        <v>101.37740325999999</v>
      </c>
      <c r="G504" s="50">
        <v>2.0104515599999999</v>
      </c>
      <c r="H504" s="50">
        <v>339.90008545000001</v>
      </c>
      <c r="I504" s="50">
        <v>340.71194458000002</v>
      </c>
      <c r="J504" s="51">
        <v>325.71206665</v>
      </c>
      <c r="K504" s="51">
        <v>263.44964599999997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43994.341666666667</v>
      </c>
      <c r="C505" s="50">
        <v>25.46865845</v>
      </c>
      <c r="D505" s="50">
        <v>1005.72332764</v>
      </c>
      <c r="E505" s="50">
        <v>86.519729609999999</v>
      </c>
      <c r="F505" s="50">
        <v>105.39123535</v>
      </c>
      <c r="G505" s="50">
        <v>1.8748481299999999</v>
      </c>
      <c r="H505" s="50">
        <v>402.49688721000001</v>
      </c>
      <c r="I505" s="50">
        <v>401.53253174000002</v>
      </c>
      <c r="J505" s="51">
        <v>364.85250853999997</v>
      </c>
      <c r="K505" s="51">
        <v>273.95233153999999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43994.342361111114</v>
      </c>
      <c r="C506" s="50">
        <v>25.47494507</v>
      </c>
      <c r="D506" s="50">
        <v>1005.63555908</v>
      </c>
      <c r="E506" s="50">
        <v>87.603492739999993</v>
      </c>
      <c r="F506" s="50">
        <v>97.125030519999996</v>
      </c>
      <c r="G506" s="50">
        <v>0.45101202000000001</v>
      </c>
      <c r="H506" s="50">
        <v>461.18109131</v>
      </c>
      <c r="I506" s="50">
        <v>458.73397827000002</v>
      </c>
      <c r="J506" s="51">
        <v>393.53793335</v>
      </c>
      <c r="K506" s="51">
        <v>281.09094238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43994.343055555553</v>
      </c>
      <c r="C507" s="50">
        <v>25.559997559999999</v>
      </c>
      <c r="D507" s="50">
        <v>1005.63555908</v>
      </c>
      <c r="E507" s="50">
        <v>88.363670350000007</v>
      </c>
      <c r="F507" s="50">
        <v>74.48765564</v>
      </c>
      <c r="G507" s="50">
        <v>0.72221886999999996</v>
      </c>
      <c r="H507" s="50">
        <v>537.73779296999999</v>
      </c>
      <c r="I507" s="50">
        <v>531.11877441000001</v>
      </c>
      <c r="J507" s="51">
        <v>433.19677733999998</v>
      </c>
      <c r="K507" s="51">
        <v>291.42953490999997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43994.34375</v>
      </c>
      <c r="C508" s="50">
        <v>25.632446290000001</v>
      </c>
      <c r="D508" s="50">
        <v>1005.72332764</v>
      </c>
      <c r="E508" s="50">
        <v>86.738037109999993</v>
      </c>
      <c r="F508" s="50">
        <v>108.19806671000001</v>
      </c>
      <c r="G508" s="50">
        <v>0.72221886999999996</v>
      </c>
      <c r="H508" s="50">
        <v>469.36145019999998</v>
      </c>
      <c r="I508" s="50">
        <v>466.94372558999999</v>
      </c>
      <c r="J508" s="51">
        <v>409.00405884000003</v>
      </c>
      <c r="K508" s="51">
        <v>296.02459716999999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43994.344444444447</v>
      </c>
      <c r="C509" s="50">
        <v>25.585205080000001</v>
      </c>
      <c r="D509" s="50">
        <v>1005.72332764</v>
      </c>
      <c r="E509" s="50">
        <v>86.168876650000001</v>
      </c>
      <c r="F509" s="50">
        <v>156.92520142000001</v>
      </c>
      <c r="G509" s="50">
        <v>1.5358394399999999</v>
      </c>
      <c r="H509" s="50">
        <v>438.41885375999999</v>
      </c>
      <c r="I509" s="50">
        <v>437.46008301000001</v>
      </c>
      <c r="J509" s="51">
        <v>402.17828369</v>
      </c>
      <c r="K509" s="51">
        <v>305.29660034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43994.345138888886</v>
      </c>
      <c r="C510" s="50">
        <v>25.59146118</v>
      </c>
      <c r="D510" s="50">
        <v>1005.72332764</v>
      </c>
      <c r="E510" s="50">
        <v>87.517723079999996</v>
      </c>
      <c r="F510" s="50">
        <v>76.04547882</v>
      </c>
      <c r="G510" s="50">
        <v>1.3324343000000001</v>
      </c>
      <c r="H510" s="50">
        <v>528.84606933999999</v>
      </c>
      <c r="I510" s="50">
        <v>523.61553954999999</v>
      </c>
      <c r="J510" s="51">
        <v>447.53948974999997</v>
      </c>
      <c r="K510" s="51">
        <v>308.16864013999998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43994.345833333333</v>
      </c>
      <c r="C511" s="50">
        <v>25.76470947</v>
      </c>
      <c r="D511" s="50">
        <v>1005.72332764</v>
      </c>
      <c r="E511" s="50">
        <v>85.654273989999993</v>
      </c>
      <c r="F511" s="50">
        <v>101.95281982</v>
      </c>
      <c r="G511" s="50">
        <v>2.6206669800000002</v>
      </c>
      <c r="H511" s="50">
        <v>522.88873291000004</v>
      </c>
      <c r="I511" s="50">
        <v>519.37829590000001</v>
      </c>
      <c r="J511" s="51">
        <v>449.52664184999998</v>
      </c>
      <c r="K511" s="51">
        <v>313.25576782000002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43994.34652777778</v>
      </c>
      <c r="C512" s="50">
        <v>25.73321533</v>
      </c>
      <c r="D512" s="50">
        <v>1005.72332764</v>
      </c>
      <c r="E512" s="50">
        <v>86.067504880000001</v>
      </c>
      <c r="F512" s="50">
        <v>111.95930481000001</v>
      </c>
      <c r="G512" s="50">
        <v>1.6036411500000001</v>
      </c>
      <c r="H512" s="50">
        <v>617.13952637</v>
      </c>
      <c r="I512" s="50">
        <v>607.03424071999996</v>
      </c>
      <c r="J512" s="51">
        <v>491.86386107999999</v>
      </c>
      <c r="K512" s="51">
        <v>308.74288940000002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43994.347222222219</v>
      </c>
      <c r="C513" s="50">
        <v>25.881256100000002</v>
      </c>
      <c r="D513" s="50">
        <v>1005.8256225600001</v>
      </c>
      <c r="E513" s="50">
        <v>84.149490360000001</v>
      </c>
      <c r="F513" s="50">
        <v>129.41793823</v>
      </c>
      <c r="G513" s="50">
        <v>1.5358394399999999</v>
      </c>
      <c r="H513" s="50">
        <v>605.49176024999997</v>
      </c>
      <c r="I513" s="50">
        <v>597.50054932</v>
      </c>
      <c r="J513" s="51">
        <v>489.35827637</v>
      </c>
      <c r="K513" s="51">
        <v>311.77877808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43994.347916666666</v>
      </c>
      <c r="C514" s="50">
        <v>25.75527954</v>
      </c>
      <c r="D514" s="50">
        <v>1005.72332764</v>
      </c>
      <c r="E514" s="50">
        <v>84.414573669999996</v>
      </c>
      <c r="F514" s="50">
        <v>124.89891052</v>
      </c>
      <c r="G514" s="50">
        <v>2.0104515599999999</v>
      </c>
      <c r="H514" s="50">
        <v>626.03125</v>
      </c>
      <c r="I514" s="50">
        <v>617.80352783000001</v>
      </c>
      <c r="J514" s="51">
        <v>504.47851563</v>
      </c>
      <c r="K514" s="51">
        <v>316.62011718999997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43994.348611111112</v>
      </c>
      <c r="C515" s="50">
        <v>25.73321533</v>
      </c>
      <c r="D515" s="50">
        <v>1005.72332764</v>
      </c>
      <c r="E515" s="50">
        <v>87.026512150000002</v>
      </c>
      <c r="F515" s="50">
        <v>175.47856139999999</v>
      </c>
      <c r="G515" s="50">
        <v>1.5358394399999999</v>
      </c>
      <c r="H515" s="50">
        <v>439.66369629000002</v>
      </c>
      <c r="I515" s="50">
        <v>440.01992797999998</v>
      </c>
      <c r="J515" s="51">
        <v>408.57217407000002</v>
      </c>
      <c r="K515" s="51">
        <v>321.05078125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43994.349305555559</v>
      </c>
      <c r="C516" s="50">
        <v>25.878112789999999</v>
      </c>
      <c r="D516" s="50">
        <v>1005.72332764</v>
      </c>
      <c r="E516" s="50">
        <v>86.188354489999995</v>
      </c>
      <c r="F516" s="50">
        <v>97.237266539999993</v>
      </c>
      <c r="G516" s="50">
        <v>1.6036411500000001</v>
      </c>
      <c r="H516" s="50">
        <v>423.21417236000002</v>
      </c>
      <c r="I516" s="50">
        <v>423.68945313</v>
      </c>
      <c r="J516" s="51">
        <v>408.39935302999999</v>
      </c>
      <c r="K516" s="51">
        <v>327.61514282000002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43994.35</v>
      </c>
      <c r="C517" s="50">
        <v>25.909606929999999</v>
      </c>
      <c r="D517" s="50">
        <v>1005.81103516</v>
      </c>
      <c r="E517" s="50">
        <v>86.098709110000001</v>
      </c>
      <c r="F517" s="50">
        <v>116.42221069</v>
      </c>
      <c r="G517" s="50">
        <v>1.40023601</v>
      </c>
      <c r="H517" s="50">
        <v>397.69537353999999</v>
      </c>
      <c r="I517" s="50">
        <v>398.35491943</v>
      </c>
      <c r="J517" s="51">
        <v>384.20663452000002</v>
      </c>
      <c r="K517" s="51">
        <v>313.50204467999998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43994.350694444445</v>
      </c>
      <c r="C518" s="50">
        <v>26.03561401</v>
      </c>
      <c r="D518" s="50">
        <v>1005.72332764</v>
      </c>
      <c r="E518" s="50">
        <v>85.580200199999993</v>
      </c>
      <c r="F518" s="50">
        <v>127.14438629</v>
      </c>
      <c r="G518" s="50">
        <v>2.6206669800000002</v>
      </c>
      <c r="H518" s="50">
        <v>391.56024170000001</v>
      </c>
      <c r="I518" s="50">
        <v>393.41149902000001</v>
      </c>
      <c r="J518" s="51">
        <v>378.33117676000001</v>
      </c>
      <c r="K518" s="51">
        <v>312.84561157000002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43994.351388888892</v>
      </c>
      <c r="C519" s="50">
        <v>25.991516109999999</v>
      </c>
      <c r="D519" s="50">
        <v>1005.7086792</v>
      </c>
      <c r="E519" s="50">
        <v>85.958351140000005</v>
      </c>
      <c r="F519" s="50">
        <v>85.237960819999998</v>
      </c>
      <c r="G519" s="50">
        <v>2.48506355</v>
      </c>
      <c r="H519" s="50">
        <v>379.37872313999998</v>
      </c>
      <c r="I519" s="50">
        <v>380.52334595000002</v>
      </c>
      <c r="J519" s="51">
        <v>362.6925354</v>
      </c>
      <c r="K519" s="51">
        <v>302.83496093999997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43994.352083333331</v>
      </c>
      <c r="C520" s="50">
        <v>25.9883728</v>
      </c>
      <c r="D520" s="50">
        <v>1005.72332764</v>
      </c>
      <c r="E520" s="50">
        <v>84.691360470000006</v>
      </c>
      <c r="F520" s="50">
        <v>99.089828490000002</v>
      </c>
      <c r="G520" s="50">
        <v>1.8070464100000001</v>
      </c>
      <c r="H520" s="50">
        <v>481.63174437999999</v>
      </c>
      <c r="I520" s="50">
        <v>481.33215331999997</v>
      </c>
      <c r="J520" s="51">
        <v>434.66549683</v>
      </c>
      <c r="K520" s="51">
        <v>309.72753906000003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43994.352777777778</v>
      </c>
      <c r="C521" s="50">
        <v>25.997833249999999</v>
      </c>
      <c r="D521" s="50">
        <v>1005.81103516</v>
      </c>
      <c r="E521" s="50">
        <v>86.433959959999996</v>
      </c>
      <c r="F521" s="50">
        <v>114.55563354</v>
      </c>
      <c r="G521" s="50">
        <v>1.4680377200000001</v>
      </c>
      <c r="H521" s="50">
        <v>494.52459716999999</v>
      </c>
      <c r="I521" s="50">
        <v>493.51409912000003</v>
      </c>
      <c r="J521" s="51">
        <v>447.10760498000002</v>
      </c>
      <c r="K521" s="51">
        <v>316.04559325999998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43994.353472222225</v>
      </c>
      <c r="C522" s="50">
        <v>26.123809810000001</v>
      </c>
      <c r="D522" s="50">
        <v>1005.81103516</v>
      </c>
      <c r="E522" s="50">
        <v>85.981742859999997</v>
      </c>
      <c r="F522" s="50">
        <v>130.00741576999999</v>
      </c>
      <c r="G522" s="50">
        <v>1.9426498400000001</v>
      </c>
      <c r="H522" s="50">
        <v>515.95349121000004</v>
      </c>
      <c r="I522" s="50">
        <v>519.20178223000005</v>
      </c>
      <c r="J522" s="51">
        <v>475.87960815000002</v>
      </c>
      <c r="K522" s="51">
        <v>344.68218994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43994.354166666664</v>
      </c>
      <c r="C523" s="50">
        <v>26.262420649999999</v>
      </c>
      <c r="D523" s="50">
        <v>1005.81103516</v>
      </c>
      <c r="E523" s="50">
        <v>85.217651369999999</v>
      </c>
      <c r="F523" s="50">
        <v>101.75634003</v>
      </c>
      <c r="G523" s="50">
        <v>2.6206669800000002</v>
      </c>
      <c r="H523" s="50">
        <v>497.72561646000003</v>
      </c>
      <c r="I523" s="50">
        <v>499.60494994999999</v>
      </c>
      <c r="J523" s="51">
        <v>461.70941162000003</v>
      </c>
      <c r="K523" s="51">
        <v>338.20004272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43994.354861111111</v>
      </c>
      <c r="C524" s="50">
        <v>26.24667358</v>
      </c>
      <c r="D524" s="50">
        <v>1005.81103516</v>
      </c>
      <c r="E524" s="50">
        <v>83.98186493</v>
      </c>
      <c r="F524" s="50">
        <v>145.45916747999999</v>
      </c>
      <c r="G524" s="50">
        <v>2.8240721199999999</v>
      </c>
      <c r="H524" s="50">
        <v>862.90313720999995</v>
      </c>
      <c r="I524" s="50">
        <v>855.52502441000001</v>
      </c>
      <c r="J524" s="51">
        <v>750.46612548999997</v>
      </c>
      <c r="K524" s="51">
        <v>363.63638306000001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43994.355555555558</v>
      </c>
      <c r="C525" s="50">
        <v>26.284484859999999</v>
      </c>
      <c r="D525" s="50">
        <v>1005.81103516</v>
      </c>
      <c r="E525" s="50">
        <v>86.164970400000001</v>
      </c>
      <c r="F525" s="50">
        <v>97.321510309999994</v>
      </c>
      <c r="G525" s="50">
        <v>1.6036411500000001</v>
      </c>
      <c r="H525" s="50">
        <v>779.49993896000001</v>
      </c>
      <c r="I525" s="50">
        <v>771.40008545000001</v>
      </c>
      <c r="J525" s="51">
        <v>684.28179932</v>
      </c>
      <c r="K525" s="51">
        <v>341.64633178999998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43994.356249999997</v>
      </c>
      <c r="C526" s="50">
        <v>26.50814819</v>
      </c>
      <c r="D526" s="50">
        <v>1005.81103516</v>
      </c>
      <c r="E526" s="50">
        <v>84.535423280000003</v>
      </c>
      <c r="F526" s="50">
        <v>74.936782840000006</v>
      </c>
      <c r="G526" s="50">
        <v>2.0104515599999999</v>
      </c>
      <c r="H526" s="50">
        <v>755.40380859000004</v>
      </c>
      <c r="I526" s="50">
        <v>749.24340819999998</v>
      </c>
      <c r="J526" s="51">
        <v>667.95190430000002</v>
      </c>
      <c r="K526" s="51">
        <v>338.20004272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43994.356944444444</v>
      </c>
      <c r="C527" s="50">
        <v>26.454589840000001</v>
      </c>
      <c r="D527" s="50">
        <v>1005.8987426800001</v>
      </c>
      <c r="E527" s="50">
        <v>85.186477659999994</v>
      </c>
      <c r="F527" s="50">
        <v>119.22904205</v>
      </c>
      <c r="G527" s="50">
        <v>1.8070464100000001</v>
      </c>
      <c r="H527" s="50">
        <v>448.46636962999997</v>
      </c>
      <c r="I527" s="50">
        <v>447.52346802</v>
      </c>
      <c r="J527" s="51">
        <v>430.86373901000002</v>
      </c>
      <c r="K527" s="51">
        <v>337.37948607999999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43994.357638888891</v>
      </c>
      <c r="C528" s="50">
        <v>26.290740970000002</v>
      </c>
      <c r="D528" s="50">
        <v>1005.8987426800001</v>
      </c>
      <c r="E528" s="50">
        <v>86.250732420000006</v>
      </c>
      <c r="F528" s="50">
        <v>103.8334198</v>
      </c>
      <c r="G528" s="50">
        <v>1.6036411500000001</v>
      </c>
      <c r="H528" s="50">
        <v>730.86297606999995</v>
      </c>
      <c r="I528" s="50">
        <v>732.73608397999999</v>
      </c>
      <c r="J528" s="51">
        <v>672.18554687999995</v>
      </c>
      <c r="K528" s="51">
        <v>333.19485473999998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43994.35833333333</v>
      </c>
      <c r="C529" s="50">
        <v>26.385284420000001</v>
      </c>
      <c r="D529" s="50">
        <v>1006.0010376</v>
      </c>
      <c r="E529" s="50">
        <v>82.905883790000004</v>
      </c>
      <c r="F529" s="50">
        <v>107.4262085</v>
      </c>
      <c r="G529" s="50">
        <v>1.6714428699999999</v>
      </c>
      <c r="H529" s="50">
        <v>742.86663818</v>
      </c>
      <c r="I529" s="50">
        <v>740.41589354999996</v>
      </c>
      <c r="J529" s="51">
        <v>680.91217041000004</v>
      </c>
      <c r="K529" s="51">
        <v>378.32400512999999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43994.359027777777</v>
      </c>
      <c r="C530" s="50">
        <v>26.501861569999999</v>
      </c>
      <c r="D530" s="50">
        <v>1005.9864502</v>
      </c>
      <c r="E530" s="50">
        <v>83.970169069999997</v>
      </c>
      <c r="F530" s="50">
        <v>93.686622619999994</v>
      </c>
      <c r="G530" s="50">
        <v>2.3494601199999998</v>
      </c>
      <c r="H530" s="50">
        <v>797.10528564000003</v>
      </c>
      <c r="I530" s="50">
        <v>795.49877930000002</v>
      </c>
      <c r="J530" s="51">
        <v>738.28332520000004</v>
      </c>
      <c r="K530" s="51">
        <v>386.36532592999998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43994.359722222223</v>
      </c>
      <c r="C531" s="50">
        <v>26.536499020000001</v>
      </c>
      <c r="D531" s="50">
        <v>1005.9864502</v>
      </c>
      <c r="E531" s="50">
        <v>84.024734499999994</v>
      </c>
      <c r="F531" s="50">
        <v>108.96996307000001</v>
      </c>
      <c r="G531" s="50">
        <v>2.5528652699999999</v>
      </c>
      <c r="H531" s="50">
        <v>451.75616454999999</v>
      </c>
      <c r="I531" s="50">
        <v>454.05554198999999</v>
      </c>
      <c r="J531" s="51">
        <v>429.13568114999998</v>
      </c>
      <c r="K531" s="51">
        <v>353.29779052999999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43994.36041666667</v>
      </c>
      <c r="C532" s="50">
        <v>26.44830322</v>
      </c>
      <c r="D532" s="50">
        <v>1006.08880615</v>
      </c>
      <c r="E532" s="50">
        <v>83.634887699999993</v>
      </c>
      <c r="F532" s="50">
        <v>149.86595154</v>
      </c>
      <c r="G532" s="50">
        <v>1.8070464100000001</v>
      </c>
      <c r="H532" s="50">
        <v>421.08016967999998</v>
      </c>
      <c r="I532" s="50">
        <v>423.68945313</v>
      </c>
      <c r="J532" s="51">
        <v>404.42480468999997</v>
      </c>
      <c r="K532" s="51">
        <v>313.00970459000001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43994.361111111109</v>
      </c>
      <c r="C533" s="50">
        <v>26.407348630000001</v>
      </c>
      <c r="D533" s="50">
        <v>1005.9864502</v>
      </c>
      <c r="E533" s="50">
        <v>83.80641937</v>
      </c>
      <c r="F533" s="50">
        <v>31.935630799999998</v>
      </c>
      <c r="G533" s="50">
        <v>1.8748481299999999</v>
      </c>
      <c r="H533" s="50">
        <v>479.40896606000001</v>
      </c>
      <c r="I533" s="50">
        <v>480.00814818999999</v>
      </c>
      <c r="J533" s="51">
        <v>454.71084595000002</v>
      </c>
      <c r="K533" s="51">
        <v>303.65551757999998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43994.361805555556</v>
      </c>
      <c r="C534" s="50">
        <v>26.45141602</v>
      </c>
      <c r="D534" s="50">
        <v>1006.0010376</v>
      </c>
      <c r="E534" s="50">
        <v>83.822021480000004</v>
      </c>
      <c r="F534" s="50">
        <v>93.686622619999994</v>
      </c>
      <c r="G534" s="50">
        <v>0.99342578999999998</v>
      </c>
      <c r="H534" s="50">
        <v>435.75134277000001</v>
      </c>
      <c r="I534" s="50">
        <v>517.43627930000002</v>
      </c>
      <c r="J534" s="51">
        <v>488.32144165</v>
      </c>
      <c r="K534" s="51">
        <v>286.67065430000002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43994.362500000003</v>
      </c>
      <c r="C535" s="50">
        <v>26.489257810000002</v>
      </c>
      <c r="D535" s="50">
        <v>1006.08880615</v>
      </c>
      <c r="E535" s="50">
        <v>84.88628387</v>
      </c>
      <c r="F535" s="50">
        <v>119.81848144999999</v>
      </c>
      <c r="G535" s="50">
        <v>1.1968308700000001</v>
      </c>
      <c r="H535" s="50">
        <v>337.49917603</v>
      </c>
      <c r="I535" s="50">
        <v>341.33001709000001</v>
      </c>
      <c r="J535" s="51">
        <v>322.86090087999997</v>
      </c>
      <c r="K535" s="51">
        <v>266.97784424000002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43994.363194444442</v>
      </c>
      <c r="C536" s="50">
        <v>26.621582029999999</v>
      </c>
      <c r="D536" s="50">
        <v>1006.08880615</v>
      </c>
      <c r="E536" s="50">
        <v>82.243164059999998</v>
      </c>
      <c r="F536" s="50">
        <v>130.77928162000001</v>
      </c>
      <c r="G536" s="50">
        <v>2.8240721199999999</v>
      </c>
      <c r="H536" s="50">
        <v>311.18026732999999</v>
      </c>
      <c r="I536" s="50">
        <v>320.05584716999999</v>
      </c>
      <c r="J536" s="51">
        <v>302.81555176000001</v>
      </c>
      <c r="K536" s="51">
        <v>257.29544067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43994.363888888889</v>
      </c>
      <c r="C537" s="50">
        <v>26.29708862</v>
      </c>
      <c r="D537" s="50">
        <v>1006.0010376</v>
      </c>
      <c r="E537" s="50">
        <v>84.094902039999994</v>
      </c>
      <c r="F537" s="50">
        <v>107.88935089</v>
      </c>
      <c r="G537" s="50">
        <v>1.40023601</v>
      </c>
      <c r="H537" s="50">
        <v>322.29476928999998</v>
      </c>
      <c r="I537" s="50">
        <v>327.73562621999997</v>
      </c>
      <c r="J537" s="51">
        <v>313.01116943</v>
      </c>
      <c r="K537" s="51">
        <v>263.77786255000001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43994.364583333336</v>
      </c>
      <c r="C538" s="50">
        <v>26.20254517</v>
      </c>
      <c r="D538" s="50">
        <v>1006.08880615</v>
      </c>
      <c r="E538" s="50">
        <v>85.720558170000004</v>
      </c>
      <c r="F538" s="50">
        <v>110.27518463</v>
      </c>
      <c r="G538" s="50">
        <v>1.8748481299999999</v>
      </c>
      <c r="H538" s="50">
        <v>393.87179565000002</v>
      </c>
      <c r="I538" s="50">
        <v>391.38104248000002</v>
      </c>
      <c r="J538" s="51">
        <v>374.61596680000002</v>
      </c>
      <c r="K538" s="51">
        <v>263.85977172999998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43994.365277777775</v>
      </c>
      <c r="C539" s="50">
        <v>26.4041748</v>
      </c>
      <c r="D539" s="50">
        <v>1005.9864502</v>
      </c>
      <c r="E539" s="50">
        <v>84.219657900000001</v>
      </c>
      <c r="F539" s="50">
        <v>101.82652283</v>
      </c>
      <c r="G539" s="50">
        <v>2.0104515599999999</v>
      </c>
      <c r="H539" s="50">
        <v>323.62838744999999</v>
      </c>
      <c r="I539" s="50">
        <v>327.02944946000002</v>
      </c>
      <c r="J539" s="51">
        <v>314.13427733999998</v>
      </c>
      <c r="K539" s="51">
        <v>257.62365722999999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43994.365972222222</v>
      </c>
      <c r="C540" s="50">
        <v>26.20254517</v>
      </c>
      <c r="D540" s="50">
        <v>1006.08880615</v>
      </c>
      <c r="E540" s="50">
        <v>84.141700740000005</v>
      </c>
      <c r="F540" s="50">
        <v>113.75565338</v>
      </c>
      <c r="G540" s="50">
        <v>2.5528652699999999</v>
      </c>
      <c r="H540" s="50">
        <v>302.11071777000001</v>
      </c>
      <c r="I540" s="50">
        <v>306.63830566000001</v>
      </c>
      <c r="J540" s="51">
        <v>295.03948974999997</v>
      </c>
      <c r="K540" s="51">
        <v>254.58776854999999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43994.366666666669</v>
      </c>
      <c r="C541" s="50">
        <v>26.07653809</v>
      </c>
      <c r="D541" s="50">
        <v>1006.08880615</v>
      </c>
      <c r="E541" s="50">
        <v>86.309204100000002</v>
      </c>
      <c r="F541" s="50">
        <v>166.42643738000001</v>
      </c>
      <c r="G541" s="50">
        <v>0.92562401000000005</v>
      </c>
      <c r="H541" s="50">
        <v>327.80734253000003</v>
      </c>
      <c r="I541" s="50">
        <v>330.73699950999998</v>
      </c>
      <c r="J541" s="51">
        <v>321.30563353999997</v>
      </c>
      <c r="K541" s="51">
        <v>252.70063782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43994.367361111108</v>
      </c>
      <c r="C542" s="50">
        <v>26.23092651</v>
      </c>
      <c r="D542" s="50">
        <v>1006.08880615</v>
      </c>
      <c r="E542" s="50">
        <v>85.291725159999999</v>
      </c>
      <c r="F542" s="50">
        <v>66.375839229999997</v>
      </c>
      <c r="G542" s="50">
        <v>1.73924458</v>
      </c>
      <c r="H542" s="50">
        <v>293.7527771</v>
      </c>
      <c r="I542" s="50">
        <v>298.34042357999999</v>
      </c>
      <c r="J542" s="51">
        <v>289.16403198</v>
      </c>
      <c r="K542" s="51">
        <v>247.61326599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43994.368055555555</v>
      </c>
      <c r="C543" s="50">
        <v>26.356933590000001</v>
      </c>
      <c r="D543" s="50">
        <v>1006.08880615</v>
      </c>
      <c r="E543" s="50">
        <v>85.841407779999997</v>
      </c>
      <c r="F543" s="50">
        <v>89.167549129999998</v>
      </c>
      <c r="G543" s="50">
        <v>2.0782532699999998</v>
      </c>
      <c r="H543" s="50">
        <v>298.73187256</v>
      </c>
      <c r="I543" s="50">
        <v>301.87142943999999</v>
      </c>
      <c r="J543" s="51">
        <v>291.32400512999999</v>
      </c>
      <c r="K543" s="51">
        <v>243.42861937999999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43994.368750000001</v>
      </c>
      <c r="C544" s="50">
        <v>26.42623901</v>
      </c>
      <c r="D544" s="50">
        <v>1006.08880615</v>
      </c>
      <c r="E544" s="50">
        <v>85.237136840000005</v>
      </c>
      <c r="F544" s="50">
        <v>105.93857574</v>
      </c>
      <c r="G544" s="50">
        <v>1.6036411500000001</v>
      </c>
      <c r="H544" s="50">
        <v>308.42367553999998</v>
      </c>
      <c r="I544" s="50">
        <v>309.63964843999997</v>
      </c>
      <c r="J544" s="51">
        <v>298.32254028</v>
      </c>
      <c r="K544" s="51">
        <v>226.36155701000001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43994.369444444441</v>
      </c>
      <c r="C545" s="50">
        <v>26.347473140000002</v>
      </c>
      <c r="D545" s="50">
        <v>1006.17651367</v>
      </c>
      <c r="E545" s="50">
        <v>84.052024840000001</v>
      </c>
      <c r="F545" s="50">
        <v>118.28874207</v>
      </c>
      <c r="G545" s="50">
        <v>2.6206669800000002</v>
      </c>
      <c r="H545" s="50">
        <v>260.23144531000003</v>
      </c>
      <c r="I545" s="50">
        <v>262.50128174000002</v>
      </c>
      <c r="J545" s="51">
        <v>252.87507629000001</v>
      </c>
      <c r="K545" s="51">
        <v>217.58187866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43994.370138888888</v>
      </c>
      <c r="C546" s="50">
        <v>26.161621090000001</v>
      </c>
      <c r="D546" s="50">
        <v>1006.1911010699999</v>
      </c>
      <c r="E546" s="50">
        <v>85.490554810000006</v>
      </c>
      <c r="F546" s="50">
        <v>97.181152339999997</v>
      </c>
      <c r="G546" s="50">
        <v>1.8748481299999999</v>
      </c>
      <c r="H546" s="50">
        <v>295.70867920000001</v>
      </c>
      <c r="I546" s="50">
        <v>297.63424683</v>
      </c>
      <c r="J546" s="51">
        <v>278.70935058999999</v>
      </c>
      <c r="K546" s="51">
        <v>243.42861937999999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43994.370833333334</v>
      </c>
      <c r="C547" s="50">
        <v>26.03561401</v>
      </c>
      <c r="D547" s="50">
        <v>1006.08880615</v>
      </c>
      <c r="E547" s="50">
        <v>84.406791690000006</v>
      </c>
      <c r="F547" s="50">
        <v>91.904243469999997</v>
      </c>
      <c r="G547" s="50">
        <v>1.6036411500000001</v>
      </c>
      <c r="H547" s="50">
        <v>344.96820068</v>
      </c>
      <c r="I547" s="50">
        <v>347.24429321000002</v>
      </c>
      <c r="J547" s="51">
        <v>336.68521118000001</v>
      </c>
      <c r="K547" s="51">
        <v>268.45483397999999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43994.371527777781</v>
      </c>
      <c r="C548" s="50">
        <v>26.03561401</v>
      </c>
      <c r="D548" s="50">
        <v>1006.1911010699999</v>
      </c>
      <c r="E548" s="50">
        <v>84.59780121</v>
      </c>
      <c r="F548" s="50">
        <v>80.859245299999998</v>
      </c>
      <c r="G548" s="50">
        <v>1.5358394399999999</v>
      </c>
      <c r="H548" s="50">
        <v>368.35299683</v>
      </c>
      <c r="I548" s="50">
        <v>372.31387329</v>
      </c>
      <c r="J548" s="51">
        <v>358.80422973999998</v>
      </c>
      <c r="K548" s="51">
        <v>298.40429688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43994.37222222222</v>
      </c>
      <c r="C549" s="50">
        <v>25.985229489999998</v>
      </c>
      <c r="D549" s="50">
        <v>1006.1911010699999</v>
      </c>
      <c r="E549" s="50">
        <v>84.781028750000004</v>
      </c>
      <c r="F549" s="50">
        <v>91.441101070000002</v>
      </c>
      <c r="G549" s="50">
        <v>1.73924458</v>
      </c>
      <c r="H549" s="50">
        <v>338.92184448</v>
      </c>
      <c r="I549" s="50">
        <v>344.94915771000001</v>
      </c>
      <c r="J549" s="51">
        <v>329.85943603999999</v>
      </c>
      <c r="K549" s="51">
        <v>273.87014771000003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43994.372916666667</v>
      </c>
      <c r="C550" s="50">
        <v>26.01986694</v>
      </c>
      <c r="D550" s="50">
        <v>1006.08880615</v>
      </c>
      <c r="E550" s="50">
        <v>84.983741760000001</v>
      </c>
      <c r="F550" s="50">
        <v>54.011604310000003</v>
      </c>
      <c r="G550" s="50">
        <v>1.4680377200000001</v>
      </c>
      <c r="H550" s="50">
        <v>311.53591919000002</v>
      </c>
      <c r="I550" s="50">
        <v>316.43670653999999</v>
      </c>
      <c r="J550" s="51">
        <v>302.21084595000002</v>
      </c>
      <c r="K550" s="51">
        <v>252.53652954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43994.373611111114</v>
      </c>
      <c r="C551" s="50">
        <v>26.123809810000001</v>
      </c>
      <c r="D551" s="50">
        <v>1006.17651367</v>
      </c>
      <c r="E551" s="50">
        <v>85.166969300000005</v>
      </c>
      <c r="F551" s="50">
        <v>84.171363830000004</v>
      </c>
      <c r="G551" s="50">
        <v>0.99342578999999998</v>
      </c>
      <c r="H551" s="50">
        <v>349.23623657000002</v>
      </c>
      <c r="I551" s="50">
        <v>354.57098388999998</v>
      </c>
      <c r="J551" s="51">
        <v>341.09191894999998</v>
      </c>
      <c r="K551" s="51">
        <v>254.01350403000001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43994.374305555553</v>
      </c>
      <c r="C552" s="50">
        <v>26.17419434</v>
      </c>
      <c r="D552" s="50">
        <v>1006.1911010699999</v>
      </c>
      <c r="E552" s="50">
        <v>85.007133479999993</v>
      </c>
      <c r="F552" s="50">
        <v>76.466514590000003</v>
      </c>
      <c r="G552" s="50">
        <v>1.9426498400000001</v>
      </c>
      <c r="H552" s="50">
        <v>325.13983153999999</v>
      </c>
      <c r="I552" s="50">
        <v>329.41299437999999</v>
      </c>
      <c r="J552" s="51">
        <v>316.81265259000003</v>
      </c>
      <c r="K552" s="51">
        <v>246.79272460999999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43994.375</v>
      </c>
      <c r="C553" s="50">
        <v>26.218322749999999</v>
      </c>
      <c r="D553" s="50">
        <v>1006.27880859</v>
      </c>
      <c r="E553" s="50">
        <v>85.447654720000003</v>
      </c>
      <c r="F553" s="50">
        <v>88.269348140000005</v>
      </c>
      <c r="G553" s="50">
        <v>2.5528652699999999</v>
      </c>
      <c r="H553" s="50">
        <v>269.65637206999997</v>
      </c>
      <c r="I553" s="50">
        <v>275.83068847999999</v>
      </c>
      <c r="J553" s="51">
        <v>266.35375977000001</v>
      </c>
      <c r="K553" s="51">
        <v>231.53086852999999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43994.375694444447</v>
      </c>
      <c r="C554" s="50">
        <v>26.224639889999999</v>
      </c>
      <c r="D554" s="50">
        <v>1006.1911010699999</v>
      </c>
      <c r="E554" s="50">
        <v>84.582206729999996</v>
      </c>
      <c r="F554" s="50">
        <v>94.107658389999997</v>
      </c>
      <c r="G554" s="50">
        <v>1.4680377200000001</v>
      </c>
      <c r="H554" s="50">
        <v>272.76861572000001</v>
      </c>
      <c r="I554" s="50">
        <v>274.77139282000002</v>
      </c>
      <c r="J554" s="51">
        <v>265.4034729</v>
      </c>
      <c r="K554" s="51">
        <v>233.25387573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43994.376388888886</v>
      </c>
      <c r="C555" s="50">
        <v>26.158477779999998</v>
      </c>
      <c r="D555" s="50">
        <v>1006.27880859</v>
      </c>
      <c r="E555" s="50">
        <v>83.194389340000001</v>
      </c>
      <c r="F555" s="50">
        <v>94.753219599999994</v>
      </c>
      <c r="G555" s="50">
        <v>1.8070464100000001</v>
      </c>
      <c r="H555" s="50">
        <v>301.7550354</v>
      </c>
      <c r="I555" s="50">
        <v>305.75555420000001</v>
      </c>
      <c r="J555" s="51">
        <v>295.47137450999998</v>
      </c>
      <c r="K555" s="51">
        <v>254.58776854999999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43994.377083333333</v>
      </c>
      <c r="C556" s="50">
        <v>26.054534910000001</v>
      </c>
      <c r="D556" s="50">
        <v>1006.27880859</v>
      </c>
      <c r="E556" s="50">
        <v>84.652397160000007</v>
      </c>
      <c r="F556" s="50">
        <v>90.613082890000001</v>
      </c>
      <c r="G556" s="50">
        <v>2.2816584099999999</v>
      </c>
      <c r="H556" s="50">
        <v>336.43215942</v>
      </c>
      <c r="I556" s="50">
        <v>339.91760254000002</v>
      </c>
      <c r="J556" s="51">
        <v>329.42758178999998</v>
      </c>
      <c r="K556" s="51">
        <v>249.33628845000001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43994.37777777778</v>
      </c>
      <c r="C557" s="50">
        <v>25.919067380000001</v>
      </c>
      <c r="D557" s="50">
        <v>1006.27880859</v>
      </c>
      <c r="E557" s="50">
        <v>83.646583559999996</v>
      </c>
      <c r="F557" s="50">
        <v>130.59686278999999</v>
      </c>
      <c r="G557" s="50">
        <v>2.48506355</v>
      </c>
      <c r="H557" s="50">
        <v>266.45562744</v>
      </c>
      <c r="I557" s="50">
        <v>270.97570801000001</v>
      </c>
      <c r="J557" s="51">
        <v>261.86077881</v>
      </c>
      <c r="K557" s="51">
        <v>228.98704529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43994.378472222219</v>
      </c>
      <c r="C558" s="50">
        <v>25.76470947</v>
      </c>
      <c r="D558" s="50">
        <v>1006.27880859</v>
      </c>
      <c r="E558" s="50">
        <v>84.699172970000006</v>
      </c>
      <c r="F558" s="50">
        <v>91.14640808</v>
      </c>
      <c r="G558" s="50">
        <v>1.8070464100000001</v>
      </c>
      <c r="H558" s="50">
        <v>254.98545837</v>
      </c>
      <c r="I558" s="50">
        <v>256.94009398999998</v>
      </c>
      <c r="J558" s="51">
        <v>248.20928954999999</v>
      </c>
      <c r="K558" s="51">
        <v>222.83309937000001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43994.379166666666</v>
      </c>
      <c r="C559" s="50">
        <v>25.7930603</v>
      </c>
      <c r="D559" s="50">
        <v>1006.27880859</v>
      </c>
      <c r="E559" s="50">
        <v>85.416481020000006</v>
      </c>
      <c r="F559" s="50">
        <v>88.227249150000006</v>
      </c>
      <c r="G559" s="50">
        <v>2.6206669800000002</v>
      </c>
      <c r="H559" s="50">
        <v>269.30072021000001</v>
      </c>
      <c r="I559" s="50">
        <v>270.26950073</v>
      </c>
      <c r="J559" s="51">
        <v>259.52801513999998</v>
      </c>
      <c r="K559" s="51">
        <v>232.43333435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43994.379861111112</v>
      </c>
      <c r="C560" s="50">
        <v>25.821411130000001</v>
      </c>
      <c r="D560" s="50">
        <v>1006.1911010699999</v>
      </c>
      <c r="E560" s="50">
        <v>85.60359192</v>
      </c>
      <c r="F560" s="50">
        <v>89.602607730000003</v>
      </c>
      <c r="G560" s="50">
        <v>2.4172618400000001</v>
      </c>
      <c r="H560" s="50">
        <v>272.41293335</v>
      </c>
      <c r="I560" s="50">
        <v>274.15359496999997</v>
      </c>
      <c r="J560" s="51">
        <v>266.87219238</v>
      </c>
      <c r="K560" s="51">
        <v>233.99249268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43994.380555555559</v>
      </c>
      <c r="C561" s="50">
        <v>25.75527954</v>
      </c>
      <c r="D561" s="50">
        <v>1006.1911010699999</v>
      </c>
      <c r="E561" s="50">
        <v>86.449562069999999</v>
      </c>
      <c r="F561" s="50">
        <v>102.41596222</v>
      </c>
      <c r="G561" s="50">
        <v>1.73924458</v>
      </c>
      <c r="H561" s="50">
        <v>258.00836182</v>
      </c>
      <c r="I561" s="50">
        <v>258.6171875</v>
      </c>
      <c r="J561" s="51">
        <v>250.71485901</v>
      </c>
      <c r="K561" s="51">
        <v>215.85859679999999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43994.381249999999</v>
      </c>
      <c r="C562" s="50">
        <v>25.78677368</v>
      </c>
      <c r="D562" s="50">
        <v>1006.29345703</v>
      </c>
      <c r="E562" s="50">
        <v>86.777030940000003</v>
      </c>
      <c r="F562" s="50">
        <v>108.49280548</v>
      </c>
      <c r="G562" s="50">
        <v>1.26463258</v>
      </c>
      <c r="H562" s="50">
        <v>263.4324646</v>
      </c>
      <c r="I562" s="50">
        <v>264.53173828000001</v>
      </c>
      <c r="J562" s="51">
        <v>255.4671936</v>
      </c>
      <c r="K562" s="51">
        <v>221.35612488000001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43994.381944444445</v>
      </c>
      <c r="C563" s="50">
        <v>25.780456539999999</v>
      </c>
      <c r="D563" s="50">
        <v>1006.27880859</v>
      </c>
      <c r="E563" s="50">
        <v>86.032424930000005</v>
      </c>
      <c r="F563" s="50">
        <v>130.70909119000001</v>
      </c>
      <c r="G563" s="50">
        <v>1.6714428699999999</v>
      </c>
      <c r="H563" s="50">
        <v>292.06320190000002</v>
      </c>
      <c r="I563" s="50">
        <v>295.16253662000003</v>
      </c>
      <c r="J563" s="51">
        <v>284.58477783000001</v>
      </c>
      <c r="K563" s="51">
        <v>224.14596558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43994.382638888892</v>
      </c>
      <c r="C564" s="50">
        <v>25.799377440000001</v>
      </c>
      <c r="D564" s="50">
        <v>1006.1911010699999</v>
      </c>
      <c r="E564" s="50">
        <v>86.402786250000005</v>
      </c>
      <c r="F564" s="50">
        <v>108.74540709999999</v>
      </c>
      <c r="G564" s="50">
        <v>0.85782230000000004</v>
      </c>
      <c r="H564" s="50">
        <v>333.23141478999997</v>
      </c>
      <c r="I564" s="50">
        <v>336.12164307</v>
      </c>
      <c r="J564" s="51">
        <v>325.62582397</v>
      </c>
      <c r="K564" s="51">
        <v>252.20831299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43994.383333333331</v>
      </c>
      <c r="C565" s="50">
        <v>25.85604858</v>
      </c>
      <c r="D565" s="50">
        <v>1006.27880859</v>
      </c>
      <c r="E565" s="50">
        <v>85.802421570000007</v>
      </c>
      <c r="F565" s="50">
        <v>80.915405269999994</v>
      </c>
      <c r="G565" s="50">
        <v>1.6036411500000001</v>
      </c>
      <c r="H565" s="50">
        <v>356.43838500999999</v>
      </c>
      <c r="I565" s="50">
        <v>362.33892822000001</v>
      </c>
      <c r="J565" s="51">
        <v>350.68258666999998</v>
      </c>
      <c r="K565" s="51">
        <v>266.15731812000001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43994.384027777778</v>
      </c>
      <c r="C566" s="50">
        <v>25.865509029999998</v>
      </c>
      <c r="D566" s="50">
        <v>1006.27880859</v>
      </c>
      <c r="E566" s="50">
        <v>85.895973209999994</v>
      </c>
      <c r="F566" s="50">
        <v>139.67706299</v>
      </c>
      <c r="G566" s="50">
        <v>1.4680377200000001</v>
      </c>
      <c r="H566" s="50">
        <v>333.32019043000003</v>
      </c>
      <c r="I566" s="50">
        <v>335.76852416999998</v>
      </c>
      <c r="J566" s="51">
        <v>326.57611084000001</v>
      </c>
      <c r="K566" s="51">
        <v>262.54690552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43994.384722222225</v>
      </c>
      <c r="C567" s="50">
        <v>25.909606929999999</v>
      </c>
      <c r="D567" s="50">
        <v>1006.27880859</v>
      </c>
      <c r="E567" s="50">
        <v>86.348197940000006</v>
      </c>
      <c r="F567" s="50">
        <v>104.42285919</v>
      </c>
      <c r="G567" s="50">
        <v>1.4680377200000001</v>
      </c>
      <c r="H567" s="50">
        <v>297.22039795000001</v>
      </c>
      <c r="I567" s="50">
        <v>300.19433593999997</v>
      </c>
      <c r="J567" s="51">
        <v>291.75616454999999</v>
      </c>
      <c r="K567" s="51">
        <v>246.62861633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43994.385416666664</v>
      </c>
      <c r="C568" s="50">
        <v>26.06079102</v>
      </c>
      <c r="D568" s="50">
        <v>1006.29345703</v>
      </c>
      <c r="E568" s="50">
        <v>85.170875550000005</v>
      </c>
      <c r="F568" s="50">
        <v>72.803543090000005</v>
      </c>
      <c r="G568" s="50">
        <v>0.58661549999999996</v>
      </c>
      <c r="H568" s="50">
        <v>291.44091796999999</v>
      </c>
      <c r="I568" s="50">
        <v>293.57357788000002</v>
      </c>
      <c r="J568" s="51">
        <v>286.22631835999999</v>
      </c>
      <c r="K568" s="51">
        <v>239.32589722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43994.386111111111</v>
      </c>
      <c r="C569" s="50">
        <v>26.12695313</v>
      </c>
      <c r="D569" s="50">
        <v>1006.27880859</v>
      </c>
      <c r="E569" s="50">
        <v>86.083106990000005</v>
      </c>
      <c r="F569" s="50">
        <v>56.509719850000003</v>
      </c>
      <c r="G569" s="50">
        <v>2.2138567</v>
      </c>
      <c r="H569" s="50">
        <v>297.04257202000002</v>
      </c>
      <c r="I569" s="50">
        <v>300.6355896</v>
      </c>
      <c r="J569" s="51">
        <v>292.18801880000001</v>
      </c>
      <c r="K569" s="51">
        <v>237.60263062000001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43994.386805555558</v>
      </c>
      <c r="C570" s="50">
        <v>26.136413569999998</v>
      </c>
      <c r="D570" s="50">
        <v>1006.27880859</v>
      </c>
      <c r="E570" s="50">
        <v>84.414573669999996</v>
      </c>
      <c r="F570" s="50">
        <v>97.882873540000006</v>
      </c>
      <c r="G570" s="50">
        <v>2.3494601199999998</v>
      </c>
      <c r="H570" s="50">
        <v>282.10476684999998</v>
      </c>
      <c r="I570" s="50">
        <v>287.12963867000002</v>
      </c>
      <c r="J570" s="51">
        <v>276.63565062999999</v>
      </c>
      <c r="K570" s="51">
        <v>209.13040161000001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43994.387499999997</v>
      </c>
      <c r="C571" s="50">
        <v>26.067108149999999</v>
      </c>
      <c r="D571" s="50">
        <v>1006.29345703</v>
      </c>
      <c r="E571" s="50">
        <v>83.966262819999997</v>
      </c>
      <c r="F571" s="50">
        <v>101.70018005</v>
      </c>
      <c r="G571" s="50">
        <v>1.1968308700000001</v>
      </c>
      <c r="H571" s="50">
        <v>221.10845947000001</v>
      </c>
      <c r="I571" s="50">
        <v>225.95593262</v>
      </c>
      <c r="J571" s="51">
        <v>214.85804748999999</v>
      </c>
      <c r="K571" s="51">
        <v>190.42225647000001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43994.388194444444</v>
      </c>
      <c r="C572" s="50">
        <v>25.997833249999999</v>
      </c>
      <c r="D572" s="50">
        <v>1006.27880859</v>
      </c>
      <c r="E572" s="50">
        <v>85.342407230000006</v>
      </c>
      <c r="F572" s="50">
        <v>109.02613067999999</v>
      </c>
      <c r="G572" s="50">
        <v>2.2138567</v>
      </c>
      <c r="H572" s="50">
        <v>224.57608031999999</v>
      </c>
      <c r="I572" s="50">
        <v>226.75027466</v>
      </c>
      <c r="J572" s="51">
        <v>217.36361694000001</v>
      </c>
      <c r="K572" s="51">
        <v>193.62225341999999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43994.388888888891</v>
      </c>
      <c r="C573" s="50">
        <v>26.010406490000001</v>
      </c>
      <c r="D573" s="50">
        <v>1006.27880859</v>
      </c>
      <c r="E573" s="50">
        <v>86.371582029999999</v>
      </c>
      <c r="F573" s="50">
        <v>108.57700348</v>
      </c>
      <c r="G573" s="50">
        <v>1.1968308700000001</v>
      </c>
      <c r="H573" s="50">
        <v>243.0705719</v>
      </c>
      <c r="I573" s="50">
        <v>244.75840758999999</v>
      </c>
      <c r="J573" s="51">
        <v>236.54493712999999</v>
      </c>
      <c r="K573" s="51">
        <v>207.98164367999999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43994.38958333333</v>
      </c>
      <c r="C574" s="50">
        <v>25.98205566</v>
      </c>
      <c r="D574" s="50">
        <v>1006.27880859</v>
      </c>
      <c r="E574" s="50">
        <v>85.393089290000006</v>
      </c>
      <c r="F574" s="50">
        <v>116.46430968999999</v>
      </c>
      <c r="G574" s="50">
        <v>2.6884686900000001</v>
      </c>
      <c r="H574" s="50">
        <v>256.05245972</v>
      </c>
      <c r="I574" s="50">
        <v>256.85168456999997</v>
      </c>
      <c r="J574" s="51">
        <v>248.98706055</v>
      </c>
      <c r="K574" s="51">
        <v>218.15612793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43994.390277777777</v>
      </c>
      <c r="C575" s="50">
        <v>25.897003170000001</v>
      </c>
      <c r="D575" s="50">
        <v>1006.27880859</v>
      </c>
      <c r="E575" s="50">
        <v>85.326805109999995</v>
      </c>
      <c r="F575" s="50">
        <v>144.84164429</v>
      </c>
      <c r="G575" s="50">
        <v>3.0274772599999999</v>
      </c>
      <c r="H575" s="50">
        <v>300.33236693999999</v>
      </c>
      <c r="I575" s="50">
        <v>301.25366210999999</v>
      </c>
      <c r="J575" s="51">
        <v>293.13861084000001</v>
      </c>
      <c r="K575" s="51">
        <v>220.53556824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43994.390972222223</v>
      </c>
      <c r="C576" s="50">
        <v>25.80883789</v>
      </c>
      <c r="D576" s="50">
        <v>1006.27880859</v>
      </c>
      <c r="E576" s="50">
        <v>86.359886169999996</v>
      </c>
      <c r="F576" s="50">
        <v>148.49060059000001</v>
      </c>
      <c r="G576" s="50">
        <v>1.6036411500000001</v>
      </c>
      <c r="H576" s="50">
        <v>277.65890503000003</v>
      </c>
      <c r="I576" s="50">
        <v>279.44982909999999</v>
      </c>
      <c r="J576" s="51">
        <v>272.40200806000001</v>
      </c>
      <c r="K576" s="51">
        <v>226.36155701000001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43994.39166666667</v>
      </c>
      <c r="C577" s="50">
        <v>25.84030151</v>
      </c>
      <c r="D577" s="50">
        <v>1006.27880859</v>
      </c>
      <c r="E577" s="50">
        <v>86.566505430000007</v>
      </c>
      <c r="F577" s="50">
        <v>108.99804688</v>
      </c>
      <c r="G577" s="50">
        <v>1.8070464100000001</v>
      </c>
      <c r="H577" s="50">
        <v>313.04736328000001</v>
      </c>
      <c r="I577" s="50">
        <v>316.78979492000002</v>
      </c>
      <c r="J577" s="51">
        <v>308.86380005000001</v>
      </c>
      <c r="K577" s="51">
        <v>240.31054688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43994.392361111109</v>
      </c>
      <c r="C578" s="50">
        <v>25.893859859999999</v>
      </c>
      <c r="D578" s="50">
        <v>1006.1911010699999</v>
      </c>
      <c r="E578" s="50">
        <v>85.970046999999994</v>
      </c>
      <c r="F578" s="50">
        <v>97.082931520000002</v>
      </c>
      <c r="G578" s="50">
        <v>1.1968308700000001</v>
      </c>
      <c r="H578" s="50">
        <v>283.17178345000002</v>
      </c>
      <c r="I578" s="50">
        <v>287.12963867000002</v>
      </c>
      <c r="J578" s="51">
        <v>279.83245849999997</v>
      </c>
      <c r="K578" s="51">
        <v>239.73603821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43994.393055555556</v>
      </c>
      <c r="C579" s="50">
        <v>25.752105709999999</v>
      </c>
      <c r="D579" s="50">
        <v>1006.27880859</v>
      </c>
      <c r="E579" s="50">
        <v>85.498344419999995</v>
      </c>
      <c r="F579" s="50">
        <v>87.876388550000001</v>
      </c>
      <c r="G579" s="50">
        <v>1.3324343000000001</v>
      </c>
      <c r="H579" s="50">
        <v>290.10702515000003</v>
      </c>
      <c r="I579" s="50">
        <v>291.80834960999999</v>
      </c>
      <c r="J579" s="51">
        <v>284.58477783000001</v>
      </c>
      <c r="K579" s="51">
        <v>246.54643250000001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43994.393750000003</v>
      </c>
      <c r="C580" s="50">
        <v>25.704864499999999</v>
      </c>
      <c r="D580" s="50">
        <v>1006.38116455</v>
      </c>
      <c r="E580" s="50">
        <v>87.190261840000005</v>
      </c>
      <c r="F580" s="50">
        <v>68.116119380000001</v>
      </c>
      <c r="G580" s="50">
        <v>1.5358394399999999</v>
      </c>
      <c r="H580" s="50">
        <v>281.39343262</v>
      </c>
      <c r="I580" s="50">
        <v>282.89270019999998</v>
      </c>
      <c r="J580" s="51">
        <v>274.47570801000001</v>
      </c>
      <c r="K580" s="51">
        <v>236.78234863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43994.394444444442</v>
      </c>
      <c r="C581" s="50">
        <v>25.811950679999999</v>
      </c>
      <c r="D581" s="50">
        <v>1006.1911010699999</v>
      </c>
      <c r="E581" s="50">
        <v>87.092796329999999</v>
      </c>
      <c r="F581" s="50">
        <v>75.442016600000002</v>
      </c>
      <c r="G581" s="50">
        <v>2.0104515599999999</v>
      </c>
      <c r="H581" s="50">
        <v>275.52490233999998</v>
      </c>
      <c r="I581" s="50">
        <v>276.27194214000002</v>
      </c>
      <c r="J581" s="51">
        <v>268.68652343999997</v>
      </c>
      <c r="K581" s="51">
        <v>236.20783997000001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43994.395138888889</v>
      </c>
      <c r="C582" s="50">
        <v>25.865509029999998</v>
      </c>
      <c r="D582" s="50">
        <v>1006.27880859</v>
      </c>
      <c r="E582" s="50">
        <v>86.009033200000005</v>
      </c>
      <c r="F582" s="50">
        <v>84.241539000000003</v>
      </c>
      <c r="G582" s="50">
        <v>1.26463258</v>
      </c>
      <c r="H582" s="50">
        <v>299.35443114999998</v>
      </c>
      <c r="I582" s="50">
        <v>300.72399902000001</v>
      </c>
      <c r="J582" s="51">
        <v>293.65704346000001</v>
      </c>
      <c r="K582" s="51">
        <v>254.50582886000001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43994.395833333336</v>
      </c>
      <c r="C583" s="50">
        <v>25.887542719999999</v>
      </c>
      <c r="D583" s="50">
        <v>1006.27880859</v>
      </c>
      <c r="E583" s="50">
        <v>85.400878910000003</v>
      </c>
      <c r="F583" s="50">
        <v>36.805564879999999</v>
      </c>
      <c r="G583" s="50">
        <v>2.3494601199999998</v>
      </c>
      <c r="H583" s="50">
        <v>348.34704590000001</v>
      </c>
      <c r="I583" s="50">
        <v>349.53945922999998</v>
      </c>
      <c r="J583" s="51">
        <v>342.90625</v>
      </c>
      <c r="K583" s="51">
        <v>277.39862061000002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43994.396527777775</v>
      </c>
      <c r="C584" s="50">
        <v>25.991516109999999</v>
      </c>
      <c r="D584" s="50">
        <v>1006.38116455</v>
      </c>
      <c r="E584" s="50">
        <v>86.040214539999994</v>
      </c>
      <c r="F584" s="50">
        <v>114.48545074</v>
      </c>
      <c r="G584" s="50">
        <v>2.6206669800000002</v>
      </c>
      <c r="H584" s="50">
        <v>409.69903563999998</v>
      </c>
      <c r="I584" s="50">
        <v>413.71450806000001</v>
      </c>
      <c r="J584" s="51">
        <v>406.67129517000001</v>
      </c>
      <c r="K584" s="51">
        <v>305.78894043000003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43994.397222222222</v>
      </c>
      <c r="C585" s="50">
        <v>25.975769039999999</v>
      </c>
      <c r="D585" s="50">
        <v>1006.39575195</v>
      </c>
      <c r="E585" s="50">
        <v>84.188476559999998</v>
      </c>
      <c r="F585" s="50">
        <v>95.875976559999998</v>
      </c>
      <c r="G585" s="50">
        <v>2.8918738400000001</v>
      </c>
      <c r="H585" s="50">
        <v>593.93255614999998</v>
      </c>
      <c r="I585" s="50">
        <v>601.64959716999999</v>
      </c>
      <c r="J585" s="51">
        <v>591.39941406000003</v>
      </c>
      <c r="K585" s="51">
        <v>332.04608153999999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43994.397916666669</v>
      </c>
      <c r="C586" s="50">
        <v>26.032470700000001</v>
      </c>
      <c r="D586" s="50">
        <v>1006.27880859</v>
      </c>
      <c r="E586" s="50">
        <v>84.519828799999999</v>
      </c>
      <c r="F586" s="50">
        <v>98.093368530000006</v>
      </c>
      <c r="G586" s="50">
        <v>1.9426498400000001</v>
      </c>
      <c r="H586" s="50">
        <v>830.27093506000006</v>
      </c>
      <c r="I586" s="50">
        <v>839.37109375</v>
      </c>
      <c r="J586" s="51">
        <v>826.50018310999997</v>
      </c>
      <c r="K586" s="51">
        <v>343.20523071000002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43994.398611111108</v>
      </c>
      <c r="C587" s="50">
        <v>26.19943237</v>
      </c>
      <c r="D587" s="50">
        <v>1006.39575195</v>
      </c>
      <c r="E587" s="50">
        <v>85.178665159999994</v>
      </c>
      <c r="F587" s="50">
        <v>92.914718629999996</v>
      </c>
      <c r="G587" s="50">
        <v>2.2138567</v>
      </c>
      <c r="H587" s="50">
        <v>438.32980347</v>
      </c>
      <c r="I587" s="50">
        <v>445.66955566000001</v>
      </c>
      <c r="J587" s="51">
        <v>431.98712158000001</v>
      </c>
      <c r="K587" s="51">
        <v>313.83026123000002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43994.399305555555</v>
      </c>
      <c r="C588" s="50">
        <v>26.256134029999998</v>
      </c>
      <c r="D588" s="50">
        <v>1006.39575195</v>
      </c>
      <c r="E588" s="50">
        <v>84.586112979999996</v>
      </c>
      <c r="F588" s="50">
        <v>104.0018158</v>
      </c>
      <c r="G588" s="50">
        <v>2.8240721199999999</v>
      </c>
      <c r="H588" s="50">
        <v>372.88790893999999</v>
      </c>
      <c r="I588" s="50">
        <v>378.84625244</v>
      </c>
      <c r="J588" s="51">
        <v>366.83963012999999</v>
      </c>
      <c r="K588" s="51">
        <v>314.65081787000003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43994.400000000001</v>
      </c>
      <c r="C589" s="50">
        <v>26.249816890000002</v>
      </c>
      <c r="D589" s="50">
        <v>1006.27880859</v>
      </c>
      <c r="E589" s="50">
        <v>82.983863830000004</v>
      </c>
      <c r="F589" s="50">
        <v>87.441329960000004</v>
      </c>
      <c r="G589" s="50">
        <v>2.4172618400000001</v>
      </c>
      <c r="H589" s="50">
        <v>530.35778808999999</v>
      </c>
      <c r="I589" s="50">
        <v>539.15167236000002</v>
      </c>
      <c r="J589" s="51">
        <v>524.52386475000003</v>
      </c>
      <c r="K589" s="51">
        <v>317.44064330999998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43994.400694444441</v>
      </c>
      <c r="C590" s="50">
        <v>26.218322749999999</v>
      </c>
      <c r="D590" s="50">
        <v>1006.27880859</v>
      </c>
      <c r="E590" s="50">
        <v>82.964355470000001</v>
      </c>
      <c r="F590" s="50">
        <v>95.356674190000007</v>
      </c>
      <c r="G590" s="50">
        <v>0.92562401000000005</v>
      </c>
      <c r="H590" s="50">
        <v>478.87545776000002</v>
      </c>
      <c r="I590" s="50">
        <v>484.68658447000001</v>
      </c>
      <c r="J590" s="51">
        <v>473.11468506</v>
      </c>
      <c r="K590" s="51">
        <v>334.91784668000003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43994.401388888888</v>
      </c>
      <c r="C591" s="50">
        <v>26.300231929999999</v>
      </c>
      <c r="D591" s="50">
        <v>1006.27880859</v>
      </c>
      <c r="E591" s="50">
        <v>82.223655699999995</v>
      </c>
      <c r="F591" s="50">
        <v>121.39031982</v>
      </c>
      <c r="G591" s="50">
        <v>1.9426498400000001</v>
      </c>
      <c r="H591" s="50">
        <v>716.90313720999995</v>
      </c>
      <c r="I591" s="50">
        <v>726.64526366999996</v>
      </c>
      <c r="J591" s="51">
        <v>709.33856201000003</v>
      </c>
      <c r="K591" s="51">
        <v>326.46636962999997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43994.402083333334</v>
      </c>
      <c r="C592" s="50">
        <v>26.467193600000002</v>
      </c>
      <c r="D592" s="50">
        <v>1006.29345703</v>
      </c>
      <c r="E592" s="50">
        <v>84.356101989999999</v>
      </c>
      <c r="F592" s="50">
        <v>97.377632140000003</v>
      </c>
      <c r="G592" s="50">
        <v>1.6036411500000001</v>
      </c>
      <c r="H592" s="50">
        <v>379.64532471000001</v>
      </c>
      <c r="I592" s="50">
        <v>383.70123290999999</v>
      </c>
      <c r="J592" s="51">
        <v>374.96157836999998</v>
      </c>
      <c r="K592" s="51">
        <v>294.95800781000003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43994.402777777781</v>
      </c>
      <c r="C593" s="50">
        <v>26.495544429999999</v>
      </c>
      <c r="D593" s="50">
        <v>1006.27880859</v>
      </c>
      <c r="E593" s="50">
        <v>81.202270510000005</v>
      </c>
      <c r="F593" s="50">
        <v>127.18648528999999</v>
      </c>
      <c r="G593" s="50">
        <v>2.4172618400000001</v>
      </c>
      <c r="H593" s="50">
        <v>453.35665893999999</v>
      </c>
      <c r="I593" s="50">
        <v>455.73291016000002</v>
      </c>
      <c r="J593" s="51">
        <v>447.19387817</v>
      </c>
      <c r="K593" s="51">
        <v>317.76861572000001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43994.40347222222</v>
      </c>
      <c r="C594" s="50">
        <v>26.363220210000001</v>
      </c>
      <c r="D594" s="50">
        <v>1006.27880859</v>
      </c>
      <c r="E594" s="50">
        <v>81.71687317</v>
      </c>
      <c r="F594" s="50">
        <v>74.389442439999996</v>
      </c>
      <c r="G594" s="50">
        <v>2.48506355</v>
      </c>
      <c r="H594" s="50">
        <v>353.68209839000002</v>
      </c>
      <c r="I594" s="50">
        <v>358.98474120999998</v>
      </c>
      <c r="J594" s="51">
        <v>350.07760619999999</v>
      </c>
      <c r="K594" s="51">
        <v>274.36248778999999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43994.404166666667</v>
      </c>
      <c r="C595" s="50">
        <v>26.356933590000001</v>
      </c>
      <c r="D595" s="50">
        <v>1006.27880859</v>
      </c>
      <c r="E595" s="50">
        <v>83.167091369999994</v>
      </c>
      <c r="F595" s="50">
        <v>94.233955379999998</v>
      </c>
      <c r="G595" s="50">
        <v>0.99342578999999998</v>
      </c>
      <c r="H595" s="50">
        <v>350.83673096000001</v>
      </c>
      <c r="I595" s="50">
        <v>352.80548096000001</v>
      </c>
      <c r="J595" s="51">
        <v>343.33840942</v>
      </c>
      <c r="K595" s="51">
        <v>270.50604248000002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43994.404861111114</v>
      </c>
      <c r="C596" s="50">
        <v>26.319122310000001</v>
      </c>
      <c r="D596" s="50">
        <v>1006.27880859</v>
      </c>
      <c r="E596" s="50">
        <v>82.749954220000006</v>
      </c>
      <c r="F596" s="50">
        <v>33.254871369999996</v>
      </c>
      <c r="G596" s="50">
        <v>1.5358394399999999</v>
      </c>
      <c r="H596" s="50">
        <v>298.19836426000001</v>
      </c>
      <c r="I596" s="50">
        <v>300.37091063999998</v>
      </c>
      <c r="J596" s="51">
        <v>291.49679565000002</v>
      </c>
      <c r="K596" s="51">
        <v>233.17195129000001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43994.405555555553</v>
      </c>
      <c r="C597" s="50">
        <v>26.347473140000002</v>
      </c>
      <c r="D597" s="50">
        <v>1006.27880859</v>
      </c>
      <c r="E597" s="50">
        <v>82.040428160000005</v>
      </c>
      <c r="F597" s="50">
        <v>101.09672546</v>
      </c>
      <c r="G597" s="50">
        <v>2.0104515599999999</v>
      </c>
      <c r="H597" s="50">
        <v>274.28005981000001</v>
      </c>
      <c r="I597" s="50">
        <v>275.21261597</v>
      </c>
      <c r="J597" s="51">
        <v>266.26748657000002</v>
      </c>
      <c r="K597" s="51">
        <v>226.60760497999999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43994.40625</v>
      </c>
      <c r="C598" s="50">
        <v>26.265563960000001</v>
      </c>
      <c r="D598" s="50">
        <v>1006.27880859</v>
      </c>
      <c r="E598" s="50">
        <v>81.358230590000005</v>
      </c>
      <c r="F598" s="50">
        <v>96.339118959999993</v>
      </c>
      <c r="G598" s="50">
        <v>3.0274772599999999</v>
      </c>
      <c r="H598" s="50">
        <v>339.36657715000001</v>
      </c>
      <c r="I598" s="50">
        <v>341.50656128000003</v>
      </c>
      <c r="J598" s="51">
        <v>333.74774170000001</v>
      </c>
      <c r="K598" s="51">
        <v>256.14666748000002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43994.406944444447</v>
      </c>
      <c r="C599" s="50">
        <v>26.152160640000002</v>
      </c>
      <c r="D599" s="50">
        <v>1006.27880859</v>
      </c>
      <c r="E599" s="50">
        <v>81.588233950000003</v>
      </c>
      <c r="F599" s="50">
        <v>92.872619630000003</v>
      </c>
      <c r="G599" s="50">
        <v>2.2138567</v>
      </c>
      <c r="H599" s="50">
        <v>597.13354491999996</v>
      </c>
      <c r="I599" s="50">
        <v>605.09222411999997</v>
      </c>
      <c r="J599" s="51">
        <v>596.23803711000005</v>
      </c>
      <c r="K599" s="51">
        <v>290.85528563999998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43994.407638888886</v>
      </c>
      <c r="C600" s="50">
        <v>26.123809810000001</v>
      </c>
      <c r="D600" s="50">
        <v>1006.27880859</v>
      </c>
      <c r="E600" s="50">
        <v>82.65639496</v>
      </c>
      <c r="F600" s="50">
        <v>86.627334590000004</v>
      </c>
      <c r="G600" s="50">
        <v>2.3494601199999998</v>
      </c>
      <c r="H600" s="50">
        <v>408.54296875</v>
      </c>
      <c r="I600" s="50">
        <v>417.59860228999997</v>
      </c>
      <c r="J600" s="51">
        <v>404.16543579</v>
      </c>
      <c r="K600" s="51">
        <v>276.82412720000002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43994.408333333333</v>
      </c>
      <c r="C601" s="50">
        <v>26.123809810000001</v>
      </c>
      <c r="D601" s="50">
        <v>1006.27880859</v>
      </c>
      <c r="E601" s="50">
        <v>83.338623049999995</v>
      </c>
      <c r="F601" s="50">
        <v>85.16777802</v>
      </c>
      <c r="G601" s="50">
        <v>2.6884686900000001</v>
      </c>
      <c r="H601" s="50">
        <v>443.66482544000002</v>
      </c>
      <c r="I601" s="50">
        <v>452.02536011000001</v>
      </c>
      <c r="J601" s="51">
        <v>439.07196045000001</v>
      </c>
      <c r="K601" s="51">
        <v>313.99438477000001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43994.40902777778</v>
      </c>
      <c r="C602" s="50">
        <v>26.136413569999998</v>
      </c>
      <c r="D602" s="50">
        <v>1006.17651367</v>
      </c>
      <c r="E602" s="50">
        <v>84.445777890000002</v>
      </c>
      <c r="F602" s="50">
        <v>132.14060974</v>
      </c>
      <c r="G602" s="50">
        <v>1.8748481299999999</v>
      </c>
      <c r="H602" s="50">
        <v>712.72418213000003</v>
      </c>
      <c r="I602" s="50">
        <v>719.75982666000004</v>
      </c>
      <c r="J602" s="51">
        <v>712.18975829999999</v>
      </c>
      <c r="K602" s="51">
        <v>340.82577515000003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43994.409722222219</v>
      </c>
      <c r="C603" s="50">
        <v>26.363220210000001</v>
      </c>
      <c r="D603" s="50">
        <v>1006.17651367</v>
      </c>
      <c r="E603" s="50">
        <v>83.556938169999995</v>
      </c>
      <c r="F603" s="50">
        <v>90.051727290000002</v>
      </c>
      <c r="G603" s="50">
        <v>1.6714428699999999</v>
      </c>
      <c r="H603" s="50">
        <v>773.72045897999999</v>
      </c>
      <c r="I603" s="50">
        <v>778.46203613</v>
      </c>
      <c r="J603" s="51">
        <v>764.11761475000003</v>
      </c>
      <c r="K603" s="51">
        <v>389.48312378000003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43994.410416666666</v>
      </c>
      <c r="C604" s="50">
        <v>26.388458249999999</v>
      </c>
      <c r="D604" s="50">
        <v>1006.17651367</v>
      </c>
      <c r="E604" s="50">
        <v>84.488647459999996</v>
      </c>
      <c r="F604" s="50">
        <v>95.497032169999997</v>
      </c>
      <c r="G604" s="50">
        <v>0.65441722000000002</v>
      </c>
      <c r="H604" s="50">
        <v>646.12622069999998</v>
      </c>
      <c r="I604" s="50">
        <v>650.72973633000004</v>
      </c>
      <c r="J604" s="51">
        <v>639.87115478999999</v>
      </c>
      <c r="K604" s="51">
        <v>381.52398682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43994.411111111112</v>
      </c>
      <c r="C605" s="50">
        <v>26.59637451</v>
      </c>
      <c r="D605" s="50">
        <v>1006.27880859</v>
      </c>
      <c r="E605" s="50">
        <v>82.196388240000005</v>
      </c>
      <c r="F605" s="50">
        <v>102.72472381999999</v>
      </c>
      <c r="G605" s="50">
        <v>2.4172618400000001</v>
      </c>
      <c r="H605" s="50">
        <v>500.74877930000002</v>
      </c>
      <c r="I605" s="50">
        <v>505.43112183</v>
      </c>
      <c r="J605" s="51">
        <v>494.80157471000001</v>
      </c>
      <c r="K605" s="51">
        <v>406.14004517000001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43994.411805555559</v>
      </c>
      <c r="C606" s="50">
        <v>26.712951660000002</v>
      </c>
      <c r="D606" s="50">
        <v>1006.08880615</v>
      </c>
      <c r="E606" s="50">
        <v>79.038650509999997</v>
      </c>
      <c r="F606" s="50">
        <v>133.15109253</v>
      </c>
      <c r="G606" s="50">
        <v>2.4172618400000001</v>
      </c>
      <c r="H606" s="50">
        <v>558.98852538999995</v>
      </c>
      <c r="I606" s="50">
        <v>560.42553711000005</v>
      </c>
      <c r="J606" s="51">
        <v>547.24786376999998</v>
      </c>
      <c r="K606" s="51">
        <v>414.67370605000002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43994.412499999999</v>
      </c>
      <c r="C607" s="50">
        <v>26.527038569999998</v>
      </c>
      <c r="D607" s="50">
        <v>1006.07415771</v>
      </c>
      <c r="E607" s="50">
        <v>81.295852659999994</v>
      </c>
      <c r="F607" s="50">
        <v>102.31769561999999</v>
      </c>
      <c r="G607" s="50">
        <v>1.8748481299999999</v>
      </c>
      <c r="H607" s="50">
        <v>570.19207763999998</v>
      </c>
      <c r="I607" s="50">
        <v>574.72583008000004</v>
      </c>
      <c r="J607" s="51">
        <v>561.93621826000003</v>
      </c>
      <c r="K607" s="51">
        <v>421.23779296999999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43994.413194444445</v>
      </c>
      <c r="C608" s="50">
        <v>26.5302124</v>
      </c>
      <c r="D608" s="50">
        <v>1006.17651367</v>
      </c>
      <c r="E608" s="50">
        <v>81.798728940000004</v>
      </c>
      <c r="F608" s="50">
        <v>114.78019714</v>
      </c>
      <c r="G608" s="50">
        <v>1.40023601</v>
      </c>
      <c r="H608" s="50">
        <v>424.90344238</v>
      </c>
      <c r="I608" s="50">
        <v>428.72100829999999</v>
      </c>
      <c r="J608" s="51">
        <v>416.00259398999998</v>
      </c>
      <c r="K608" s="51">
        <v>335.49237061000002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43994.413888888892</v>
      </c>
      <c r="C609" s="50">
        <v>26.54595947</v>
      </c>
      <c r="D609" s="50">
        <v>1006.07415771</v>
      </c>
      <c r="E609" s="50">
        <v>81.354324340000005</v>
      </c>
      <c r="F609" s="50">
        <v>89.364028930000003</v>
      </c>
      <c r="G609" s="50">
        <v>2.95967555</v>
      </c>
      <c r="H609" s="50">
        <v>357.50537108999998</v>
      </c>
      <c r="I609" s="50">
        <v>358.98474120999998</v>
      </c>
      <c r="J609" s="51">
        <v>346.44866943</v>
      </c>
      <c r="K609" s="51">
        <v>289.62460327000002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43994.414583333331</v>
      </c>
      <c r="C610" s="50">
        <v>26.52078247</v>
      </c>
      <c r="D610" s="50">
        <v>1006.17651367</v>
      </c>
      <c r="E610" s="50">
        <v>81.896194460000004</v>
      </c>
      <c r="F610" s="50">
        <v>109.44712067</v>
      </c>
      <c r="G610" s="50">
        <v>1.9426498400000001</v>
      </c>
      <c r="H610" s="50">
        <v>330.20825194999998</v>
      </c>
      <c r="I610" s="50">
        <v>329.50112915</v>
      </c>
      <c r="J610" s="51">
        <v>321.21936034999999</v>
      </c>
      <c r="K610" s="51">
        <v>250.07490540000001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43994.415277777778</v>
      </c>
      <c r="C611" s="50">
        <v>26.407348630000001</v>
      </c>
      <c r="D611" s="50">
        <v>1006.08880615</v>
      </c>
      <c r="E611" s="50">
        <v>81.545341489999998</v>
      </c>
      <c r="F611" s="50">
        <v>117.32036591000001</v>
      </c>
      <c r="G611" s="50">
        <v>2.0104515599999999</v>
      </c>
      <c r="H611" s="50">
        <v>327.27383422999998</v>
      </c>
      <c r="I611" s="50">
        <v>325.88198853</v>
      </c>
      <c r="J611" s="51">
        <v>320.35531615999997</v>
      </c>
      <c r="K611" s="51">
        <v>225.29472351000001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43994.415972222225</v>
      </c>
      <c r="C612" s="50">
        <v>26.155303960000001</v>
      </c>
      <c r="D612" s="50">
        <v>1006.08880615</v>
      </c>
      <c r="E612" s="50">
        <v>82.134010309999994</v>
      </c>
      <c r="F612" s="50">
        <v>120.30970001</v>
      </c>
      <c r="G612" s="50">
        <v>1.6036411500000001</v>
      </c>
      <c r="H612" s="50">
        <v>602.73522949000005</v>
      </c>
      <c r="I612" s="50">
        <v>605.35687256000006</v>
      </c>
      <c r="J612" s="51">
        <v>596.49707031000003</v>
      </c>
      <c r="K612" s="51">
        <v>250.40312195000001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43994.416666666664</v>
      </c>
      <c r="C613" s="50">
        <v>26.300231929999999</v>
      </c>
      <c r="D613" s="50">
        <v>1006.08880615</v>
      </c>
      <c r="E613" s="50">
        <v>81.96638489</v>
      </c>
      <c r="F613" s="50">
        <v>129.46008301000001</v>
      </c>
      <c r="G613" s="50">
        <v>2.2138567</v>
      </c>
      <c r="H613" s="50">
        <v>1112.5788574200001</v>
      </c>
      <c r="I613" s="50">
        <v>1118.7578125</v>
      </c>
      <c r="J613" s="51">
        <v>1107.65332031</v>
      </c>
      <c r="K613" s="51">
        <v>324.08694458000002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43994.417361111111</v>
      </c>
      <c r="C614" s="50">
        <v>26.287628170000001</v>
      </c>
      <c r="D614" s="50">
        <v>1006.08880615</v>
      </c>
      <c r="E614" s="50">
        <v>84.512039180000002</v>
      </c>
      <c r="F614" s="50">
        <v>115.74852753</v>
      </c>
      <c r="G614" s="50">
        <v>1.0612275600000001</v>
      </c>
      <c r="H614" s="50">
        <v>876.68511963000003</v>
      </c>
      <c r="I614" s="50">
        <v>879.18243408000001</v>
      </c>
      <c r="J614" s="51">
        <v>863.30755614999998</v>
      </c>
      <c r="K614" s="51">
        <v>369.29824829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43994.418055555558</v>
      </c>
      <c r="C615" s="50">
        <v>26.536499020000001</v>
      </c>
      <c r="D615" s="50">
        <v>1006.08880615</v>
      </c>
      <c r="E615" s="50">
        <v>81.022949220000001</v>
      </c>
      <c r="F615" s="50">
        <v>93.490142820000003</v>
      </c>
      <c r="G615" s="50">
        <v>2.0782532699999998</v>
      </c>
      <c r="H615" s="50">
        <v>379.64532471000001</v>
      </c>
      <c r="I615" s="50">
        <v>383.70123290999999</v>
      </c>
      <c r="J615" s="51">
        <v>373.14697266000002</v>
      </c>
      <c r="K615" s="51">
        <v>301.7684021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43994.418749999997</v>
      </c>
      <c r="C616" s="50">
        <v>26.70977783</v>
      </c>
      <c r="D616" s="50">
        <v>1006.17651367</v>
      </c>
      <c r="E616" s="50">
        <v>80.983963009999997</v>
      </c>
      <c r="F616" s="50">
        <v>106.21925354</v>
      </c>
      <c r="G616" s="50">
        <v>2.3494601199999998</v>
      </c>
      <c r="H616" s="50">
        <v>356.8828125</v>
      </c>
      <c r="I616" s="50">
        <v>359.69094848999998</v>
      </c>
      <c r="J616" s="51">
        <v>348.09048461999998</v>
      </c>
      <c r="K616" s="51">
        <v>275.34713744999999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43994.419444444444</v>
      </c>
      <c r="C617" s="50">
        <v>26.684600830000001</v>
      </c>
      <c r="D617" s="50">
        <v>1006.08880615</v>
      </c>
      <c r="E617" s="50">
        <v>80.668189999999996</v>
      </c>
      <c r="F617" s="50">
        <v>88.381629939999996</v>
      </c>
      <c r="G617" s="50">
        <v>2.0782532699999998</v>
      </c>
      <c r="H617" s="50">
        <v>1057.62890625</v>
      </c>
      <c r="I617" s="50">
        <v>1066.32299805</v>
      </c>
      <c r="J617" s="51">
        <v>1048.29504395</v>
      </c>
      <c r="K617" s="51">
        <v>301.68621825999998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43994.420138888891</v>
      </c>
      <c r="C618" s="50">
        <v>26.74758911</v>
      </c>
      <c r="D618" s="50">
        <v>1006.07415771</v>
      </c>
      <c r="E618" s="50">
        <v>81.57653809</v>
      </c>
      <c r="F618" s="50">
        <v>113.95213318</v>
      </c>
      <c r="G618" s="50">
        <v>2.8240721199999999</v>
      </c>
      <c r="H618" s="50">
        <v>1020.99554443</v>
      </c>
      <c r="I618" s="50">
        <v>1031.71972656</v>
      </c>
      <c r="J618" s="51">
        <v>1012.69732666</v>
      </c>
      <c r="K618" s="51">
        <v>278.13699341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43994.42083333333</v>
      </c>
      <c r="C619" s="50">
        <v>26.930328370000002</v>
      </c>
      <c r="D619" s="50">
        <v>1006.17651367</v>
      </c>
      <c r="E619" s="50">
        <v>81.385498049999995</v>
      </c>
      <c r="F619" s="50">
        <v>103.32817841000001</v>
      </c>
      <c r="G619" s="50">
        <v>1.3324343000000001</v>
      </c>
      <c r="H619" s="50">
        <v>987.82989501999998</v>
      </c>
      <c r="I619" s="50">
        <v>998.26379395000004</v>
      </c>
      <c r="J619" s="51">
        <v>979.77795409999999</v>
      </c>
      <c r="K619" s="51">
        <v>244.98753357000001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43994.421527777777</v>
      </c>
      <c r="C620" s="50">
        <v>27.245452879999998</v>
      </c>
      <c r="D620" s="50">
        <v>1006.08880615</v>
      </c>
      <c r="E620" s="50">
        <v>77.370140079999999</v>
      </c>
      <c r="F620" s="50">
        <v>112.2960968</v>
      </c>
      <c r="G620" s="50">
        <v>1.0612275600000001</v>
      </c>
      <c r="H620" s="50">
        <v>1015.03796387</v>
      </c>
      <c r="I620" s="50">
        <v>1023.68676758</v>
      </c>
      <c r="J620" s="51">
        <v>1004.74816895</v>
      </c>
      <c r="K620" s="51">
        <v>267.38800049000002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43994.422222222223</v>
      </c>
      <c r="C621" s="50">
        <v>27.22024536</v>
      </c>
      <c r="D621" s="50">
        <v>1006.07415771</v>
      </c>
      <c r="E621" s="50">
        <v>79.05815887</v>
      </c>
      <c r="F621" s="50">
        <v>119.90267944</v>
      </c>
      <c r="G621" s="50">
        <v>2.2138567</v>
      </c>
      <c r="H621" s="50">
        <v>1028.7312011700001</v>
      </c>
      <c r="I621" s="50">
        <v>1037.1043701200001</v>
      </c>
      <c r="J621" s="51">
        <v>1018.3996582</v>
      </c>
      <c r="K621" s="51">
        <v>302.83496093999997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43994.42291666667</v>
      </c>
      <c r="C622" s="50">
        <v>27.327392580000001</v>
      </c>
      <c r="D622" s="50">
        <v>1006.07415771</v>
      </c>
      <c r="E622" s="50">
        <v>78.243385309999994</v>
      </c>
      <c r="F622" s="50">
        <v>41.450889590000003</v>
      </c>
      <c r="G622" s="50">
        <v>2.7562704099999999</v>
      </c>
      <c r="H622" s="50">
        <v>1036.1999511700001</v>
      </c>
      <c r="I622" s="50">
        <v>1044.60778809</v>
      </c>
      <c r="J622" s="51">
        <v>1028.3359375</v>
      </c>
      <c r="K622" s="51">
        <v>261.06991577000002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43994.423611111109</v>
      </c>
      <c r="C623" s="50">
        <v>27.365203860000001</v>
      </c>
      <c r="D623" s="50">
        <v>1006.07415771</v>
      </c>
      <c r="E623" s="50">
        <v>78.968482969999997</v>
      </c>
      <c r="F623" s="50">
        <v>27.430622100000001</v>
      </c>
      <c r="G623" s="50">
        <v>1.9426498400000001</v>
      </c>
      <c r="H623" s="50">
        <v>1009.25848389</v>
      </c>
      <c r="I623" s="50">
        <v>1014.94769287</v>
      </c>
      <c r="J623" s="51">
        <v>1000.77362061</v>
      </c>
      <c r="K623" s="51">
        <v>235.14125060999999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43994.424305555556</v>
      </c>
      <c r="C624" s="50">
        <v>27.418762210000001</v>
      </c>
      <c r="D624" s="50">
        <v>1006.07415771</v>
      </c>
      <c r="E624" s="50">
        <v>77.319458010000005</v>
      </c>
      <c r="F624" s="50">
        <v>56.42551804</v>
      </c>
      <c r="G624" s="50">
        <v>2.6884686900000001</v>
      </c>
      <c r="H624" s="50">
        <v>996.63250731999995</v>
      </c>
      <c r="I624" s="50">
        <v>999.94116211000005</v>
      </c>
      <c r="J624" s="51">
        <v>985.04846191000001</v>
      </c>
      <c r="K624" s="51">
        <v>224.63829041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43994.425000000003</v>
      </c>
      <c r="C625" s="50">
        <v>27.51330566</v>
      </c>
      <c r="D625" s="50">
        <v>1006.07415771</v>
      </c>
      <c r="E625" s="50">
        <v>76.960807799999998</v>
      </c>
      <c r="F625" s="50">
        <v>112.5346756</v>
      </c>
      <c r="G625" s="50">
        <v>1.5358394399999999</v>
      </c>
      <c r="H625" s="50">
        <v>1010.94805908</v>
      </c>
      <c r="I625" s="50">
        <v>1014.77111816</v>
      </c>
      <c r="J625" s="51">
        <v>999.82330321999996</v>
      </c>
      <c r="K625" s="51">
        <v>233.50016785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43994.425694444442</v>
      </c>
      <c r="C626" s="50">
        <v>27.708709720000002</v>
      </c>
      <c r="D626" s="50">
        <v>1006.16186523</v>
      </c>
      <c r="E626" s="50">
        <v>79.311546329999999</v>
      </c>
      <c r="F626" s="50">
        <v>76.410354609999999</v>
      </c>
      <c r="G626" s="50">
        <v>1.1968308700000001</v>
      </c>
      <c r="H626" s="50">
        <v>1083.32543945</v>
      </c>
      <c r="I626" s="50">
        <v>1085.5666503899999</v>
      </c>
      <c r="J626" s="51">
        <v>1071.8828125</v>
      </c>
      <c r="K626" s="51">
        <v>290.93722534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43994.426388888889</v>
      </c>
      <c r="C627" s="50">
        <v>27.882080080000001</v>
      </c>
      <c r="D627" s="50">
        <v>1006.05957031</v>
      </c>
      <c r="E627" s="50">
        <v>76.6528244</v>
      </c>
      <c r="F627" s="50">
        <v>86.472999569999999</v>
      </c>
      <c r="G627" s="50">
        <v>2.0782532699999998</v>
      </c>
      <c r="H627" s="50">
        <v>1116.7578125</v>
      </c>
      <c r="I627" s="50">
        <v>1121.7591552700001</v>
      </c>
      <c r="J627" s="51">
        <v>1105.9252929700001</v>
      </c>
      <c r="K627" s="51">
        <v>288.80404663000002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43994.427083333336</v>
      </c>
      <c r="C628" s="50">
        <v>27.749694819999998</v>
      </c>
      <c r="D628" s="50">
        <v>1005.97186279</v>
      </c>
      <c r="E628" s="50">
        <v>75.962806700000002</v>
      </c>
      <c r="F628" s="50">
        <v>87.483428959999998</v>
      </c>
      <c r="G628" s="50">
        <v>2.48506355</v>
      </c>
      <c r="H628" s="50">
        <v>422.59161376999998</v>
      </c>
      <c r="I628" s="50">
        <v>421.30587768999999</v>
      </c>
      <c r="J628" s="51">
        <v>408.91778563999998</v>
      </c>
      <c r="K628" s="51">
        <v>276.82412720000002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43994.427777777775</v>
      </c>
      <c r="C629" s="50">
        <v>27.778076169999999</v>
      </c>
      <c r="D629" s="50">
        <v>1006.05957031</v>
      </c>
      <c r="E629" s="50">
        <v>73.588676449999994</v>
      </c>
      <c r="F629" s="50">
        <v>86.262451170000006</v>
      </c>
      <c r="G629" s="50">
        <v>2.6206669800000002</v>
      </c>
      <c r="H629" s="50">
        <v>375.19946289000001</v>
      </c>
      <c r="I629" s="50">
        <v>376.72763062000001</v>
      </c>
      <c r="J629" s="51">
        <v>362.86508178999998</v>
      </c>
      <c r="K629" s="51">
        <v>249.41845703000001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43994.428472222222</v>
      </c>
      <c r="C630" s="50">
        <v>27.55743408</v>
      </c>
      <c r="D630" s="50">
        <v>1006.05957031</v>
      </c>
      <c r="E630" s="50">
        <v>73.105262760000002</v>
      </c>
      <c r="F630" s="50">
        <v>83.455581670000001</v>
      </c>
      <c r="G630" s="50">
        <v>2.48506355</v>
      </c>
      <c r="H630" s="50">
        <v>1080.3913574200001</v>
      </c>
      <c r="I630" s="50">
        <v>1089.3626709</v>
      </c>
      <c r="J630" s="51">
        <v>1072.3146972699999</v>
      </c>
      <c r="K630" s="51">
        <v>257.70584106000001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43994.429166666669</v>
      </c>
      <c r="C631" s="50">
        <v>27.522766109999999</v>
      </c>
      <c r="D631" s="50">
        <v>1006.16186523</v>
      </c>
      <c r="E631" s="50">
        <v>76.231803889999995</v>
      </c>
      <c r="F631" s="50">
        <v>104.63335419000001</v>
      </c>
      <c r="G631" s="50">
        <v>1.5358394399999999</v>
      </c>
      <c r="H631" s="50">
        <v>1077.5460205100001</v>
      </c>
      <c r="I631" s="50">
        <v>1086.8908691399999</v>
      </c>
      <c r="J631" s="51">
        <v>1070.8459472699999</v>
      </c>
      <c r="K631" s="51">
        <v>265.33676147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43994.429861111108</v>
      </c>
      <c r="C632" s="50">
        <v>27.708709720000002</v>
      </c>
      <c r="D632" s="50">
        <v>1006.05957031</v>
      </c>
      <c r="E632" s="50">
        <v>76.504692079999998</v>
      </c>
      <c r="F632" s="50">
        <v>25.928966519999999</v>
      </c>
      <c r="G632" s="50">
        <v>0.31540858999999999</v>
      </c>
      <c r="H632" s="50">
        <v>1079.68005371</v>
      </c>
      <c r="I632" s="50">
        <v>1088.6563720700001</v>
      </c>
      <c r="J632" s="51">
        <v>1072.8331298799999</v>
      </c>
      <c r="K632" s="51">
        <v>268.12661743000001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43994.430555555555</v>
      </c>
      <c r="C633" s="50">
        <v>27.89154053</v>
      </c>
      <c r="D633" s="50">
        <v>1005.95721436</v>
      </c>
      <c r="E633" s="50">
        <v>78.009475710000004</v>
      </c>
      <c r="F633" s="50">
        <v>89.785064700000007</v>
      </c>
      <c r="G633" s="50">
        <v>1.0612275600000001</v>
      </c>
      <c r="H633" s="50">
        <v>607.53674316000001</v>
      </c>
      <c r="I633" s="50">
        <v>618.33319091999999</v>
      </c>
      <c r="J633" s="51">
        <v>603.92779541000004</v>
      </c>
      <c r="K633" s="51">
        <v>246.05410767000001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43994.431250000001</v>
      </c>
      <c r="C634" s="50">
        <v>28.127899169999999</v>
      </c>
      <c r="D634" s="50">
        <v>1005.95721436</v>
      </c>
      <c r="E634" s="50">
        <v>74.871253969999998</v>
      </c>
      <c r="F634" s="50">
        <v>106.7946701</v>
      </c>
      <c r="G634" s="50">
        <v>1.12902927</v>
      </c>
      <c r="H634" s="50">
        <v>1113.5567627</v>
      </c>
      <c r="I634" s="50">
        <v>1118.1397705100001</v>
      </c>
      <c r="J634" s="51">
        <v>1101.1732177700001</v>
      </c>
      <c r="K634" s="51">
        <v>254.66993712999999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43994.431944444441</v>
      </c>
      <c r="C635" s="50">
        <v>28.21932983</v>
      </c>
      <c r="D635" s="50">
        <v>1005.95721436</v>
      </c>
      <c r="E635" s="50">
        <v>75.346855160000004</v>
      </c>
      <c r="F635" s="50">
        <v>46.27872086</v>
      </c>
      <c r="G635" s="50">
        <v>1.5358394399999999</v>
      </c>
      <c r="H635" s="50">
        <v>1104.4874267600001</v>
      </c>
      <c r="I635" s="50">
        <v>1109.5772705100001</v>
      </c>
      <c r="J635" s="51">
        <v>1094.00183105</v>
      </c>
      <c r="K635" s="51">
        <v>275.75753784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43994.432638888888</v>
      </c>
      <c r="C636" s="50">
        <v>28.376922610000001</v>
      </c>
      <c r="D636" s="50">
        <v>1005.95721436</v>
      </c>
      <c r="E636" s="50">
        <v>74.539878849999994</v>
      </c>
      <c r="F636" s="50">
        <v>100.54938507</v>
      </c>
      <c r="G636" s="50">
        <v>0.65441722000000002</v>
      </c>
      <c r="H636" s="50">
        <v>1048.3814697299999</v>
      </c>
      <c r="I636" s="50">
        <v>1044.9609375</v>
      </c>
      <c r="J636" s="51">
        <v>1019.1774292</v>
      </c>
      <c r="K636" s="51">
        <v>302.17852783000001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43994.433333333334</v>
      </c>
      <c r="C637" s="50">
        <v>28.159423830000001</v>
      </c>
      <c r="D637" s="50">
        <v>1005.95721436</v>
      </c>
      <c r="E637" s="50">
        <v>73.171531680000001</v>
      </c>
      <c r="F637" s="50">
        <v>164.65812682999999</v>
      </c>
      <c r="G637" s="50">
        <v>2.3494601199999998</v>
      </c>
      <c r="H637" s="50">
        <v>384.44686890000003</v>
      </c>
      <c r="I637" s="50">
        <v>383.08343506</v>
      </c>
      <c r="J637" s="51">
        <v>369.17266846000001</v>
      </c>
      <c r="K637" s="51">
        <v>288.96817017000001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43994.434027777781</v>
      </c>
      <c r="C638" s="50">
        <v>27.910430909999999</v>
      </c>
      <c r="D638" s="50">
        <v>1005.95721436</v>
      </c>
      <c r="E638" s="50">
        <v>75.257194519999999</v>
      </c>
      <c r="F638" s="50">
        <v>114.34509276999999</v>
      </c>
      <c r="G638" s="50">
        <v>0.79002059000000002</v>
      </c>
      <c r="H638" s="50">
        <v>1128.8504638700001</v>
      </c>
      <c r="I638" s="50">
        <v>1133.1462402300001</v>
      </c>
      <c r="J638" s="51">
        <v>1115.25683594</v>
      </c>
      <c r="K638" s="51">
        <v>325.07159424000002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43994.43472222222</v>
      </c>
      <c r="C639" s="50">
        <v>28.187805180000002</v>
      </c>
      <c r="D639" s="50">
        <v>1006.05957031</v>
      </c>
      <c r="E639" s="50">
        <v>74.251403809999999</v>
      </c>
      <c r="F639" s="50">
        <v>175.73120116999999</v>
      </c>
      <c r="G639" s="50">
        <v>1.3324343000000001</v>
      </c>
      <c r="H639" s="50">
        <v>1192.8697509799999</v>
      </c>
      <c r="I639" s="50">
        <v>1194.6733398399999</v>
      </c>
      <c r="J639" s="51">
        <v>1169.6903076200001</v>
      </c>
      <c r="K639" s="51">
        <v>371.84182738999999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43994.435416666667</v>
      </c>
      <c r="C640" s="50">
        <v>28.19094849</v>
      </c>
      <c r="D640" s="50">
        <v>1005.95721436</v>
      </c>
      <c r="E640" s="50">
        <v>75.237693789999994</v>
      </c>
      <c r="F640" s="50">
        <v>207.15399170000001</v>
      </c>
      <c r="G640" s="50">
        <v>1.4680377200000001</v>
      </c>
      <c r="H640" s="50">
        <v>469.36145019999998</v>
      </c>
      <c r="I640" s="50">
        <v>468.62078857</v>
      </c>
      <c r="J640" s="51">
        <v>455.40209960999999</v>
      </c>
      <c r="K640" s="51">
        <v>320.39434813999998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43994.436111111114</v>
      </c>
      <c r="C641" s="50">
        <v>28.143676760000002</v>
      </c>
      <c r="D641" s="50">
        <v>1005.95721436</v>
      </c>
      <c r="E641" s="50">
        <v>74.15783691</v>
      </c>
      <c r="F641" s="50">
        <v>220.50062560999999</v>
      </c>
      <c r="G641" s="50">
        <v>1.8748481299999999</v>
      </c>
      <c r="H641" s="50">
        <v>365.32980347</v>
      </c>
      <c r="I641" s="50">
        <v>366.84109496999997</v>
      </c>
      <c r="J641" s="51">
        <v>351.97848511000001</v>
      </c>
      <c r="K641" s="51">
        <v>282.56793212999997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43994.436805555553</v>
      </c>
      <c r="C642" s="50">
        <v>28.04595947</v>
      </c>
      <c r="D642" s="50">
        <v>1005.95721436</v>
      </c>
      <c r="E642" s="50">
        <v>72.684242249999997</v>
      </c>
      <c r="F642" s="50">
        <v>153.10789489999999</v>
      </c>
      <c r="G642" s="50">
        <v>2.1460549800000002</v>
      </c>
      <c r="H642" s="50">
        <v>337.76605224999997</v>
      </c>
      <c r="I642" s="50">
        <v>342.21249390000003</v>
      </c>
      <c r="J642" s="51">
        <v>326.57611084000001</v>
      </c>
      <c r="K642" s="51">
        <v>276.00357056000001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43994.4375</v>
      </c>
      <c r="C643" s="50">
        <v>27.743377689999999</v>
      </c>
      <c r="D643" s="50">
        <v>1005.95721436</v>
      </c>
      <c r="E643" s="50">
        <v>75.432617190000002</v>
      </c>
      <c r="F643" s="50">
        <v>174.25758361999999</v>
      </c>
      <c r="G643" s="50">
        <v>1.12902927</v>
      </c>
      <c r="H643" s="50">
        <v>322.65042113999999</v>
      </c>
      <c r="I643" s="50">
        <v>325.61703490999997</v>
      </c>
      <c r="J643" s="51">
        <v>311.02374268</v>
      </c>
      <c r="K643" s="51">
        <v>260.65979004000002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43994.438194444447</v>
      </c>
      <c r="C644" s="50">
        <v>27.746521000000001</v>
      </c>
      <c r="D644" s="50">
        <v>1005.86950684</v>
      </c>
      <c r="E644" s="50">
        <v>73.982414250000005</v>
      </c>
      <c r="F644" s="50">
        <v>164.65812682999999</v>
      </c>
      <c r="G644" s="50">
        <v>1.8748481299999999</v>
      </c>
      <c r="H644" s="50">
        <v>360.70639038000002</v>
      </c>
      <c r="I644" s="50">
        <v>363.22167968999997</v>
      </c>
      <c r="J644" s="51">
        <v>346.88082886000001</v>
      </c>
      <c r="K644" s="51">
        <v>289.54241943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43994.438888888886</v>
      </c>
      <c r="C645" s="50">
        <v>27.948242189999998</v>
      </c>
      <c r="D645" s="50">
        <v>1005.95721436</v>
      </c>
      <c r="E645" s="50">
        <v>76.629432679999994</v>
      </c>
      <c r="F645" s="50">
        <v>134.48434448</v>
      </c>
      <c r="G645" s="50">
        <v>0.79002059000000002</v>
      </c>
      <c r="H645" s="50">
        <v>478.51977539000001</v>
      </c>
      <c r="I645" s="50">
        <v>482.92108153999999</v>
      </c>
      <c r="J645" s="51">
        <v>467.15270995999998</v>
      </c>
      <c r="K645" s="51">
        <v>334.91784668000003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43994.439583333333</v>
      </c>
      <c r="C646" s="50">
        <v>28.052246090000001</v>
      </c>
      <c r="D646" s="50">
        <v>1005.8548584</v>
      </c>
      <c r="E646" s="50">
        <v>74.617851259999995</v>
      </c>
      <c r="F646" s="50">
        <v>139.48057556000001</v>
      </c>
      <c r="G646" s="50">
        <v>2.48506355</v>
      </c>
      <c r="H646" s="50">
        <v>677.51354979999996</v>
      </c>
      <c r="I646" s="50">
        <v>688.33441161999997</v>
      </c>
      <c r="J646" s="51">
        <v>677.28320312999995</v>
      </c>
      <c r="K646" s="51">
        <v>348.53863525000003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43994.44027777778</v>
      </c>
      <c r="C647" s="50">
        <v>27.989227289999999</v>
      </c>
      <c r="D647" s="50">
        <v>1005.95721436</v>
      </c>
      <c r="E647" s="50">
        <v>74.664634699999993</v>
      </c>
      <c r="F647" s="50">
        <v>216.82363892000001</v>
      </c>
      <c r="G647" s="50">
        <v>1.6714428699999999</v>
      </c>
      <c r="H647" s="50">
        <v>457.17996216</v>
      </c>
      <c r="I647" s="50">
        <v>461.91189574999999</v>
      </c>
      <c r="J647" s="51">
        <v>445.72515869</v>
      </c>
      <c r="K647" s="51">
        <v>355.92352295000001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43994.440972222219</v>
      </c>
      <c r="C648" s="50">
        <v>28.105865479999999</v>
      </c>
      <c r="D648" s="50">
        <v>1005.95721436</v>
      </c>
      <c r="E648" s="50">
        <v>75.241600039999994</v>
      </c>
      <c r="F648" s="50">
        <v>139.87353515999999</v>
      </c>
      <c r="G648" s="50">
        <v>1.6714428699999999</v>
      </c>
      <c r="H648" s="50">
        <v>418.59048461999998</v>
      </c>
      <c r="I648" s="50">
        <v>419.98190308</v>
      </c>
      <c r="J648" s="51">
        <v>403.81982421999999</v>
      </c>
      <c r="K648" s="51">
        <v>339.92303466999999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43994.441666666666</v>
      </c>
      <c r="C649" s="50">
        <v>27.986053470000002</v>
      </c>
      <c r="D649" s="50">
        <v>1005.95721436</v>
      </c>
      <c r="E649" s="50">
        <v>74.910232539999996</v>
      </c>
      <c r="F649" s="50">
        <v>159.92855835</v>
      </c>
      <c r="G649" s="50">
        <v>1.26463258</v>
      </c>
      <c r="H649" s="50">
        <v>395.38351440000002</v>
      </c>
      <c r="I649" s="50">
        <v>395.08859253000003</v>
      </c>
      <c r="J649" s="51">
        <v>382.30575562000001</v>
      </c>
      <c r="K649" s="51">
        <v>324.08694458000002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43994.442361111112</v>
      </c>
      <c r="C650" s="50">
        <v>27.875762940000001</v>
      </c>
      <c r="D650" s="50">
        <v>1006.05957031</v>
      </c>
      <c r="E650" s="50">
        <v>73.623756409999999</v>
      </c>
      <c r="F650" s="50">
        <v>142.87684630999999</v>
      </c>
      <c r="G650" s="50">
        <v>1.8748481299999999</v>
      </c>
      <c r="H650" s="50">
        <v>385.24697875999999</v>
      </c>
      <c r="I650" s="50">
        <v>383.34814453000001</v>
      </c>
      <c r="J650" s="51">
        <v>372.11038208000002</v>
      </c>
      <c r="K650" s="51">
        <v>322.11761474999997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43994.443055555559</v>
      </c>
      <c r="C651" s="50">
        <v>27.714996339999999</v>
      </c>
      <c r="D651" s="50">
        <v>1005.95721436</v>
      </c>
      <c r="E651" s="50">
        <v>74.228004459999994</v>
      </c>
      <c r="F651" s="50">
        <v>177.80827332000001</v>
      </c>
      <c r="G651" s="50">
        <v>0.72221886999999996</v>
      </c>
      <c r="H651" s="50">
        <v>388.18136597</v>
      </c>
      <c r="I651" s="50">
        <v>388.02685546999999</v>
      </c>
      <c r="J651" s="51">
        <v>374.78875732</v>
      </c>
      <c r="K651" s="51">
        <v>326.71243285999998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43994.443749999999</v>
      </c>
      <c r="C652" s="50">
        <v>27.708709720000002</v>
      </c>
      <c r="D652" s="50">
        <v>1005.95721436</v>
      </c>
      <c r="E652" s="50">
        <v>74.918029790000006</v>
      </c>
      <c r="F652" s="50">
        <v>118.02208709999999</v>
      </c>
      <c r="G652" s="50">
        <v>1.1968308700000001</v>
      </c>
      <c r="H652" s="50">
        <v>416.01202393</v>
      </c>
      <c r="I652" s="50">
        <v>414.59725952000002</v>
      </c>
      <c r="J652" s="51">
        <v>402.09176636000001</v>
      </c>
      <c r="K652" s="51">
        <v>345.25646972999999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43994.444444444445</v>
      </c>
      <c r="C653" s="50">
        <v>27.79696655</v>
      </c>
      <c r="D653" s="50">
        <v>1005.95721436</v>
      </c>
      <c r="E653" s="50">
        <v>74.489212039999998</v>
      </c>
      <c r="F653" s="50">
        <v>133.83874512</v>
      </c>
      <c r="G653" s="50">
        <v>2.0104515599999999</v>
      </c>
      <c r="H653" s="50">
        <v>483.58792113999999</v>
      </c>
      <c r="I653" s="50">
        <v>482.56799316000001</v>
      </c>
      <c r="J653" s="51">
        <v>469.57199097</v>
      </c>
      <c r="K653" s="51">
        <v>350.09777831999997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43994.445138888892</v>
      </c>
      <c r="C654" s="50">
        <v>27.778076169999999</v>
      </c>
      <c r="D654" s="50">
        <v>1005.95721436</v>
      </c>
      <c r="E654" s="50">
        <v>74.594459529999995</v>
      </c>
      <c r="F654" s="50">
        <v>121.4043808</v>
      </c>
      <c r="G654" s="50">
        <v>0.79002059000000002</v>
      </c>
      <c r="H654" s="50">
        <v>874.99554443</v>
      </c>
      <c r="I654" s="50">
        <v>875.47491454999999</v>
      </c>
      <c r="J654" s="51">
        <v>854.75372314000003</v>
      </c>
      <c r="K654" s="51">
        <v>374.95989989999998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43994.445833333331</v>
      </c>
      <c r="C655" s="50">
        <v>27.822174069999999</v>
      </c>
      <c r="D655" s="50">
        <v>1005.95721436</v>
      </c>
      <c r="E655" s="50">
        <v>74.594459529999995</v>
      </c>
      <c r="F655" s="50">
        <v>98.121452329999997</v>
      </c>
      <c r="G655" s="50">
        <v>0.72221886999999996</v>
      </c>
      <c r="H655" s="50">
        <v>908.87255859000004</v>
      </c>
      <c r="I655" s="50">
        <v>910.9609375</v>
      </c>
      <c r="J655" s="51">
        <v>890.78363036999997</v>
      </c>
      <c r="K655" s="51">
        <v>384.88833618000001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43994.446527777778</v>
      </c>
      <c r="C656" s="50">
        <v>27.822174069999999</v>
      </c>
      <c r="D656" s="50">
        <v>1005.95721436</v>
      </c>
      <c r="E656" s="50">
        <v>74.594459529999995</v>
      </c>
      <c r="F656" s="50">
        <v>98.121452329999997</v>
      </c>
      <c r="G656" s="50">
        <v>0.72221886999999996</v>
      </c>
      <c r="H656" s="50">
        <v>908.87255859000004</v>
      </c>
      <c r="I656" s="50">
        <v>910.9609375</v>
      </c>
      <c r="J656" s="51">
        <v>890.78363036999997</v>
      </c>
      <c r="K656" s="51">
        <v>384.88833618000001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43994.447222222225</v>
      </c>
      <c r="C657" s="50">
        <v>28.165740970000002</v>
      </c>
      <c r="D657" s="50">
        <v>1005.95721436</v>
      </c>
      <c r="E657" s="50">
        <v>75.565162659999999</v>
      </c>
      <c r="F657" s="50">
        <v>198.5930481</v>
      </c>
      <c r="G657" s="50">
        <v>0.92562401000000005</v>
      </c>
      <c r="H657" s="50">
        <v>1074.6115722699999</v>
      </c>
      <c r="I657" s="50">
        <v>1075.76831055</v>
      </c>
      <c r="J657" s="51">
        <v>1066.9578857399999</v>
      </c>
      <c r="K657" s="51">
        <v>464.31570434999998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43994.447916666664</v>
      </c>
      <c r="C658" s="50">
        <v>28.288665770000001</v>
      </c>
      <c r="D658" s="50">
        <v>1005.95721436</v>
      </c>
      <c r="E658" s="50">
        <v>74.052574160000006</v>
      </c>
      <c r="F658" s="50">
        <v>151.22729491999999</v>
      </c>
      <c r="G658" s="50">
        <v>1.8748481299999999</v>
      </c>
      <c r="H658" s="50">
        <v>923.54376220999995</v>
      </c>
      <c r="I658" s="50">
        <v>925.08496093999997</v>
      </c>
      <c r="J658" s="51">
        <v>916.53137206999997</v>
      </c>
      <c r="K658" s="51">
        <v>444.45880126999998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43994.448611111111</v>
      </c>
      <c r="C659" s="50">
        <v>28.288665770000001</v>
      </c>
      <c r="D659" s="50">
        <v>1005.95721436</v>
      </c>
      <c r="E659" s="50">
        <v>74.052574160000006</v>
      </c>
      <c r="F659" s="50">
        <v>151.22729491999999</v>
      </c>
      <c r="G659" s="50">
        <v>1.8748481299999999</v>
      </c>
      <c r="H659" s="50">
        <v>923.54376220999995</v>
      </c>
      <c r="I659" s="50">
        <v>925.08496093999997</v>
      </c>
      <c r="J659" s="51">
        <v>916.53137206999997</v>
      </c>
      <c r="K659" s="51">
        <v>444.45880126999998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43994.449305555558</v>
      </c>
      <c r="C660" s="50">
        <v>28.761535640000002</v>
      </c>
      <c r="D660" s="50">
        <v>1005.8548584</v>
      </c>
      <c r="E660" s="50">
        <v>72.434745789999994</v>
      </c>
      <c r="F660" s="50">
        <v>120.59037781000001</v>
      </c>
      <c r="G660" s="50">
        <v>2.7562704099999999</v>
      </c>
      <c r="H660" s="50">
        <v>527.42364501999998</v>
      </c>
      <c r="I660" s="50">
        <v>531.20690918000003</v>
      </c>
      <c r="J660" s="51">
        <v>447.71231079</v>
      </c>
      <c r="K660" s="51">
        <v>353.62600708000002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43994.45</v>
      </c>
      <c r="C661" s="50">
        <v>28.673278809999999</v>
      </c>
      <c r="D661" s="50">
        <v>1005.95721436</v>
      </c>
      <c r="E661" s="50">
        <v>73.495109560000003</v>
      </c>
      <c r="F661" s="50">
        <v>144.23818969999999</v>
      </c>
      <c r="G661" s="50">
        <v>1.6036411500000001</v>
      </c>
      <c r="H661" s="50">
        <v>426.41519165</v>
      </c>
      <c r="I661" s="50">
        <v>428.10321045000001</v>
      </c>
      <c r="J661" s="51">
        <v>416.26193237000001</v>
      </c>
      <c r="K661" s="51">
        <v>347.14382934999998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43994.450694444444</v>
      </c>
      <c r="C662" s="50">
        <v>28.562927250000001</v>
      </c>
      <c r="D662" s="50">
        <v>1005.95721436</v>
      </c>
      <c r="E662" s="50">
        <v>74.602256769999997</v>
      </c>
      <c r="F662" s="50">
        <v>142.86283875000001</v>
      </c>
      <c r="G662" s="50">
        <v>2.3494601199999998</v>
      </c>
      <c r="H662" s="50">
        <v>404.80847168000003</v>
      </c>
      <c r="I662" s="50">
        <v>405.32849120999998</v>
      </c>
      <c r="J662" s="51">
        <v>393.01953125</v>
      </c>
      <c r="K662" s="51">
        <v>337.95373534999999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43994.451388888891</v>
      </c>
      <c r="C663" s="50">
        <v>28.436828609999999</v>
      </c>
      <c r="D663" s="50">
        <v>1005.8548584</v>
      </c>
      <c r="E663" s="50">
        <v>72.286598209999994</v>
      </c>
      <c r="F663" s="50">
        <v>135.10186768</v>
      </c>
      <c r="G663" s="50">
        <v>1.40023601</v>
      </c>
      <c r="H663" s="50">
        <v>412.98883057</v>
      </c>
      <c r="I663" s="50">
        <v>414.68539428999998</v>
      </c>
      <c r="J663" s="51">
        <v>399.84555053999998</v>
      </c>
      <c r="K663" s="51">
        <v>338.69235228999997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43994.45208333333</v>
      </c>
      <c r="C664" s="50">
        <v>28.430541989999998</v>
      </c>
      <c r="D664" s="50">
        <v>1005.94256592</v>
      </c>
      <c r="E664" s="50">
        <v>75.179222109999998</v>
      </c>
      <c r="F664" s="50">
        <v>103.9878006</v>
      </c>
      <c r="G664" s="50">
        <v>1.9426498400000001</v>
      </c>
      <c r="H664" s="50">
        <v>435.12878418000003</v>
      </c>
      <c r="I664" s="50">
        <v>436.04769897</v>
      </c>
      <c r="J664" s="51">
        <v>423.00115966999999</v>
      </c>
      <c r="K664" s="51">
        <v>336.55895995999998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43994.452777777777</v>
      </c>
      <c r="C665" s="50">
        <v>28.317047120000002</v>
      </c>
      <c r="D665" s="50">
        <v>1005.8548584</v>
      </c>
      <c r="E665" s="50">
        <v>74.56327057</v>
      </c>
      <c r="F665" s="50">
        <v>132.33709716999999</v>
      </c>
      <c r="G665" s="50">
        <v>0.99342578999999998</v>
      </c>
      <c r="H665" s="50">
        <v>521.11041260000002</v>
      </c>
      <c r="I665" s="50">
        <v>521.67346191000001</v>
      </c>
      <c r="J665" s="51">
        <v>508.88522339000002</v>
      </c>
      <c r="K665" s="51">
        <v>340.57946777000001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43994.453472222223</v>
      </c>
      <c r="C666" s="50">
        <v>28.345428470000002</v>
      </c>
      <c r="D666" s="50">
        <v>1005.8548584</v>
      </c>
      <c r="E666" s="50">
        <v>74.313774109999997</v>
      </c>
      <c r="F666" s="50">
        <v>104.38075256</v>
      </c>
      <c r="G666" s="50">
        <v>1.6714428699999999</v>
      </c>
      <c r="H666" s="50">
        <v>468.02783203000001</v>
      </c>
      <c r="I666" s="50">
        <v>469.76824950999998</v>
      </c>
      <c r="J666" s="51">
        <v>456.52548217999998</v>
      </c>
      <c r="K666" s="51">
        <v>344.10794067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43994.45416666667</v>
      </c>
      <c r="C667" s="50">
        <v>28.44946289</v>
      </c>
      <c r="D667" s="50">
        <v>1005.8548584</v>
      </c>
      <c r="E667" s="50">
        <v>72.352867130000007</v>
      </c>
      <c r="F667" s="50">
        <v>107.17356873</v>
      </c>
      <c r="G667" s="50">
        <v>2.4172618400000001</v>
      </c>
      <c r="H667" s="50">
        <v>539.78271484000004</v>
      </c>
      <c r="I667" s="50">
        <v>543.47698975000003</v>
      </c>
      <c r="J667" s="51">
        <v>530.39929199000005</v>
      </c>
      <c r="K667" s="51">
        <v>360.27227783000001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43994.454861111109</v>
      </c>
      <c r="C668" s="50">
        <v>28.301269529999999</v>
      </c>
      <c r="D668" s="50">
        <v>1005.8548584</v>
      </c>
      <c r="E668" s="50">
        <v>73.522399899999996</v>
      </c>
      <c r="F668" s="50">
        <v>108.80156708</v>
      </c>
      <c r="G668" s="50">
        <v>2.7562704099999999</v>
      </c>
      <c r="H668" s="50">
        <v>557.92150878999996</v>
      </c>
      <c r="I668" s="50">
        <v>561.48486328000001</v>
      </c>
      <c r="J668" s="51">
        <v>550.35839843999997</v>
      </c>
      <c r="K668" s="51">
        <v>383.98562621999997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43994.455555555556</v>
      </c>
      <c r="C669" s="50">
        <v>28.32019043</v>
      </c>
      <c r="D669" s="50">
        <v>1005.8548584</v>
      </c>
      <c r="E669" s="50">
        <v>74.684120179999994</v>
      </c>
      <c r="F669" s="50">
        <v>55.569419860000004</v>
      </c>
      <c r="G669" s="50">
        <v>1.26463258</v>
      </c>
      <c r="H669" s="50">
        <v>633.76684569999998</v>
      </c>
      <c r="I669" s="50">
        <v>637.40032958999996</v>
      </c>
      <c r="J669" s="51">
        <v>625.96032715000001</v>
      </c>
      <c r="K669" s="51">
        <v>419.02246093999997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43994.456250000003</v>
      </c>
      <c r="C670" s="50">
        <v>28.4336853</v>
      </c>
      <c r="D670" s="50">
        <v>1005.86950684</v>
      </c>
      <c r="E670" s="50">
        <v>71.545898440000002</v>
      </c>
      <c r="F670" s="50">
        <v>120.99736023</v>
      </c>
      <c r="G670" s="50">
        <v>1.8748481299999999</v>
      </c>
      <c r="H670" s="50">
        <v>755.93731689000003</v>
      </c>
      <c r="I670" s="50">
        <v>761.51348876999998</v>
      </c>
      <c r="J670" s="51">
        <v>749.42926024999997</v>
      </c>
      <c r="K670" s="51">
        <v>442.81796265000003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43994.456944444442</v>
      </c>
      <c r="C671" s="50">
        <v>28.332794190000001</v>
      </c>
      <c r="D671" s="50">
        <v>1005.8548584</v>
      </c>
      <c r="E671" s="50">
        <v>71.701835630000005</v>
      </c>
      <c r="F671" s="50">
        <v>134.72293091</v>
      </c>
      <c r="G671" s="50">
        <v>1.6714428699999999</v>
      </c>
      <c r="H671" s="50">
        <v>831.42675781000003</v>
      </c>
      <c r="I671" s="50">
        <v>836.10473633000004</v>
      </c>
      <c r="J671" s="51">
        <v>826.15454102000001</v>
      </c>
      <c r="K671" s="51">
        <v>430.34570313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43994.457638888889</v>
      </c>
      <c r="C672" s="50">
        <v>28.253967289999999</v>
      </c>
      <c r="D672" s="50">
        <v>1005.8548584</v>
      </c>
      <c r="E672" s="50">
        <v>72.894752499999996</v>
      </c>
      <c r="F672" s="50">
        <v>134.00718689000001</v>
      </c>
      <c r="G672" s="50">
        <v>1.26463258</v>
      </c>
      <c r="H672" s="50">
        <v>751.40270996000004</v>
      </c>
      <c r="I672" s="50">
        <v>756.21697998000002</v>
      </c>
      <c r="J672" s="51">
        <v>744.33160399999997</v>
      </c>
      <c r="K672" s="51">
        <v>371.75964355000002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43994.458333333336</v>
      </c>
      <c r="C673" s="50">
        <v>28.301269529999999</v>
      </c>
      <c r="D673" s="50">
        <v>1005.8548584</v>
      </c>
      <c r="E673" s="50">
        <v>73.916137699999993</v>
      </c>
      <c r="F673" s="50">
        <v>115.58013153</v>
      </c>
      <c r="G673" s="50">
        <v>0.85782230000000004</v>
      </c>
      <c r="H673" s="50">
        <v>404.89752197000001</v>
      </c>
      <c r="I673" s="50">
        <v>406.65249634000003</v>
      </c>
      <c r="J673" s="51">
        <v>396.21658324999999</v>
      </c>
      <c r="K673" s="51">
        <v>297.50155640000003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43994.459027777775</v>
      </c>
      <c r="C674" s="50">
        <v>28.351715089999999</v>
      </c>
      <c r="D674" s="50">
        <v>1005.76715088</v>
      </c>
      <c r="E674" s="50">
        <v>74.411231990000005</v>
      </c>
      <c r="F674" s="50">
        <v>147.53623962</v>
      </c>
      <c r="G674" s="50">
        <v>0.72221886999999996</v>
      </c>
      <c r="H674" s="50">
        <v>341.67840575999998</v>
      </c>
      <c r="I674" s="50">
        <v>344.33108521000003</v>
      </c>
      <c r="J674" s="51">
        <v>333.74774170000001</v>
      </c>
      <c r="K674" s="51">
        <v>262.30087279999998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43994.459722222222</v>
      </c>
      <c r="C675" s="50">
        <v>28.496704099999999</v>
      </c>
      <c r="D675" s="50">
        <v>1005.7525024399999</v>
      </c>
      <c r="E675" s="50">
        <v>73.307983399999998</v>
      </c>
      <c r="F675" s="50">
        <v>185.37275696</v>
      </c>
      <c r="G675" s="50">
        <v>1.5358394399999999</v>
      </c>
      <c r="H675" s="50">
        <v>280.05953978999997</v>
      </c>
      <c r="I675" s="50">
        <v>279.27328490999997</v>
      </c>
      <c r="J675" s="51">
        <v>271.19238281000003</v>
      </c>
      <c r="K675" s="51">
        <v>218.81256103999999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43994.460416666669</v>
      </c>
      <c r="C676" s="50">
        <v>28.518798830000001</v>
      </c>
      <c r="D676" s="50">
        <v>1005.7525024399999</v>
      </c>
      <c r="E676" s="50">
        <v>75.744499210000001</v>
      </c>
      <c r="F676" s="50">
        <v>145.22058104999999</v>
      </c>
      <c r="G676" s="50">
        <v>2.1460549800000002</v>
      </c>
      <c r="H676" s="50">
        <v>253.65156554999999</v>
      </c>
      <c r="I676" s="50">
        <v>252.61474609000001</v>
      </c>
      <c r="J676" s="51">
        <v>243.19787597999999</v>
      </c>
      <c r="K676" s="51">
        <v>206.99697875999999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43994.461111111108</v>
      </c>
      <c r="C677" s="50">
        <v>28.56607056</v>
      </c>
      <c r="D677" s="50">
        <v>1005.7525024399999</v>
      </c>
      <c r="E677" s="50">
        <v>75.806877139999997</v>
      </c>
      <c r="F677" s="50">
        <v>90.613082890000001</v>
      </c>
      <c r="G677" s="50">
        <v>2.2816584099999999</v>
      </c>
      <c r="H677" s="50">
        <v>247.96087646000001</v>
      </c>
      <c r="I677" s="50">
        <v>246.34707642000001</v>
      </c>
      <c r="J677" s="51">
        <v>235.33529662999999</v>
      </c>
      <c r="K677" s="51">
        <v>206.83287048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43994.461805555555</v>
      </c>
      <c r="C678" s="50">
        <v>28.436828609999999</v>
      </c>
      <c r="D678" s="50">
        <v>1005.7525024399999</v>
      </c>
      <c r="E678" s="50">
        <v>72.62186432</v>
      </c>
      <c r="F678" s="50">
        <v>141.64186096</v>
      </c>
      <c r="G678" s="50">
        <v>2.2816584099999999</v>
      </c>
      <c r="H678" s="50">
        <v>250.62838744999999</v>
      </c>
      <c r="I678" s="50">
        <v>249.96649170000001</v>
      </c>
      <c r="J678" s="51">
        <v>238.35955810999999</v>
      </c>
      <c r="K678" s="51">
        <v>211.42765807999999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43994.462500000001</v>
      </c>
      <c r="C679" s="50">
        <v>28.112152099999999</v>
      </c>
      <c r="D679" s="50">
        <v>1005.76715088</v>
      </c>
      <c r="E679" s="50">
        <v>73.479515079999999</v>
      </c>
      <c r="F679" s="50">
        <v>160.36361694000001</v>
      </c>
      <c r="G679" s="50">
        <v>2.48506355</v>
      </c>
      <c r="H679" s="50">
        <v>265.03295897999999</v>
      </c>
      <c r="I679" s="50">
        <v>264.09024047999998</v>
      </c>
      <c r="J679" s="51">
        <v>248.98706055</v>
      </c>
      <c r="K679" s="51">
        <v>223.57171631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43994.463194444441</v>
      </c>
      <c r="C680" s="50">
        <v>28.07434082</v>
      </c>
      <c r="D680" s="50">
        <v>1005.76715088</v>
      </c>
      <c r="E680" s="50">
        <v>75.148033139999995</v>
      </c>
      <c r="F680" s="50">
        <v>165.34577942000001</v>
      </c>
      <c r="G680" s="50">
        <v>2.2816584099999999</v>
      </c>
      <c r="H680" s="50">
        <v>274.01345824999999</v>
      </c>
      <c r="I680" s="50">
        <v>272.03500365999997</v>
      </c>
      <c r="J680" s="51">
        <v>262.37921143</v>
      </c>
      <c r="K680" s="51">
        <v>229.88977051000001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43994.463888888888</v>
      </c>
      <c r="C681" s="50">
        <v>28.09637451</v>
      </c>
      <c r="D681" s="50">
        <v>1005.76715088</v>
      </c>
      <c r="E681" s="50">
        <v>73.53409576</v>
      </c>
      <c r="F681" s="50">
        <v>167.95617676000001</v>
      </c>
      <c r="G681" s="50">
        <v>2.48506355</v>
      </c>
      <c r="H681" s="50">
        <v>288.59558105000002</v>
      </c>
      <c r="I681" s="50">
        <v>286.51184081999997</v>
      </c>
      <c r="J681" s="51">
        <v>278.19091796999999</v>
      </c>
      <c r="K681" s="51">
        <v>243.92094420999999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43994.464583333334</v>
      </c>
      <c r="C682" s="50">
        <v>28.09637451</v>
      </c>
      <c r="D682" s="50">
        <v>1005.76715088</v>
      </c>
      <c r="E682" s="50">
        <v>73.53409576</v>
      </c>
      <c r="F682" s="50">
        <v>167.95617676000001</v>
      </c>
      <c r="G682" s="50">
        <v>2.48506355</v>
      </c>
      <c r="H682" s="50">
        <v>288.59558105000002</v>
      </c>
      <c r="I682" s="50">
        <v>286.51184081999997</v>
      </c>
      <c r="J682" s="51">
        <v>278.19091796999999</v>
      </c>
      <c r="K682" s="51">
        <v>243.92094420999999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43994.465277777781</v>
      </c>
      <c r="C683" s="50">
        <v>28.14050293</v>
      </c>
      <c r="D683" s="50">
        <v>1005.76715088</v>
      </c>
      <c r="E683" s="50">
        <v>74.641235350000002</v>
      </c>
      <c r="F683" s="50">
        <v>152.77105713</v>
      </c>
      <c r="G683" s="50">
        <v>0.85782230000000004</v>
      </c>
      <c r="H683" s="50">
        <v>338.38833618000001</v>
      </c>
      <c r="I683" s="50">
        <v>333.56179809999998</v>
      </c>
      <c r="J683" s="51">
        <v>327.52670288000002</v>
      </c>
      <c r="K683" s="51">
        <v>272.55755614999998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43994.46597222222</v>
      </c>
      <c r="C684" s="50">
        <v>28.301269529999999</v>
      </c>
      <c r="D684" s="50">
        <v>1005.76715088</v>
      </c>
      <c r="E684" s="50">
        <v>75.709411619999997</v>
      </c>
      <c r="F684" s="50">
        <v>136.96839904999999</v>
      </c>
      <c r="G684" s="50">
        <v>1.6036411500000001</v>
      </c>
      <c r="H684" s="50">
        <v>305.22296143</v>
      </c>
      <c r="I684" s="50">
        <v>299.48815918000003</v>
      </c>
      <c r="J684" s="51">
        <v>294.52105712999997</v>
      </c>
      <c r="K684" s="51">
        <v>244.24916077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43994.466666666667</v>
      </c>
      <c r="C685" s="50">
        <v>28.313903809999999</v>
      </c>
      <c r="D685" s="50">
        <v>1005.76715088</v>
      </c>
      <c r="E685" s="50">
        <v>75.339065550000001</v>
      </c>
      <c r="F685" s="50">
        <v>109.58748627</v>
      </c>
      <c r="G685" s="50">
        <v>2.3494601199999998</v>
      </c>
      <c r="H685" s="50">
        <v>284.50540160999998</v>
      </c>
      <c r="I685" s="50">
        <v>280.15603637999999</v>
      </c>
      <c r="J685" s="51">
        <v>274.38916016000002</v>
      </c>
      <c r="K685" s="51">
        <v>233.25387573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43994.467361111114</v>
      </c>
      <c r="C686" s="50">
        <v>28.209869380000001</v>
      </c>
      <c r="D686" s="50">
        <v>1005.6794433600001</v>
      </c>
      <c r="E686" s="50">
        <v>75.280578610000006</v>
      </c>
      <c r="F686" s="50">
        <v>102.96330261</v>
      </c>
      <c r="G686" s="50">
        <v>1.9426498400000001</v>
      </c>
      <c r="H686" s="50">
        <v>272.05728148999998</v>
      </c>
      <c r="I686" s="50">
        <v>268.32745361000002</v>
      </c>
      <c r="J686" s="51">
        <v>261.60171509000003</v>
      </c>
      <c r="K686" s="51">
        <v>227.83854675000001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43994.468055555553</v>
      </c>
      <c r="C687" s="50">
        <v>28.165740970000002</v>
      </c>
      <c r="D687" s="50">
        <v>1005.76715088</v>
      </c>
      <c r="E687" s="50">
        <v>75.436523440000002</v>
      </c>
      <c r="F687" s="50">
        <v>170.21571349999999</v>
      </c>
      <c r="G687" s="50">
        <v>1.40023601</v>
      </c>
      <c r="H687" s="50">
        <v>265.12173461999998</v>
      </c>
      <c r="I687" s="50">
        <v>262.76623534999999</v>
      </c>
      <c r="J687" s="51">
        <v>255.55345154</v>
      </c>
      <c r="K687" s="51">
        <v>223.16131591999999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43994.46875</v>
      </c>
      <c r="C688" s="50">
        <v>28.14050293</v>
      </c>
      <c r="D688" s="50">
        <v>1005.6794433600001</v>
      </c>
      <c r="E688" s="50">
        <v>73.748497009999994</v>
      </c>
      <c r="F688" s="50">
        <v>156.05508423000001</v>
      </c>
      <c r="G688" s="50">
        <v>2.95967555</v>
      </c>
      <c r="H688" s="50">
        <v>265.38864136000001</v>
      </c>
      <c r="I688" s="50">
        <v>261.61853027000001</v>
      </c>
      <c r="J688" s="51">
        <v>255.38064575000001</v>
      </c>
      <c r="K688" s="51">
        <v>218.97666931000001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43994.469444444447</v>
      </c>
      <c r="C689" s="50">
        <v>27.96716309</v>
      </c>
      <c r="D689" s="50">
        <v>1005.76715088</v>
      </c>
      <c r="E689" s="50">
        <v>74.25530243</v>
      </c>
      <c r="F689" s="50">
        <v>186.46743774000001</v>
      </c>
      <c r="G689" s="50">
        <v>2.4172618400000001</v>
      </c>
      <c r="H689" s="50">
        <v>274.63574218999997</v>
      </c>
      <c r="I689" s="50">
        <v>268.76867676000001</v>
      </c>
      <c r="J689" s="51">
        <v>264.10726928999998</v>
      </c>
      <c r="K689" s="51">
        <v>224.96650696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43994.470138888886</v>
      </c>
      <c r="C690" s="50">
        <v>27.882080080000001</v>
      </c>
      <c r="D690" s="50">
        <v>1005.76715088</v>
      </c>
      <c r="E690" s="50">
        <v>74.18513489</v>
      </c>
      <c r="F690" s="50">
        <v>158.65141295999999</v>
      </c>
      <c r="G690" s="50">
        <v>1.8748481299999999</v>
      </c>
      <c r="H690" s="50">
        <v>282.19354248000002</v>
      </c>
      <c r="I690" s="50">
        <v>277.41964722</v>
      </c>
      <c r="J690" s="51">
        <v>274.82131958000002</v>
      </c>
      <c r="K690" s="51">
        <v>232.7615509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43994.470833333333</v>
      </c>
      <c r="C691" s="50">
        <v>27.89154053</v>
      </c>
      <c r="D691" s="50">
        <v>1005.76715088</v>
      </c>
      <c r="E691" s="50">
        <v>76.477394099999998</v>
      </c>
      <c r="F691" s="50">
        <v>158.66548157</v>
      </c>
      <c r="G691" s="50">
        <v>1.8070464100000001</v>
      </c>
      <c r="H691" s="50">
        <v>292.68576050000001</v>
      </c>
      <c r="I691" s="50">
        <v>288.01239013999998</v>
      </c>
      <c r="J691" s="51">
        <v>285.18948363999999</v>
      </c>
      <c r="K691" s="51">
        <v>241.54124451000001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43994.47152777778</v>
      </c>
      <c r="C692" s="50">
        <v>27.938812259999999</v>
      </c>
      <c r="D692" s="50">
        <v>1005.6794433600001</v>
      </c>
      <c r="E692" s="50">
        <v>75.132446290000004</v>
      </c>
      <c r="F692" s="50">
        <v>170.79109192000001</v>
      </c>
      <c r="G692" s="50">
        <v>1.3324343000000001</v>
      </c>
      <c r="H692" s="50">
        <v>307.26791381999999</v>
      </c>
      <c r="I692" s="50">
        <v>302.75418091</v>
      </c>
      <c r="J692" s="51">
        <v>300.56903075999998</v>
      </c>
      <c r="K692" s="51">
        <v>250.15682982999999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43994.472222222219</v>
      </c>
      <c r="C693" s="50">
        <v>27.989227289999999</v>
      </c>
      <c r="D693" s="50">
        <v>1005.6794433600001</v>
      </c>
      <c r="E693" s="50">
        <v>75.760086060000006</v>
      </c>
      <c r="F693" s="50">
        <v>160.98114014000001</v>
      </c>
      <c r="G693" s="50">
        <v>1.6714428699999999</v>
      </c>
      <c r="H693" s="50">
        <v>327.09600829999999</v>
      </c>
      <c r="I693" s="50">
        <v>321.64480591</v>
      </c>
      <c r="J693" s="51">
        <v>320.18252562999999</v>
      </c>
      <c r="K693" s="51">
        <v>263.77786255000001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43994.472916666666</v>
      </c>
      <c r="C694" s="50">
        <v>28.020751950000001</v>
      </c>
      <c r="D694" s="50">
        <v>1005.6794433600001</v>
      </c>
      <c r="E694" s="50">
        <v>73.105262760000002</v>
      </c>
      <c r="F694" s="50">
        <v>120.85704041</v>
      </c>
      <c r="G694" s="50">
        <v>2.0104515599999999</v>
      </c>
      <c r="H694" s="50">
        <v>353.59301757999998</v>
      </c>
      <c r="I694" s="50">
        <v>348.30358887</v>
      </c>
      <c r="J694" s="51">
        <v>347.05361937999999</v>
      </c>
      <c r="K694" s="51">
        <v>282.15753174000002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43994.473611111112</v>
      </c>
      <c r="C695" s="50">
        <v>27.976593019999999</v>
      </c>
      <c r="D695" s="50">
        <v>1005.6794433600001</v>
      </c>
      <c r="E695" s="50">
        <v>74.290382390000005</v>
      </c>
      <c r="F695" s="50">
        <v>114.26089478</v>
      </c>
      <c r="G695" s="50">
        <v>1.73924458</v>
      </c>
      <c r="H695" s="50">
        <v>376.44430541999998</v>
      </c>
      <c r="I695" s="50">
        <v>370.63677978999999</v>
      </c>
      <c r="J695" s="51">
        <v>370.12298584000001</v>
      </c>
      <c r="K695" s="51">
        <v>305.95303345000002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43994.474305555559</v>
      </c>
      <c r="C696" s="50">
        <v>28.112152099999999</v>
      </c>
      <c r="D696" s="50">
        <v>1005.6794433600001</v>
      </c>
      <c r="E696" s="50">
        <v>75.237693789999994</v>
      </c>
      <c r="F696" s="50">
        <v>127.21456909</v>
      </c>
      <c r="G696" s="50">
        <v>2.3494601199999998</v>
      </c>
      <c r="H696" s="50">
        <v>399.91815186000002</v>
      </c>
      <c r="I696" s="50">
        <v>394.38238525000003</v>
      </c>
      <c r="J696" s="51">
        <v>392.93325806000001</v>
      </c>
      <c r="K696" s="51">
        <v>329.58444214000002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43994.474999999999</v>
      </c>
      <c r="C697" s="50">
        <v>28.00814819</v>
      </c>
      <c r="D697" s="50">
        <v>1005.76715088</v>
      </c>
      <c r="E697" s="50">
        <v>73.081871030000002</v>
      </c>
      <c r="F697" s="50">
        <v>133.76861572000001</v>
      </c>
      <c r="G697" s="50">
        <v>2.95967555</v>
      </c>
      <c r="H697" s="50">
        <v>423.03634643999999</v>
      </c>
      <c r="I697" s="50">
        <v>416.27435302999999</v>
      </c>
      <c r="J697" s="51">
        <v>414.44732665999999</v>
      </c>
      <c r="K697" s="51">
        <v>348.94903563999998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43994.475694444445</v>
      </c>
      <c r="C698" s="50">
        <v>27.875762940000001</v>
      </c>
      <c r="D698" s="50">
        <v>1005.6794433600001</v>
      </c>
      <c r="E698" s="50">
        <v>74.266990660000005</v>
      </c>
      <c r="F698" s="50">
        <v>89.013168329999999</v>
      </c>
      <c r="G698" s="50">
        <v>1.3324343000000001</v>
      </c>
      <c r="H698" s="50">
        <v>427.39312744</v>
      </c>
      <c r="I698" s="50">
        <v>419.98190308</v>
      </c>
      <c r="J698" s="51">
        <v>417.29879761000001</v>
      </c>
      <c r="K698" s="51">
        <v>350.34384154999998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43994.476388888892</v>
      </c>
      <c r="C699" s="50">
        <v>28.09008789</v>
      </c>
      <c r="D699" s="50">
        <v>1005.6794433600001</v>
      </c>
      <c r="E699" s="50">
        <v>74.298179630000007</v>
      </c>
      <c r="F699" s="50">
        <v>106.96307373</v>
      </c>
      <c r="G699" s="50">
        <v>2.48506355</v>
      </c>
      <c r="H699" s="50">
        <v>437.61846924000002</v>
      </c>
      <c r="I699" s="50">
        <v>431.19268799000002</v>
      </c>
      <c r="J699" s="51">
        <v>427.23507690000002</v>
      </c>
      <c r="K699" s="51">
        <v>352.80545044000002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43994.477083333331</v>
      </c>
      <c r="C700" s="50">
        <v>28.11843872</v>
      </c>
      <c r="D700" s="50">
        <v>1005.66479492</v>
      </c>
      <c r="E700" s="50">
        <v>74.730911250000005</v>
      </c>
      <c r="F700" s="50">
        <v>91.230606080000001</v>
      </c>
      <c r="G700" s="50">
        <v>1.8748481299999999</v>
      </c>
      <c r="H700" s="50">
        <v>447.57717896000003</v>
      </c>
      <c r="I700" s="50">
        <v>441.34420776000002</v>
      </c>
      <c r="J700" s="51">
        <v>435.96170044000002</v>
      </c>
      <c r="K700" s="51">
        <v>350.50793456999997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43994.477777777778</v>
      </c>
      <c r="C701" s="50">
        <v>28.194091799999999</v>
      </c>
      <c r="D701" s="50">
        <v>1005.5770874</v>
      </c>
      <c r="E701" s="50">
        <v>73.884948730000005</v>
      </c>
      <c r="F701" s="50">
        <v>121.81135559000001</v>
      </c>
      <c r="G701" s="50">
        <v>1.6036411500000001</v>
      </c>
      <c r="H701" s="50">
        <v>457.35778808999999</v>
      </c>
      <c r="I701" s="50">
        <v>451.05419921999999</v>
      </c>
      <c r="J701" s="51">
        <v>445.72515869</v>
      </c>
      <c r="K701" s="51">
        <v>347.38986205999998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43994.478472222225</v>
      </c>
      <c r="C702" s="50">
        <v>28.288665770000001</v>
      </c>
      <c r="D702" s="50">
        <v>1005.5770874</v>
      </c>
      <c r="E702" s="50">
        <v>76.606040949999993</v>
      </c>
      <c r="F702" s="50">
        <v>125.68482971</v>
      </c>
      <c r="G702" s="50">
        <v>2.0104515599999999</v>
      </c>
      <c r="H702" s="50">
        <v>477.71966552999999</v>
      </c>
      <c r="I702" s="50">
        <v>474.71163940000002</v>
      </c>
      <c r="J702" s="51">
        <v>466.28894043000003</v>
      </c>
      <c r="K702" s="51">
        <v>361.33911132999998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43994.479166666664</v>
      </c>
      <c r="C703" s="50">
        <v>28.313903809999999</v>
      </c>
      <c r="D703" s="50">
        <v>1005.66479492</v>
      </c>
      <c r="E703" s="50">
        <v>76.734695430000002</v>
      </c>
      <c r="F703" s="50">
        <v>71.147506710000002</v>
      </c>
      <c r="G703" s="50">
        <v>1.9426498400000001</v>
      </c>
      <c r="H703" s="50">
        <v>492.92407227000001</v>
      </c>
      <c r="I703" s="50">
        <v>493.16101073999999</v>
      </c>
      <c r="J703" s="51">
        <v>480.97726440000002</v>
      </c>
      <c r="K703" s="51">
        <v>383.00097656000003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43994.479861111111</v>
      </c>
      <c r="C704" s="50">
        <v>28.52825928</v>
      </c>
      <c r="D704" s="50">
        <v>1005.6794433600001</v>
      </c>
      <c r="E704" s="50">
        <v>73.744606020000006</v>
      </c>
      <c r="F704" s="50">
        <v>127.93030548</v>
      </c>
      <c r="G704" s="50">
        <v>1.8748481299999999</v>
      </c>
      <c r="H704" s="50">
        <v>541.91674805000002</v>
      </c>
      <c r="I704" s="50">
        <v>542.94732666000004</v>
      </c>
      <c r="J704" s="51">
        <v>529.79461670000001</v>
      </c>
      <c r="K704" s="51">
        <v>407.37072754000002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43994.480555555558</v>
      </c>
      <c r="C705" s="50">
        <v>28.509338379999999</v>
      </c>
      <c r="D705" s="50">
        <v>1005.5770874</v>
      </c>
      <c r="E705" s="50">
        <v>73.974609380000004</v>
      </c>
      <c r="F705" s="50">
        <v>143.84523010000001</v>
      </c>
      <c r="G705" s="50">
        <v>2.2138567</v>
      </c>
      <c r="H705" s="50">
        <v>578.10559081999997</v>
      </c>
      <c r="I705" s="50">
        <v>579.31616211000005</v>
      </c>
      <c r="J705" s="51">
        <v>566.25640868999994</v>
      </c>
      <c r="K705" s="51">
        <v>421.56600952000002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43994.481249999997</v>
      </c>
      <c r="C706" s="50">
        <v>28.46517944</v>
      </c>
      <c r="D706" s="50">
        <v>1005.5770874</v>
      </c>
      <c r="E706" s="50">
        <v>74.017494200000002</v>
      </c>
      <c r="F706" s="50">
        <v>154.04818725999999</v>
      </c>
      <c r="G706" s="50">
        <v>1.12902927</v>
      </c>
      <c r="H706" s="50">
        <v>608.33685303000004</v>
      </c>
      <c r="I706" s="50">
        <v>608.97631836000005</v>
      </c>
      <c r="J706" s="51">
        <v>595.54681396000001</v>
      </c>
      <c r="K706" s="51">
        <v>425.09448242000002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43994.481944444444</v>
      </c>
      <c r="C707" s="50">
        <v>28.616516109999999</v>
      </c>
      <c r="D707" s="50">
        <v>1005.5770874</v>
      </c>
      <c r="E707" s="50">
        <v>69.737037659999999</v>
      </c>
      <c r="F707" s="50">
        <v>147.12925720000001</v>
      </c>
      <c r="G707" s="50">
        <v>3.0274772599999999</v>
      </c>
      <c r="H707" s="50">
        <v>638.21270751999998</v>
      </c>
      <c r="I707" s="50">
        <v>638.01843262</v>
      </c>
      <c r="J707" s="51">
        <v>625.87402343999997</v>
      </c>
      <c r="K707" s="51">
        <v>429.27911376999998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43994.482638888891</v>
      </c>
      <c r="C708" s="50">
        <v>28.46517944</v>
      </c>
      <c r="D708" s="50">
        <v>1005.5770874</v>
      </c>
      <c r="E708" s="50">
        <v>71.842178340000004</v>
      </c>
      <c r="F708" s="50">
        <v>145.43112183</v>
      </c>
      <c r="G708" s="50">
        <v>1.9426498400000001</v>
      </c>
      <c r="H708" s="50">
        <v>628.16522216999999</v>
      </c>
      <c r="I708" s="50">
        <v>627.24884033000001</v>
      </c>
      <c r="J708" s="51">
        <v>615.41937256000006</v>
      </c>
      <c r="K708" s="51">
        <v>430.92022704999999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43994.48333333333</v>
      </c>
      <c r="C709" s="50">
        <v>28.301269529999999</v>
      </c>
      <c r="D709" s="50">
        <v>1005.66479492</v>
      </c>
      <c r="E709" s="50">
        <v>71.195045469999997</v>
      </c>
      <c r="F709" s="50">
        <v>149.54318237000001</v>
      </c>
      <c r="G709" s="50">
        <v>2.1460549800000002</v>
      </c>
      <c r="H709" s="50">
        <v>596.60009765999996</v>
      </c>
      <c r="I709" s="50">
        <v>596.17657470999995</v>
      </c>
      <c r="J709" s="51">
        <v>583.45031738</v>
      </c>
      <c r="K709" s="51">
        <v>418.61206055000002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43994.484027777777</v>
      </c>
      <c r="C710" s="50">
        <v>28.550292970000001</v>
      </c>
      <c r="D710" s="50">
        <v>1005.66479492</v>
      </c>
      <c r="E710" s="50">
        <v>71.374366760000001</v>
      </c>
      <c r="F710" s="50">
        <v>110.64006042</v>
      </c>
      <c r="G710" s="50">
        <v>2.6206669800000002</v>
      </c>
      <c r="H710" s="50">
        <v>593.13244628999996</v>
      </c>
      <c r="I710" s="50">
        <v>593.43988036999997</v>
      </c>
      <c r="J710" s="51">
        <v>580.33978271000001</v>
      </c>
      <c r="K710" s="51">
        <v>436.99197387999999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43994.484722222223</v>
      </c>
      <c r="C711" s="50">
        <v>28.679534910000001</v>
      </c>
      <c r="D711" s="50">
        <v>1005.5770874</v>
      </c>
      <c r="E711" s="50">
        <v>71.58487701</v>
      </c>
      <c r="F711" s="50">
        <v>116.0713501</v>
      </c>
      <c r="G711" s="50">
        <v>2.0104515599999999</v>
      </c>
      <c r="H711" s="50">
        <v>740.91046143000005</v>
      </c>
      <c r="I711" s="50">
        <v>740.06280518000005</v>
      </c>
      <c r="J711" s="51">
        <v>727.82861328000001</v>
      </c>
      <c r="K711" s="51">
        <v>452.66424561000002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43994.48541666667</v>
      </c>
      <c r="C712" s="50">
        <v>28.670135500000001</v>
      </c>
      <c r="D712" s="50">
        <v>1005.5770874</v>
      </c>
      <c r="E712" s="50">
        <v>73.226112369999996</v>
      </c>
      <c r="F712" s="50">
        <v>127.08826447</v>
      </c>
      <c r="G712" s="50">
        <v>0.92562401000000005</v>
      </c>
      <c r="H712" s="50">
        <v>803.77392578000001</v>
      </c>
      <c r="I712" s="50">
        <v>803.62005614999998</v>
      </c>
      <c r="J712" s="51">
        <v>792.11206055000002</v>
      </c>
      <c r="K712" s="51">
        <v>471.86471558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43994.486111111109</v>
      </c>
      <c r="C713" s="50">
        <v>28.991699220000001</v>
      </c>
      <c r="D713" s="50">
        <v>1005.5625</v>
      </c>
      <c r="E713" s="50">
        <v>68.364784240000006</v>
      </c>
      <c r="F713" s="50">
        <v>176.85391235</v>
      </c>
      <c r="G713" s="50">
        <v>1.73924458</v>
      </c>
      <c r="H713" s="50">
        <v>895.00177001999998</v>
      </c>
      <c r="I713" s="50">
        <v>891.80566406000003</v>
      </c>
      <c r="J713" s="51">
        <v>883.95758057</v>
      </c>
      <c r="K713" s="51">
        <v>475.88525391000002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43994.486805555556</v>
      </c>
      <c r="C714" s="50">
        <v>29.117797849999999</v>
      </c>
      <c r="D714" s="50">
        <v>1005.5625</v>
      </c>
      <c r="E714" s="50">
        <v>68.867691039999997</v>
      </c>
      <c r="F714" s="50">
        <v>138.32974243000001</v>
      </c>
      <c r="G714" s="50">
        <v>1.40023601</v>
      </c>
      <c r="H714" s="50">
        <v>931.90167236000002</v>
      </c>
      <c r="I714" s="50">
        <v>932.32324218999997</v>
      </c>
      <c r="J714" s="51">
        <v>922.32025146000001</v>
      </c>
      <c r="K714" s="51">
        <v>484.58300781000003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43994.487500000003</v>
      </c>
      <c r="C715" s="50">
        <v>29.13040161</v>
      </c>
      <c r="D715" s="50">
        <v>1005.5625</v>
      </c>
      <c r="E715" s="50">
        <v>68.817008970000003</v>
      </c>
      <c r="F715" s="50">
        <v>130.18983459</v>
      </c>
      <c r="G715" s="50">
        <v>2.4172618400000001</v>
      </c>
      <c r="H715" s="50">
        <v>868.86041260000002</v>
      </c>
      <c r="I715" s="50">
        <v>866.64764404000005</v>
      </c>
      <c r="J715" s="51">
        <v>856.65460204999999</v>
      </c>
      <c r="K715" s="51">
        <v>467.51596068999999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43994.488194444442</v>
      </c>
      <c r="C716" s="50">
        <v>29.010589599999999</v>
      </c>
      <c r="D716" s="50">
        <v>1005.5625</v>
      </c>
      <c r="E716" s="50">
        <v>70.29450989</v>
      </c>
      <c r="F716" s="50">
        <v>91.455162049999998</v>
      </c>
      <c r="G716" s="50">
        <v>2.3494601199999998</v>
      </c>
      <c r="H716" s="50">
        <v>635.90087890999996</v>
      </c>
      <c r="I716" s="50">
        <v>633.16314696999996</v>
      </c>
      <c r="J716" s="51">
        <v>621.98577881000006</v>
      </c>
      <c r="K716" s="51">
        <v>458.98229980000002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43994.488888888889</v>
      </c>
      <c r="C717" s="50">
        <v>28.96646118</v>
      </c>
      <c r="D717" s="50">
        <v>1005.46014404</v>
      </c>
      <c r="E717" s="50">
        <v>70.36858368</v>
      </c>
      <c r="F717" s="50">
        <v>91.314804080000002</v>
      </c>
      <c r="G717" s="50">
        <v>1.40023601</v>
      </c>
      <c r="H717" s="50">
        <v>770.69732666000004</v>
      </c>
      <c r="I717" s="50">
        <v>768.39868163999995</v>
      </c>
      <c r="J717" s="51">
        <v>757.81030272999999</v>
      </c>
      <c r="K717" s="51">
        <v>470.88006591999999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43994.489583333336</v>
      </c>
      <c r="C718" s="50">
        <v>28.85925293</v>
      </c>
      <c r="D718" s="50">
        <v>1005.46014404</v>
      </c>
      <c r="E718" s="50">
        <v>67.577308650000006</v>
      </c>
      <c r="F718" s="50">
        <v>86.908058170000004</v>
      </c>
      <c r="G718" s="50">
        <v>1.1968308700000001</v>
      </c>
      <c r="H718" s="50">
        <v>909.93957520000004</v>
      </c>
      <c r="I718" s="50">
        <v>909.01916503999996</v>
      </c>
      <c r="J718" s="51">
        <v>897.78216553000004</v>
      </c>
      <c r="K718" s="51">
        <v>464.64392090000001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43994.490277777775</v>
      </c>
      <c r="C719" s="50">
        <v>28.99484253</v>
      </c>
      <c r="D719" s="50">
        <v>1005.46014404</v>
      </c>
      <c r="E719" s="50">
        <v>67.288818359999993</v>
      </c>
      <c r="F719" s="50">
        <v>171.94192505000001</v>
      </c>
      <c r="G719" s="50">
        <v>0.79002059000000002</v>
      </c>
      <c r="H719" s="50">
        <v>681.60375977000001</v>
      </c>
      <c r="I719" s="50">
        <v>678.18292236000002</v>
      </c>
      <c r="J719" s="51">
        <v>668.21099853999999</v>
      </c>
      <c r="K719" s="51">
        <v>456.93106079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43994.490972222222</v>
      </c>
      <c r="C720" s="50">
        <v>29.202941890000002</v>
      </c>
      <c r="D720" s="50">
        <v>1005.46014404</v>
      </c>
      <c r="E720" s="50">
        <v>67.31611633</v>
      </c>
      <c r="F720" s="50">
        <v>146.58192443999999</v>
      </c>
      <c r="G720" s="50">
        <v>2.95967555</v>
      </c>
      <c r="H720" s="50">
        <v>641.68035888999998</v>
      </c>
      <c r="I720" s="50">
        <v>638.54809569999998</v>
      </c>
      <c r="J720" s="51">
        <v>627.94744873000002</v>
      </c>
      <c r="K720" s="51">
        <v>454.71548461999998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43994.491666666669</v>
      </c>
      <c r="C721" s="50">
        <v>29.452056880000001</v>
      </c>
      <c r="D721" s="50">
        <v>1005.46014404</v>
      </c>
      <c r="E721" s="50">
        <v>65.472160340000002</v>
      </c>
      <c r="F721" s="50">
        <v>143.50839232999999</v>
      </c>
      <c r="G721" s="50">
        <v>2.0104515599999999</v>
      </c>
      <c r="H721" s="50">
        <v>639.27972411999997</v>
      </c>
      <c r="I721" s="50">
        <v>636.51757812999995</v>
      </c>
      <c r="J721" s="51">
        <v>625.61468506000006</v>
      </c>
      <c r="K721" s="51">
        <v>455.20779419000002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43994.492361111108</v>
      </c>
      <c r="C722" s="50">
        <v>29.133575440000001</v>
      </c>
      <c r="D722" s="50">
        <v>1005.46014404</v>
      </c>
      <c r="E722" s="50">
        <v>69.510925290000003</v>
      </c>
      <c r="F722" s="50">
        <v>141.55766295999999</v>
      </c>
      <c r="G722" s="50">
        <v>1.40023601</v>
      </c>
      <c r="H722" s="50">
        <v>650.12731933999999</v>
      </c>
      <c r="I722" s="50">
        <v>647.02221680000002</v>
      </c>
      <c r="J722" s="51">
        <v>636.76062012</v>
      </c>
      <c r="K722" s="51">
        <v>448.88973999000001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43994.493055555555</v>
      </c>
      <c r="C723" s="50">
        <v>29.177703860000001</v>
      </c>
      <c r="D723" s="50">
        <v>1005.46014404</v>
      </c>
      <c r="E723" s="50">
        <v>68.353088380000003</v>
      </c>
      <c r="F723" s="50">
        <v>124.32349395999999</v>
      </c>
      <c r="G723" s="50">
        <v>1.8748481299999999</v>
      </c>
      <c r="H723" s="50">
        <v>720.63763428000004</v>
      </c>
      <c r="I723" s="50">
        <v>717.81774901999995</v>
      </c>
      <c r="J723" s="51">
        <v>708.04260253999996</v>
      </c>
      <c r="K723" s="51">
        <v>450.77713012999999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43994.493750000001</v>
      </c>
      <c r="C724" s="50">
        <v>29.20922852</v>
      </c>
      <c r="D724" s="50">
        <v>1005.35784912</v>
      </c>
      <c r="E724" s="50">
        <v>67.752738949999994</v>
      </c>
      <c r="F724" s="50">
        <v>135.03169249999999</v>
      </c>
      <c r="G724" s="50">
        <v>1.12902927</v>
      </c>
      <c r="H724" s="50">
        <v>645.59271239999998</v>
      </c>
      <c r="I724" s="50">
        <v>643.22650146000001</v>
      </c>
      <c r="J724" s="51">
        <v>632.61328125</v>
      </c>
      <c r="K724" s="51">
        <v>446.75631714000002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43994.494444444441</v>
      </c>
      <c r="C725" s="50">
        <v>29.15878296</v>
      </c>
      <c r="D725" s="50">
        <v>1005.46014404</v>
      </c>
      <c r="E725" s="50">
        <v>69.33159637</v>
      </c>
      <c r="F725" s="50">
        <v>144.61712646000001</v>
      </c>
      <c r="G725" s="50">
        <v>2.2138567</v>
      </c>
      <c r="H725" s="50">
        <v>613.04962158000001</v>
      </c>
      <c r="I725" s="50">
        <v>611.44799805000002</v>
      </c>
      <c r="J725" s="51">
        <v>600.99011229999996</v>
      </c>
      <c r="K725" s="51">
        <v>446.01797484999997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43994.495138888888</v>
      </c>
      <c r="C726" s="50">
        <v>29.303833010000002</v>
      </c>
      <c r="D726" s="50">
        <v>1005.37243652</v>
      </c>
      <c r="E726" s="50">
        <v>69.803306579999997</v>
      </c>
      <c r="F726" s="50">
        <v>129.54428100999999</v>
      </c>
      <c r="G726" s="50">
        <v>1.8748481299999999</v>
      </c>
      <c r="H726" s="50">
        <v>639.81323241999996</v>
      </c>
      <c r="I726" s="50">
        <v>639.25427246000004</v>
      </c>
      <c r="J726" s="51">
        <v>629.24365234000004</v>
      </c>
      <c r="K726" s="51">
        <v>454.46945190000002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43994.495833333334</v>
      </c>
      <c r="C727" s="50">
        <v>29.527709959999999</v>
      </c>
      <c r="D727" s="50">
        <v>1005.35784912</v>
      </c>
      <c r="E727" s="50">
        <v>67.351196290000004</v>
      </c>
      <c r="F727" s="50">
        <v>165.83700562000001</v>
      </c>
      <c r="G727" s="50">
        <v>1.73924458</v>
      </c>
      <c r="H727" s="50">
        <v>740.73266602000001</v>
      </c>
      <c r="I727" s="50">
        <v>739.97467041000004</v>
      </c>
      <c r="J727" s="51">
        <v>732.58068848000005</v>
      </c>
      <c r="K727" s="51">
        <v>477.11618041999998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43994.496527777781</v>
      </c>
      <c r="C728" s="50">
        <v>29.483581539999999</v>
      </c>
      <c r="D728" s="50">
        <v>1005.37243652</v>
      </c>
      <c r="E728" s="50">
        <v>67.998344419999995</v>
      </c>
      <c r="F728" s="50">
        <v>122.45695496</v>
      </c>
      <c r="G728" s="50">
        <v>1.8070464100000001</v>
      </c>
      <c r="H728" s="50">
        <v>759.84967041000004</v>
      </c>
      <c r="I728" s="50">
        <v>758.60028076000003</v>
      </c>
      <c r="J728" s="51">
        <v>751.15734863</v>
      </c>
      <c r="K728" s="51">
        <v>476.13153075999998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43994.49722222222</v>
      </c>
      <c r="C729" s="50">
        <v>29.597106929999999</v>
      </c>
      <c r="D729" s="50">
        <v>1005.35784912</v>
      </c>
      <c r="E729" s="50">
        <v>68.03342438</v>
      </c>
      <c r="F729" s="50">
        <v>118.79398346000001</v>
      </c>
      <c r="G729" s="50">
        <v>2.3494601199999998</v>
      </c>
      <c r="H729" s="50">
        <v>790.88134765999996</v>
      </c>
      <c r="I729" s="50">
        <v>790.02593993999994</v>
      </c>
      <c r="J729" s="51">
        <v>782.78051758000004</v>
      </c>
      <c r="K729" s="51">
        <v>478.10086059999998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43994.497916666667</v>
      </c>
      <c r="C730" s="50">
        <v>29.357452389999999</v>
      </c>
      <c r="D730" s="50">
        <v>1005.46014404</v>
      </c>
      <c r="E730" s="50">
        <v>69.818901060000002</v>
      </c>
      <c r="F730" s="50">
        <v>79.133033749999996</v>
      </c>
      <c r="G730" s="50">
        <v>2.0782532699999998</v>
      </c>
      <c r="H730" s="50">
        <v>815.33312988</v>
      </c>
      <c r="I730" s="50">
        <v>814.47778319999998</v>
      </c>
      <c r="J730" s="51">
        <v>806.10919189000003</v>
      </c>
      <c r="K730" s="51">
        <v>477.11618041999998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43994.498611111114</v>
      </c>
      <c r="C731" s="50">
        <v>29.196624759999999</v>
      </c>
      <c r="D731" s="50">
        <v>1005.46014404</v>
      </c>
      <c r="E731" s="50">
        <v>67.086112979999996</v>
      </c>
      <c r="F731" s="50">
        <v>96.647834779999997</v>
      </c>
      <c r="G731" s="50">
        <v>2.6884686900000001</v>
      </c>
      <c r="H731" s="50">
        <v>803.15161133000004</v>
      </c>
      <c r="I731" s="50">
        <v>802.20764159999999</v>
      </c>
      <c r="J731" s="51">
        <v>794.44482421999999</v>
      </c>
      <c r="K731" s="51">
        <v>474.24417113999999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43994.499305555553</v>
      </c>
      <c r="C732" s="50">
        <v>29.22814941</v>
      </c>
      <c r="D732" s="50">
        <v>1005.46014404</v>
      </c>
      <c r="E732" s="50">
        <v>67.705955509999995</v>
      </c>
      <c r="F732" s="50">
        <v>144.91181946</v>
      </c>
      <c r="G732" s="50">
        <v>2.6206669800000002</v>
      </c>
      <c r="H732" s="50">
        <v>866.99328613</v>
      </c>
      <c r="I732" s="50">
        <v>863.99938965000001</v>
      </c>
      <c r="J732" s="51">
        <v>856.30902100000003</v>
      </c>
      <c r="K732" s="51">
        <v>470.63375853999997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43994.5</v>
      </c>
      <c r="C733" s="50">
        <v>29.319610600000001</v>
      </c>
      <c r="D733" s="50">
        <v>1005.35784912</v>
      </c>
      <c r="E733" s="50">
        <v>67.674766539999993</v>
      </c>
      <c r="F733" s="50">
        <v>110.94882201999999</v>
      </c>
      <c r="G733" s="50">
        <v>2.3494601199999998</v>
      </c>
      <c r="H733" s="50">
        <v>682.93737793000003</v>
      </c>
      <c r="I733" s="50">
        <v>680.30151366999996</v>
      </c>
      <c r="J733" s="51">
        <v>671.75366211000005</v>
      </c>
      <c r="K733" s="51">
        <v>457.58749390000003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43994.500694444447</v>
      </c>
      <c r="C734" s="50">
        <v>29.12097168</v>
      </c>
      <c r="D734" s="50">
        <v>1005.35784912</v>
      </c>
      <c r="E734" s="50">
        <v>71.362670899999998</v>
      </c>
      <c r="F734" s="50">
        <v>162.72137451</v>
      </c>
      <c r="G734" s="50">
        <v>1.26463258</v>
      </c>
      <c r="H734" s="50">
        <v>695.56329345999995</v>
      </c>
      <c r="I734" s="50">
        <v>692.13012694999998</v>
      </c>
      <c r="J734" s="10">
        <v>684.36834716999999</v>
      </c>
      <c r="K734" s="10">
        <v>453.40261841</v>
      </c>
      <c r="L734" s="10">
        <v>0</v>
      </c>
    </row>
    <row r="735" spans="1:18" x14ac:dyDescent="0.25">
      <c r="A735" s="16" t="s">
        <v>10</v>
      </c>
      <c r="B735" s="56">
        <v>43994.501388888886</v>
      </c>
      <c r="C735" s="50">
        <v>29.092559810000001</v>
      </c>
      <c r="D735" s="50">
        <v>1005.35784912</v>
      </c>
      <c r="E735" s="50">
        <v>67.838500980000006</v>
      </c>
      <c r="F735" s="50">
        <v>189.20413207999999</v>
      </c>
      <c r="G735" s="50">
        <v>1.0612275600000001</v>
      </c>
      <c r="H735" s="50">
        <v>711.12365723000005</v>
      </c>
      <c r="I735" s="50">
        <v>707.48999022999999</v>
      </c>
      <c r="J735" s="10">
        <v>701.13037109000004</v>
      </c>
      <c r="K735" s="10">
        <v>443.39221191000001</v>
      </c>
      <c r="L735" s="10">
        <v>0</v>
      </c>
    </row>
    <row r="736" spans="1:18" x14ac:dyDescent="0.25">
      <c r="A736" s="16" t="s">
        <v>10</v>
      </c>
      <c r="B736" s="55">
        <v>43994.502083333333</v>
      </c>
      <c r="C736" s="50">
        <v>29.319610600000001</v>
      </c>
      <c r="D736" s="50">
        <v>1005.35784912</v>
      </c>
      <c r="E736" s="50">
        <v>68.762428279999995</v>
      </c>
      <c r="F736" s="50">
        <v>133.85281372</v>
      </c>
      <c r="G736" s="50">
        <v>2.1460549800000002</v>
      </c>
      <c r="H736" s="50">
        <v>645.23706055000002</v>
      </c>
      <c r="I736" s="50">
        <v>641.37261963000003</v>
      </c>
      <c r="J736" s="10">
        <v>633.47729491999996</v>
      </c>
      <c r="K736" s="10">
        <v>435.02267455999998</v>
      </c>
      <c r="L736" s="10">
        <v>0</v>
      </c>
    </row>
    <row r="737" spans="1:12" x14ac:dyDescent="0.25">
      <c r="A737" s="16" t="s">
        <v>10</v>
      </c>
      <c r="B737" s="55">
        <v>43994.50277777778</v>
      </c>
      <c r="C737" s="50">
        <v>29.351135249999999</v>
      </c>
      <c r="D737" s="50">
        <v>1005.46014404</v>
      </c>
      <c r="E737" s="50">
        <v>68.622085569999996</v>
      </c>
      <c r="F737" s="50">
        <v>164.55986023</v>
      </c>
      <c r="G737" s="50">
        <v>0.85782230000000004</v>
      </c>
      <c r="H737" s="50">
        <v>610.02642821999996</v>
      </c>
      <c r="I737" s="50">
        <v>605.4453125</v>
      </c>
      <c r="J737" s="10">
        <v>597.62048340000001</v>
      </c>
      <c r="K737" s="10">
        <v>436.58184813999998</v>
      </c>
      <c r="L737" s="10">
        <v>0</v>
      </c>
    </row>
    <row r="738" spans="1:12" x14ac:dyDescent="0.25">
      <c r="A738" s="16" t="s">
        <v>10</v>
      </c>
      <c r="B738" s="55">
        <v>43994.503472222219</v>
      </c>
      <c r="C738" s="50">
        <v>29.401580809999999</v>
      </c>
      <c r="D738" s="50">
        <v>1005.35784912</v>
      </c>
      <c r="E738" s="50">
        <v>70.302299500000004</v>
      </c>
      <c r="F738" s="50">
        <v>87.525527949999997</v>
      </c>
      <c r="G738" s="50">
        <v>0.99342578999999998</v>
      </c>
      <c r="H738" s="50">
        <v>558.18841553000004</v>
      </c>
      <c r="I738" s="50">
        <v>555.39398193</v>
      </c>
      <c r="J738" s="10">
        <v>546.38385010000002</v>
      </c>
      <c r="K738" s="10">
        <v>428.37640381</v>
      </c>
      <c r="L738" s="10">
        <v>0</v>
      </c>
    </row>
    <row r="739" spans="1:12" x14ac:dyDescent="0.25">
      <c r="A739" s="16" t="s">
        <v>10</v>
      </c>
      <c r="B739" s="55">
        <v>43994.504166666666</v>
      </c>
      <c r="C739" s="50">
        <v>29.439422610000001</v>
      </c>
      <c r="D739" s="50">
        <v>1005.35784912</v>
      </c>
      <c r="E739" s="50">
        <v>68.049011230000005</v>
      </c>
      <c r="F739" s="50">
        <v>105.71401215</v>
      </c>
      <c r="G739" s="50">
        <v>3.0274772599999999</v>
      </c>
      <c r="H739" s="50">
        <v>542.80590819999998</v>
      </c>
      <c r="I739" s="50">
        <v>540.38751220999995</v>
      </c>
      <c r="J739" s="10">
        <v>531.09051513999998</v>
      </c>
      <c r="K739" s="10">
        <v>426.9815979</v>
      </c>
      <c r="L739" s="10">
        <v>0</v>
      </c>
    </row>
    <row r="740" spans="1:12" x14ac:dyDescent="0.25">
      <c r="A740" s="16" t="s">
        <v>10</v>
      </c>
      <c r="B740" s="55">
        <v>43994.504861111112</v>
      </c>
      <c r="C740" s="50">
        <v>29.363769529999999</v>
      </c>
      <c r="D740" s="50">
        <v>1005.35784912</v>
      </c>
      <c r="E740" s="50">
        <v>67.811210630000005</v>
      </c>
      <c r="F740" s="50">
        <v>132.99671935999999</v>
      </c>
      <c r="G740" s="50">
        <v>3.3664858299999998</v>
      </c>
      <c r="H740" s="50">
        <v>542.89495850000003</v>
      </c>
      <c r="I740" s="50">
        <v>540.56408691000001</v>
      </c>
      <c r="J740" s="10">
        <v>531.78173828000001</v>
      </c>
      <c r="K740" s="10">
        <v>429.03283691000001</v>
      </c>
      <c r="L740" s="10">
        <v>0</v>
      </c>
    </row>
    <row r="741" spans="1:12" x14ac:dyDescent="0.25">
      <c r="A741" s="16" t="s">
        <v>10</v>
      </c>
      <c r="B741" s="55">
        <v>43994.505555555559</v>
      </c>
      <c r="C741" s="50">
        <v>29.382659910000001</v>
      </c>
      <c r="D741" s="50">
        <v>1005.4455566399999</v>
      </c>
      <c r="E741" s="50">
        <v>67.6474762</v>
      </c>
      <c r="F741" s="50">
        <v>132.32307434000001</v>
      </c>
      <c r="G741" s="50">
        <v>1.9426498400000001</v>
      </c>
      <c r="H741" s="50">
        <v>537.11547852000001</v>
      </c>
      <c r="I741" s="50">
        <v>534.82604979999996</v>
      </c>
      <c r="J741" s="10">
        <v>527.46160888999998</v>
      </c>
      <c r="K741" s="10">
        <v>422.46875</v>
      </c>
      <c r="L741" s="10">
        <v>0</v>
      </c>
    </row>
    <row r="742" spans="1:12" x14ac:dyDescent="0.25">
      <c r="A742" s="16" t="s">
        <v>10</v>
      </c>
      <c r="B742" s="55">
        <v>43994.506249999999</v>
      </c>
      <c r="C742" s="50">
        <v>29.1651001</v>
      </c>
      <c r="D742" s="50">
        <v>1005.35784912</v>
      </c>
      <c r="E742" s="50">
        <v>68.684463500000007</v>
      </c>
      <c r="F742" s="50">
        <v>155.98490906000001</v>
      </c>
      <c r="G742" s="50">
        <v>1.4680377200000001</v>
      </c>
      <c r="H742" s="50">
        <v>530.26873779000005</v>
      </c>
      <c r="I742" s="50">
        <v>526.79315185999997</v>
      </c>
      <c r="J742" s="10">
        <v>520.46301270000004</v>
      </c>
      <c r="K742" s="10">
        <v>418.20190430000002</v>
      </c>
      <c r="L742" s="10">
        <v>0</v>
      </c>
    </row>
    <row r="743" spans="1:12" x14ac:dyDescent="0.25">
      <c r="A743" s="16" t="s">
        <v>10</v>
      </c>
      <c r="B743" s="55">
        <v>43994.506944444445</v>
      </c>
      <c r="C743" s="50">
        <v>29.22814941</v>
      </c>
      <c r="D743" s="50">
        <v>1005.35784912</v>
      </c>
      <c r="E743" s="50">
        <v>66.435073849999995</v>
      </c>
      <c r="F743" s="50">
        <v>124.59014893</v>
      </c>
      <c r="G743" s="50">
        <v>1.0612275600000001</v>
      </c>
      <c r="H743" s="50">
        <v>527.42364501999998</v>
      </c>
      <c r="I743" s="50">
        <v>523.26239013999998</v>
      </c>
      <c r="J743" s="10">
        <v>517.52532958999996</v>
      </c>
      <c r="K743" s="10">
        <v>415.98657227000001</v>
      </c>
      <c r="L743" s="10">
        <v>0</v>
      </c>
    </row>
    <row r="744" spans="1:12" x14ac:dyDescent="0.25">
      <c r="A744" s="16" t="s">
        <v>10</v>
      </c>
      <c r="B744" s="55">
        <v>43994.507638888892</v>
      </c>
      <c r="C744" s="50">
        <v>29.28491211</v>
      </c>
      <c r="D744" s="50">
        <v>1005.35784912</v>
      </c>
      <c r="E744" s="50">
        <v>68.462242130000007</v>
      </c>
      <c r="F744" s="50">
        <v>147.77482605</v>
      </c>
      <c r="G744" s="50">
        <v>0.92562401000000005</v>
      </c>
      <c r="H744" s="50">
        <v>518.79882812999995</v>
      </c>
      <c r="I744" s="50">
        <v>514.34674071999996</v>
      </c>
      <c r="J744" s="10">
        <v>508.79867553999998</v>
      </c>
      <c r="K744" s="10">
        <v>404.17074585</v>
      </c>
      <c r="L744" s="10">
        <v>0</v>
      </c>
    </row>
    <row r="745" spans="1:12" x14ac:dyDescent="0.25">
      <c r="A745" s="16" t="s">
        <v>10</v>
      </c>
      <c r="B745" s="55">
        <v>43994.508333333331</v>
      </c>
      <c r="C745" s="50">
        <v>29.423675540000001</v>
      </c>
      <c r="D745" s="50">
        <v>1005.35784912</v>
      </c>
      <c r="E745" s="50">
        <v>70.045005799999998</v>
      </c>
      <c r="F745" s="50">
        <v>164.71424866000001</v>
      </c>
      <c r="G745" s="50">
        <v>1.4680377200000001</v>
      </c>
      <c r="H745" s="50">
        <v>510.26278687000001</v>
      </c>
      <c r="I745" s="50">
        <v>504.45996093999997</v>
      </c>
      <c r="J745" s="10">
        <v>500.07205199999999</v>
      </c>
      <c r="K745" s="10">
        <v>391.86282348999998</v>
      </c>
      <c r="L745" s="10">
        <v>0</v>
      </c>
    </row>
    <row r="746" spans="1:12" x14ac:dyDescent="0.25">
      <c r="A746" s="16" t="s">
        <v>10</v>
      </c>
      <c r="B746" s="55">
        <v>43994.509027777778</v>
      </c>
      <c r="C746" s="50">
        <v>29.729522710000001</v>
      </c>
      <c r="D746" s="50">
        <v>1005.35784912</v>
      </c>
      <c r="E746" s="50">
        <v>70.212638850000005</v>
      </c>
      <c r="F746" s="50">
        <v>15.48742771</v>
      </c>
      <c r="G746" s="50">
        <v>0.65441722000000002</v>
      </c>
      <c r="H746" s="50">
        <v>500.83758545000001</v>
      </c>
      <c r="I746" s="50">
        <v>496.25048828000001</v>
      </c>
      <c r="J746" s="10">
        <v>491.77758789000001</v>
      </c>
      <c r="K746" s="10">
        <v>381.60617065000002</v>
      </c>
      <c r="L746" s="10">
        <v>0</v>
      </c>
    </row>
    <row r="747" spans="1:12" x14ac:dyDescent="0.25">
      <c r="A747" s="16" t="s">
        <v>10</v>
      </c>
      <c r="B747" s="55">
        <v>43994.509722222225</v>
      </c>
      <c r="C747" s="50">
        <v>29.619171139999999</v>
      </c>
      <c r="D747" s="50">
        <v>1005.35784912</v>
      </c>
      <c r="E747" s="50">
        <v>70.735023499999997</v>
      </c>
      <c r="F747" s="50">
        <v>131.60729979999999</v>
      </c>
      <c r="G747" s="50">
        <v>2.5528652699999999</v>
      </c>
      <c r="H747" s="50">
        <v>507.41744994999999</v>
      </c>
      <c r="I747" s="50">
        <v>501.81170653999999</v>
      </c>
      <c r="J747" s="10">
        <v>496.61590575999998</v>
      </c>
      <c r="K747" s="10">
        <v>378.81631470000002</v>
      </c>
      <c r="L747" s="10">
        <v>0</v>
      </c>
    </row>
    <row r="748" spans="1:12" x14ac:dyDescent="0.25">
      <c r="A748" s="16" t="s">
        <v>10</v>
      </c>
      <c r="B748" s="55">
        <v>43994.510416666664</v>
      </c>
      <c r="C748" s="50">
        <v>29.641235349999999</v>
      </c>
      <c r="D748" s="50">
        <v>1005.35784912</v>
      </c>
      <c r="E748" s="50">
        <v>65.869804380000005</v>
      </c>
      <c r="F748" s="50">
        <v>142.04882813</v>
      </c>
      <c r="G748" s="50">
        <v>2.3494601199999998</v>
      </c>
      <c r="H748" s="50">
        <v>510.44061278999999</v>
      </c>
      <c r="I748" s="50">
        <v>505.51925659</v>
      </c>
      <c r="J748" s="10">
        <v>500.24487305000002</v>
      </c>
      <c r="K748" s="10">
        <v>372.41607665999999</v>
      </c>
      <c r="L748" s="10">
        <v>0</v>
      </c>
    </row>
    <row r="749" spans="1:12" x14ac:dyDescent="0.25">
      <c r="A749" s="16" t="s">
        <v>10</v>
      </c>
      <c r="B749" s="55">
        <v>43994.511111111111</v>
      </c>
      <c r="C749" s="50">
        <v>29.452056880000001</v>
      </c>
      <c r="D749" s="50">
        <v>1005.35784912</v>
      </c>
      <c r="E749" s="50">
        <v>67.425270080000004</v>
      </c>
      <c r="F749" s="50">
        <v>112.94169617</v>
      </c>
      <c r="G749" s="50">
        <v>1.0612275600000001</v>
      </c>
      <c r="H749" s="50">
        <v>547.34082031000003</v>
      </c>
      <c r="I749" s="50">
        <v>541.00531006000006</v>
      </c>
      <c r="J749" s="10">
        <v>538.00280762</v>
      </c>
      <c r="K749" s="10">
        <v>370.85717772999999</v>
      </c>
      <c r="L749" s="10">
        <v>0</v>
      </c>
    </row>
    <row r="750" spans="1:12" x14ac:dyDescent="0.25">
      <c r="A750" s="16" t="s">
        <v>10</v>
      </c>
      <c r="B750" s="55">
        <v>43994.511805555558</v>
      </c>
      <c r="C750" s="50">
        <v>29.436279299999999</v>
      </c>
      <c r="D750" s="50">
        <v>1005.35784912</v>
      </c>
      <c r="E750" s="50">
        <v>69.378379820000006</v>
      </c>
      <c r="F750" s="50">
        <v>138.3578186</v>
      </c>
      <c r="G750" s="50">
        <v>1.6036411500000001</v>
      </c>
      <c r="H750" s="50">
        <v>502.8828125</v>
      </c>
      <c r="I750" s="50">
        <v>496.69174193999999</v>
      </c>
      <c r="J750" s="10">
        <v>493.76473999000001</v>
      </c>
      <c r="K750" s="10">
        <v>362.73391723999998</v>
      </c>
      <c r="L750" s="10">
        <v>0</v>
      </c>
    </row>
    <row r="751" spans="1:12" x14ac:dyDescent="0.25">
      <c r="A751" s="16" t="s">
        <v>10</v>
      </c>
      <c r="B751" s="55">
        <v>43994.512499999997</v>
      </c>
      <c r="C751" s="50">
        <v>29.439422610000001</v>
      </c>
      <c r="D751" s="50">
        <v>1005.27008057</v>
      </c>
      <c r="E751" s="50">
        <v>67.585105900000002</v>
      </c>
      <c r="F751" s="50">
        <v>155.66212462999999</v>
      </c>
      <c r="G751" s="50">
        <v>2.4172618400000001</v>
      </c>
      <c r="H751" s="50">
        <v>528.13500977000001</v>
      </c>
      <c r="I751" s="50">
        <v>521.67346191000001</v>
      </c>
      <c r="J751" s="10">
        <v>519.51275635000002</v>
      </c>
      <c r="K751" s="10">
        <v>372.41607665999999</v>
      </c>
      <c r="L751" s="10">
        <v>0</v>
      </c>
    </row>
    <row r="752" spans="1:12" x14ac:dyDescent="0.25">
      <c r="A752" s="16" t="s">
        <v>10</v>
      </c>
      <c r="B752" s="55">
        <v>43994.513194444444</v>
      </c>
      <c r="C752" s="50">
        <v>29.483581539999999</v>
      </c>
      <c r="D752" s="50">
        <v>1005.27008057</v>
      </c>
      <c r="E752" s="50">
        <v>68.750732420000006</v>
      </c>
      <c r="F752" s="50">
        <v>122.26047516</v>
      </c>
      <c r="G752" s="50">
        <v>2.3494601199999998</v>
      </c>
      <c r="H752" s="50">
        <v>637.50140381000006</v>
      </c>
      <c r="I752" s="50">
        <v>630.60333251999998</v>
      </c>
      <c r="J752" s="10">
        <v>630.36676024999997</v>
      </c>
      <c r="K752" s="10">
        <v>373.81112671</v>
      </c>
      <c r="L752" s="10">
        <v>0</v>
      </c>
    </row>
    <row r="753" spans="1:12" x14ac:dyDescent="0.25">
      <c r="A753" s="16" t="s">
        <v>10</v>
      </c>
      <c r="B753" s="55">
        <v>43994.513888888891</v>
      </c>
      <c r="C753" s="50">
        <v>29.483581539999999</v>
      </c>
      <c r="D753" s="50">
        <v>1005.34320068</v>
      </c>
      <c r="E753" s="50">
        <v>66.996437069999999</v>
      </c>
      <c r="F753" s="50">
        <v>102.82293701</v>
      </c>
      <c r="G753" s="50">
        <v>1.3324343000000001</v>
      </c>
      <c r="H753" s="50">
        <v>730.50732421999999</v>
      </c>
      <c r="I753" s="50">
        <v>726.55712890999996</v>
      </c>
      <c r="J753" s="10">
        <v>729.21112060999997</v>
      </c>
      <c r="K753" s="10">
        <v>376.43685913000002</v>
      </c>
      <c r="L753" s="10">
        <v>0</v>
      </c>
    </row>
    <row r="754" spans="1:12" x14ac:dyDescent="0.25">
      <c r="A754" s="16" t="s">
        <v>10</v>
      </c>
      <c r="B754" s="55">
        <v>43994.51458333333</v>
      </c>
      <c r="C754" s="50">
        <v>29.486724850000002</v>
      </c>
      <c r="D754" s="50">
        <v>1005.25549316</v>
      </c>
      <c r="E754" s="50">
        <v>67.877494810000002</v>
      </c>
      <c r="F754" s="50">
        <v>81.771461489999993</v>
      </c>
      <c r="G754" s="50">
        <v>2.8918738400000001</v>
      </c>
      <c r="H754" s="50">
        <v>1134.89660645</v>
      </c>
      <c r="I754" s="50">
        <v>1129.7921142600001</v>
      </c>
      <c r="J754" s="10">
        <v>1134.61096191</v>
      </c>
      <c r="K754" s="10">
        <v>381.85220336999998</v>
      </c>
      <c r="L754" s="10">
        <v>0</v>
      </c>
    </row>
    <row r="755" spans="1:12" x14ac:dyDescent="0.25">
      <c r="A755" s="16" t="s">
        <v>10</v>
      </c>
      <c r="B755" s="55">
        <v>43994.515277777777</v>
      </c>
      <c r="C755" s="50">
        <v>29.657012940000001</v>
      </c>
      <c r="D755" s="50">
        <v>1005.27008057</v>
      </c>
      <c r="E755" s="50">
        <v>64.871803279999995</v>
      </c>
      <c r="F755" s="50">
        <v>85.490554810000006</v>
      </c>
      <c r="G755" s="50">
        <v>2.48506355</v>
      </c>
      <c r="H755" s="50">
        <v>1226.48010254</v>
      </c>
      <c r="I755" s="50">
        <v>1219.8312988299999</v>
      </c>
      <c r="J755" s="10">
        <v>1224.72839355</v>
      </c>
      <c r="K755" s="10">
        <v>388.00640869</v>
      </c>
      <c r="L755" s="10">
        <v>0</v>
      </c>
    </row>
    <row r="756" spans="1:12" x14ac:dyDescent="0.25">
      <c r="A756" s="16" t="s">
        <v>10</v>
      </c>
      <c r="B756" s="55">
        <v>43994.515972222223</v>
      </c>
      <c r="C756" s="50">
        <v>29.691680909999999</v>
      </c>
      <c r="D756" s="50">
        <v>1005.25549316</v>
      </c>
      <c r="E756" s="50">
        <v>67.101699830000001</v>
      </c>
      <c r="F756" s="50">
        <v>123.94459534000001</v>
      </c>
      <c r="G756" s="50">
        <v>1.8748481299999999</v>
      </c>
      <c r="H756" s="50">
        <v>1185.04528809</v>
      </c>
      <c r="I756" s="50">
        <v>1177.63635254</v>
      </c>
      <c r="J756" s="10">
        <v>1184.5513916</v>
      </c>
      <c r="K756" s="10">
        <v>386.77545165999999</v>
      </c>
      <c r="L756" s="10">
        <v>0</v>
      </c>
    </row>
    <row r="757" spans="1:12" x14ac:dyDescent="0.25">
      <c r="A757" s="16" t="s">
        <v>10</v>
      </c>
      <c r="B757" s="55">
        <v>43994.51666666667</v>
      </c>
      <c r="C757" s="50">
        <v>29.89038086</v>
      </c>
      <c r="D757" s="50">
        <v>1005.16778564</v>
      </c>
      <c r="E757" s="50">
        <v>62.883605959999997</v>
      </c>
      <c r="F757" s="50">
        <v>116.32395172</v>
      </c>
      <c r="G757" s="50">
        <v>1.8748481299999999</v>
      </c>
      <c r="H757" s="50">
        <v>864.77026366999996</v>
      </c>
      <c r="I757" s="50">
        <v>860.55682373000002</v>
      </c>
      <c r="J757" s="10">
        <v>863.91223145000004</v>
      </c>
      <c r="K757" s="10">
        <v>358.38516234999997</v>
      </c>
      <c r="L757" s="10">
        <v>0</v>
      </c>
    </row>
    <row r="758" spans="1:12" x14ac:dyDescent="0.25">
      <c r="A758" s="16" t="s">
        <v>10</v>
      </c>
      <c r="B758" s="55">
        <v>43994.517361111109</v>
      </c>
      <c r="C758" s="50">
        <v>29.902984620000002</v>
      </c>
      <c r="D758" s="50">
        <v>1005.16778564</v>
      </c>
      <c r="E758" s="50">
        <v>64.53264618</v>
      </c>
      <c r="F758" s="50">
        <v>127.32684326</v>
      </c>
      <c r="G758" s="50">
        <v>2.0104515599999999</v>
      </c>
      <c r="H758" s="50">
        <v>1173.6639404299999</v>
      </c>
      <c r="I758" s="50">
        <v>1167.9263916</v>
      </c>
      <c r="J758" s="10">
        <v>1175.3927002</v>
      </c>
      <c r="K758" s="10">
        <v>347.71807861000002</v>
      </c>
      <c r="L758" s="10">
        <v>0</v>
      </c>
    </row>
    <row r="759" spans="1:12" x14ac:dyDescent="0.25">
      <c r="A759" s="16" t="s">
        <v>10</v>
      </c>
      <c r="B759" s="55">
        <v>43994.518055555556</v>
      </c>
      <c r="C759" s="50">
        <v>29.527709959999999</v>
      </c>
      <c r="D759" s="50">
        <v>1005.06542969</v>
      </c>
      <c r="E759" s="50">
        <v>66.489646910000005</v>
      </c>
      <c r="F759" s="50">
        <v>152.86930846999999</v>
      </c>
      <c r="G759" s="50">
        <v>1.1968308700000001</v>
      </c>
      <c r="H759" s="50">
        <v>1257.5114746100001</v>
      </c>
      <c r="I759" s="50">
        <v>1250.6389160199999</v>
      </c>
      <c r="J759" s="10">
        <v>1257.9071044899999</v>
      </c>
      <c r="K759" s="10">
        <v>339.51290893999999</v>
      </c>
      <c r="L759" s="10">
        <v>0</v>
      </c>
    </row>
    <row r="760" spans="1:12" x14ac:dyDescent="0.25">
      <c r="A760" s="16" t="s">
        <v>10</v>
      </c>
      <c r="B760" s="55">
        <v>43994.518750000003</v>
      </c>
      <c r="C760" s="50">
        <v>29.606567380000001</v>
      </c>
      <c r="D760" s="50">
        <v>1004.96313477</v>
      </c>
      <c r="E760" s="50">
        <v>66.941856380000004</v>
      </c>
      <c r="F760" s="50">
        <v>138.96127319000001</v>
      </c>
      <c r="G760" s="50">
        <v>2.8918738400000001</v>
      </c>
      <c r="H760" s="50">
        <v>1218.03308105</v>
      </c>
      <c r="I760" s="50">
        <v>1210.65075684</v>
      </c>
      <c r="J760" s="10">
        <v>1216.5202636700001</v>
      </c>
      <c r="K760" s="10">
        <v>327.69708251999998</v>
      </c>
      <c r="L760" s="10">
        <v>0</v>
      </c>
    </row>
    <row r="761" spans="1:12" x14ac:dyDescent="0.25">
      <c r="A761" s="16" t="s">
        <v>10</v>
      </c>
      <c r="B761" s="55">
        <v>43994.519444444442</v>
      </c>
      <c r="C761" s="50">
        <v>29.934539789999999</v>
      </c>
      <c r="D761" s="50">
        <v>1005.05084229</v>
      </c>
      <c r="E761" s="50">
        <v>66.279136660000006</v>
      </c>
      <c r="F761" s="50">
        <v>148.02746582</v>
      </c>
      <c r="G761" s="50">
        <v>1.73924458</v>
      </c>
      <c r="H761" s="50">
        <v>1057.9844970700001</v>
      </c>
      <c r="I761" s="50">
        <v>1051.5814209</v>
      </c>
      <c r="J761" s="10">
        <v>1055.37988281</v>
      </c>
      <c r="K761" s="10">
        <v>313.66616821000002</v>
      </c>
      <c r="L761" s="10">
        <v>0</v>
      </c>
    </row>
    <row r="762" spans="1:12" x14ac:dyDescent="0.25">
      <c r="A762" s="16" t="s">
        <v>10</v>
      </c>
      <c r="B762" s="55">
        <v>43994.520138888889</v>
      </c>
      <c r="C762" s="50">
        <v>30.136352540000001</v>
      </c>
      <c r="D762" s="50">
        <v>1005.06542969</v>
      </c>
      <c r="E762" s="50">
        <v>62.73936844</v>
      </c>
      <c r="F762" s="50">
        <v>160.37763977</v>
      </c>
      <c r="G762" s="50">
        <v>0.58661549999999996</v>
      </c>
      <c r="H762" s="50">
        <v>1169.0405273399999</v>
      </c>
      <c r="I762" s="50">
        <v>1161.8352050799999</v>
      </c>
      <c r="J762" s="10">
        <v>1165.0245361299999</v>
      </c>
      <c r="K762" s="10">
        <v>303.81964111000002</v>
      </c>
      <c r="L762" s="10">
        <v>0</v>
      </c>
    </row>
    <row r="763" spans="1:12" x14ac:dyDescent="0.25">
      <c r="A763" s="16" t="s">
        <v>10</v>
      </c>
      <c r="B763" s="55">
        <v>43994.520833333336</v>
      </c>
      <c r="C763" s="50">
        <v>30.126922610000001</v>
      </c>
      <c r="D763" s="50">
        <v>1005.05084229</v>
      </c>
      <c r="E763" s="50">
        <v>65.643692020000003</v>
      </c>
      <c r="F763" s="50">
        <v>143.22770690999999</v>
      </c>
      <c r="G763" s="50">
        <v>0.51881372999999997</v>
      </c>
      <c r="H763" s="50">
        <v>1145.5666503899999</v>
      </c>
      <c r="I763" s="50">
        <v>1139.3255615200001</v>
      </c>
      <c r="J763" s="10">
        <v>1142.47363281</v>
      </c>
      <c r="K763" s="10">
        <v>293.39883422999998</v>
      </c>
      <c r="L763" s="10">
        <v>0</v>
      </c>
    </row>
    <row r="764" spans="1:12" x14ac:dyDescent="0.25">
      <c r="A764" s="16" t="s">
        <v>10</v>
      </c>
      <c r="B764" s="55">
        <v>43994.521527777775</v>
      </c>
      <c r="C764" s="50">
        <v>30.341400149999998</v>
      </c>
      <c r="D764" s="50">
        <v>1005.05084229</v>
      </c>
      <c r="E764" s="50">
        <v>64.267555239999993</v>
      </c>
      <c r="F764" s="50">
        <v>141.65586852999999</v>
      </c>
      <c r="G764" s="50">
        <v>3.2986841199999999</v>
      </c>
      <c r="H764" s="50">
        <v>1091.8615722699999</v>
      </c>
      <c r="I764" s="50">
        <v>1085.4785156299999</v>
      </c>
      <c r="J764" s="10">
        <v>1089.4226074200001</v>
      </c>
      <c r="K764" s="10">
        <v>284.20901488999999</v>
      </c>
      <c r="L764" s="10">
        <v>0</v>
      </c>
    </row>
    <row r="765" spans="1:12" x14ac:dyDescent="0.25">
      <c r="A765" s="16" t="s">
        <v>10</v>
      </c>
      <c r="B765" s="55">
        <v>43994.522222222222</v>
      </c>
      <c r="C765" s="50">
        <v>30.745147710000001</v>
      </c>
      <c r="D765" s="50">
        <v>1005.05084229</v>
      </c>
      <c r="E765" s="50">
        <v>64.283142089999998</v>
      </c>
      <c r="F765" s="50">
        <v>222.21281432999999</v>
      </c>
      <c r="G765" s="50">
        <v>0.3832103</v>
      </c>
      <c r="H765" s="50">
        <v>942.83837890999996</v>
      </c>
      <c r="I765" s="50">
        <v>938.67907715000001</v>
      </c>
      <c r="J765" s="10">
        <v>940.03283691000001</v>
      </c>
      <c r="K765" s="10">
        <v>268.94714355000002</v>
      </c>
      <c r="L765" s="10">
        <v>0</v>
      </c>
    </row>
    <row r="766" spans="1:12" x14ac:dyDescent="0.25">
      <c r="A766" s="16" t="s">
        <v>10</v>
      </c>
      <c r="B766" s="55">
        <v>43994.522916666669</v>
      </c>
      <c r="C766" s="50">
        <v>30.700988769999999</v>
      </c>
      <c r="D766" s="50">
        <v>1004.96313477</v>
      </c>
      <c r="E766" s="50">
        <v>62.509365080000002</v>
      </c>
      <c r="F766" s="50">
        <v>155.46565247000001</v>
      </c>
      <c r="G766" s="50">
        <v>1.6714428699999999</v>
      </c>
      <c r="H766" s="50">
        <v>900.51434326000003</v>
      </c>
      <c r="I766" s="50">
        <v>895.16009521000001</v>
      </c>
      <c r="J766" s="10">
        <v>897.26373291000004</v>
      </c>
      <c r="K766" s="10">
        <v>264.76223755000001</v>
      </c>
      <c r="L766" s="10">
        <v>0</v>
      </c>
    </row>
    <row r="767" spans="1:12" x14ac:dyDescent="0.25">
      <c r="A767" s="16" t="s">
        <v>10</v>
      </c>
      <c r="B767" s="55">
        <v>43994.523611111108</v>
      </c>
      <c r="C767" s="50">
        <v>30.625274659999999</v>
      </c>
      <c r="D767" s="50">
        <v>1005.05084229</v>
      </c>
      <c r="E767" s="50">
        <v>63.550243379999998</v>
      </c>
      <c r="F767" s="50">
        <v>195.51956177</v>
      </c>
      <c r="G767" s="50">
        <v>1.40023601</v>
      </c>
      <c r="H767" s="50">
        <v>1027.2194824200001</v>
      </c>
      <c r="I767" s="50">
        <v>1024.21643066</v>
      </c>
      <c r="J767" s="10">
        <v>1029.1999511700001</v>
      </c>
      <c r="K767" s="10">
        <v>265.09045409999999</v>
      </c>
      <c r="L767" s="10">
        <v>0</v>
      </c>
    </row>
    <row r="768" spans="1:12" x14ac:dyDescent="0.25">
      <c r="A768" s="16" t="s">
        <v>10</v>
      </c>
      <c r="B768" s="55">
        <v>43994.524305555555</v>
      </c>
      <c r="C768" s="50">
        <v>30.735687259999999</v>
      </c>
      <c r="D768" s="50">
        <v>1005.05084229</v>
      </c>
      <c r="E768" s="50">
        <v>64.750953670000001</v>
      </c>
      <c r="F768" s="50">
        <v>144.50485229</v>
      </c>
      <c r="G768" s="50">
        <v>2.0782532699999998</v>
      </c>
      <c r="H768" s="50">
        <v>1043.8468017600001</v>
      </c>
      <c r="I768" s="50">
        <v>1040.28222656</v>
      </c>
      <c r="J768" s="10">
        <v>1041.9876709</v>
      </c>
      <c r="K768" s="10">
        <v>259.67514038000002</v>
      </c>
      <c r="L768" s="10">
        <v>0</v>
      </c>
    </row>
    <row r="769" spans="1:12" x14ac:dyDescent="0.25">
      <c r="A769" s="16" t="s">
        <v>10</v>
      </c>
      <c r="B769" s="55">
        <v>43994.525000000001</v>
      </c>
      <c r="C769" s="50">
        <v>30.754608149999999</v>
      </c>
      <c r="D769" s="50">
        <v>1005.05084229</v>
      </c>
      <c r="E769" s="50">
        <v>61.690700530000001</v>
      </c>
      <c r="F769" s="50">
        <v>114.41527557000001</v>
      </c>
      <c r="G769" s="50">
        <v>1.6714428699999999</v>
      </c>
      <c r="H769" s="50">
        <v>806.61926270000004</v>
      </c>
      <c r="I769" s="50">
        <v>802.73730468999997</v>
      </c>
      <c r="J769" s="10">
        <v>803.43084716999999</v>
      </c>
      <c r="K769" s="10">
        <v>254.66993712999999</v>
      </c>
      <c r="L769" s="10">
        <v>0</v>
      </c>
    </row>
    <row r="770" spans="1:12" x14ac:dyDescent="0.25">
      <c r="A770" s="16" t="s">
        <v>10</v>
      </c>
      <c r="B770" s="55">
        <v>43994.525694444441</v>
      </c>
      <c r="C770" s="50">
        <v>30.39819336</v>
      </c>
      <c r="D770" s="50">
        <v>1004.94848633</v>
      </c>
      <c r="E770" s="50">
        <v>64.84452057</v>
      </c>
      <c r="F770" s="50">
        <v>167.50706482000001</v>
      </c>
      <c r="G770" s="50">
        <v>3.8410980700000001</v>
      </c>
      <c r="H770" s="50">
        <v>738.15417479999996</v>
      </c>
      <c r="I770" s="50">
        <v>735.64929199000005</v>
      </c>
      <c r="J770" s="10">
        <v>736.12341308999999</v>
      </c>
      <c r="K770" s="10">
        <v>258.44418335</v>
      </c>
      <c r="L770" s="10">
        <v>0</v>
      </c>
    </row>
    <row r="771" spans="1:12" x14ac:dyDescent="0.25">
      <c r="A771" s="16" t="s">
        <v>10</v>
      </c>
      <c r="B771" s="55">
        <v>43994.526388888888</v>
      </c>
      <c r="C771" s="50">
        <v>30.357147220000002</v>
      </c>
      <c r="D771" s="50">
        <v>1005.05084229</v>
      </c>
      <c r="E771" s="50">
        <v>63.795837400000003</v>
      </c>
      <c r="F771" s="50">
        <v>131.76167297000001</v>
      </c>
      <c r="G771" s="50">
        <v>1.8070464100000001</v>
      </c>
      <c r="H771" s="50">
        <v>1048.8261718799999</v>
      </c>
      <c r="I771" s="50">
        <v>1046.9910888700001</v>
      </c>
      <c r="J771" s="10">
        <v>1050.8872070299999</v>
      </c>
      <c r="K771" s="10">
        <v>269.84960938</v>
      </c>
      <c r="L771" s="10">
        <v>0</v>
      </c>
    </row>
    <row r="772" spans="1:12" x14ac:dyDescent="0.25">
      <c r="A772" s="16" t="s">
        <v>10</v>
      </c>
      <c r="B772" s="55">
        <v>43994.527083333334</v>
      </c>
      <c r="C772" s="50">
        <v>30.271972659999999</v>
      </c>
      <c r="D772" s="50">
        <v>1004.94848633</v>
      </c>
      <c r="E772" s="50">
        <v>65.401992800000002</v>
      </c>
      <c r="F772" s="50">
        <v>123.45337677000001</v>
      </c>
      <c r="G772" s="50">
        <v>2.0782532699999998</v>
      </c>
      <c r="H772" s="50">
        <v>1166.7286377</v>
      </c>
      <c r="I772" s="50">
        <v>1164.8366699200001</v>
      </c>
      <c r="J772" s="10">
        <v>1168.5668945299999</v>
      </c>
      <c r="K772" s="10">
        <v>267.88031006</v>
      </c>
      <c r="L772" s="10">
        <v>0</v>
      </c>
    </row>
    <row r="773" spans="1:12" x14ac:dyDescent="0.25">
      <c r="A773" s="16" t="s">
        <v>10</v>
      </c>
      <c r="B773" s="55">
        <v>43994.527777777781</v>
      </c>
      <c r="C773" s="50">
        <v>30.64108276</v>
      </c>
      <c r="D773" s="50">
        <v>1004.94848633</v>
      </c>
      <c r="E773" s="50">
        <v>67.479850769999999</v>
      </c>
      <c r="F773" s="50">
        <v>78.431312559999995</v>
      </c>
      <c r="G773" s="50">
        <v>2.8240721199999999</v>
      </c>
      <c r="H773" s="50">
        <v>1109.11120605</v>
      </c>
      <c r="I773" s="50">
        <v>1107.8117675799999</v>
      </c>
      <c r="J773" s="10">
        <v>1109.7270507799999</v>
      </c>
      <c r="K773" s="10">
        <v>270.34194946000002</v>
      </c>
      <c r="L773" s="10">
        <v>0</v>
      </c>
    </row>
    <row r="774" spans="1:12" x14ac:dyDescent="0.25">
      <c r="A774" s="16" t="s">
        <v>10</v>
      </c>
      <c r="B774" s="55">
        <v>43994.52847222222</v>
      </c>
      <c r="C774" s="50">
        <v>30.499114989999999</v>
      </c>
      <c r="D774" s="50">
        <v>1004.94848633</v>
      </c>
      <c r="E774" s="50">
        <v>62.337829589999998</v>
      </c>
      <c r="F774" s="50">
        <v>70.838745119999999</v>
      </c>
      <c r="G774" s="50">
        <v>2.1460549800000002</v>
      </c>
      <c r="H774" s="50">
        <v>1123.15979004</v>
      </c>
      <c r="I774" s="50">
        <v>1121.5826416</v>
      </c>
      <c r="J774" s="10">
        <v>1123.4650878899999</v>
      </c>
      <c r="K774" s="10">
        <v>281.66546631</v>
      </c>
      <c r="L774" s="10">
        <v>0</v>
      </c>
    </row>
    <row r="775" spans="1:12" x14ac:dyDescent="0.25">
      <c r="A775" s="16" t="s">
        <v>10</v>
      </c>
      <c r="B775" s="55">
        <v>43994.529166666667</v>
      </c>
      <c r="C775" s="50">
        <v>30.28146362</v>
      </c>
      <c r="D775" s="50">
        <v>1004.8607788100001</v>
      </c>
      <c r="E775" s="50">
        <v>65.366905209999999</v>
      </c>
      <c r="F775" s="50">
        <v>99.735382079999994</v>
      </c>
      <c r="G775" s="50">
        <v>1.26463258</v>
      </c>
      <c r="H775" s="50">
        <v>1057.5397949200001</v>
      </c>
      <c r="I775" s="50">
        <v>1056.96606445</v>
      </c>
      <c r="J775" s="10">
        <v>1057.3673095700001</v>
      </c>
      <c r="K775" s="10">
        <v>293.39883422999998</v>
      </c>
      <c r="L775" s="10">
        <v>0</v>
      </c>
    </row>
    <row r="776" spans="1:12" x14ac:dyDescent="0.25">
      <c r="A776" s="16" t="s">
        <v>10</v>
      </c>
      <c r="B776" s="55">
        <v>43994.529861111114</v>
      </c>
      <c r="C776" s="50">
        <v>30.322479250000001</v>
      </c>
      <c r="D776" s="50">
        <v>1004.94848633</v>
      </c>
      <c r="E776" s="50">
        <v>62.840724950000002</v>
      </c>
      <c r="F776" s="50">
        <v>121.37629699999999</v>
      </c>
      <c r="G776" s="50">
        <v>1.9426498400000001</v>
      </c>
      <c r="H776" s="50">
        <v>960.35491943</v>
      </c>
      <c r="I776" s="50">
        <v>960.92413329999999</v>
      </c>
      <c r="J776" s="10">
        <v>957.91796875</v>
      </c>
      <c r="K776" s="10">
        <v>291.75775146000001</v>
      </c>
      <c r="L776" s="10">
        <v>0</v>
      </c>
    </row>
    <row r="777" spans="1:12" x14ac:dyDescent="0.25">
      <c r="A777" s="16" t="s">
        <v>10</v>
      </c>
      <c r="B777" s="55">
        <v>43994.530555555553</v>
      </c>
      <c r="C777" s="50">
        <v>30.33822632</v>
      </c>
      <c r="D777" s="50">
        <v>1004.8607788100001</v>
      </c>
      <c r="E777" s="50">
        <v>64.595024109999997</v>
      </c>
      <c r="F777" s="50">
        <v>109.30680847000001</v>
      </c>
      <c r="G777" s="50">
        <v>2.5528652699999999</v>
      </c>
      <c r="H777" s="50">
        <v>1096.5739746100001</v>
      </c>
      <c r="I777" s="50">
        <v>1096.4243164100001</v>
      </c>
      <c r="J777" s="10">
        <v>1094.1746826200001</v>
      </c>
      <c r="K777" s="10">
        <v>291.34762573</v>
      </c>
      <c r="L777" s="10">
        <v>0</v>
      </c>
    </row>
    <row r="778" spans="1:12" x14ac:dyDescent="0.25">
      <c r="A778" s="16" t="s">
        <v>10</v>
      </c>
      <c r="B778" s="55">
        <v>43994.53125</v>
      </c>
      <c r="C778" s="50">
        <v>30.499114989999999</v>
      </c>
      <c r="D778" s="50">
        <v>1004.84613037</v>
      </c>
      <c r="E778" s="50">
        <v>63.152599330000001</v>
      </c>
      <c r="F778" s="50">
        <v>56.860576629999997</v>
      </c>
      <c r="G778" s="50">
        <v>2.95967555</v>
      </c>
      <c r="H778" s="50">
        <v>482.16525268999999</v>
      </c>
      <c r="I778" s="50">
        <v>480.18469238</v>
      </c>
      <c r="J778" s="10">
        <v>475.62026978</v>
      </c>
      <c r="K778" s="10">
        <v>288.14761353</v>
      </c>
      <c r="L778" s="10">
        <v>0</v>
      </c>
    </row>
    <row r="779" spans="1:12" x14ac:dyDescent="0.25">
      <c r="A779" s="16" t="s">
        <v>10</v>
      </c>
      <c r="B779" s="55">
        <v>43994.531944444447</v>
      </c>
      <c r="C779" s="50">
        <v>30.48965454</v>
      </c>
      <c r="D779" s="50">
        <v>1004.75842285</v>
      </c>
      <c r="E779" s="50">
        <v>65.846412659999999</v>
      </c>
      <c r="F779" s="50">
        <v>105.62981415</v>
      </c>
      <c r="G779" s="50">
        <v>2.1460549800000002</v>
      </c>
      <c r="H779" s="50">
        <v>1212.4311523399999</v>
      </c>
      <c r="I779" s="50">
        <v>1208.7971191399999</v>
      </c>
      <c r="J779" s="10">
        <v>1208.1391601600001</v>
      </c>
      <c r="K779" s="10">
        <v>303.49142455999998</v>
      </c>
      <c r="L779" s="10">
        <v>0</v>
      </c>
    </row>
    <row r="780" spans="1:12" x14ac:dyDescent="0.25">
      <c r="A780" s="16" t="s">
        <v>10</v>
      </c>
      <c r="B780" s="55">
        <v>43994.532638888886</v>
      </c>
      <c r="C780" s="50">
        <v>30.754608149999999</v>
      </c>
      <c r="D780" s="50">
        <v>1004.8607788100001</v>
      </c>
      <c r="E780" s="50">
        <v>62.579528809999999</v>
      </c>
      <c r="F780" s="50">
        <v>105.19475555</v>
      </c>
      <c r="G780" s="50">
        <v>2.1460549800000002</v>
      </c>
      <c r="H780" s="50">
        <v>1187.17932129</v>
      </c>
      <c r="I780" s="50">
        <v>1183.1975097699999</v>
      </c>
      <c r="J780" s="10">
        <v>1186.10668945</v>
      </c>
      <c r="K780" s="10">
        <v>291.18350220000002</v>
      </c>
      <c r="L780" s="10">
        <v>0</v>
      </c>
    </row>
    <row r="781" spans="1:12" x14ac:dyDescent="0.25">
      <c r="A781" s="16" t="s">
        <v>10</v>
      </c>
      <c r="B781" s="55">
        <v>43994.533333333333</v>
      </c>
      <c r="C781" s="50">
        <v>30.73254395</v>
      </c>
      <c r="D781" s="50">
        <v>1004.84613037</v>
      </c>
      <c r="E781" s="50">
        <v>64.411796570000007</v>
      </c>
      <c r="F781" s="50">
        <v>208.26269531</v>
      </c>
      <c r="G781" s="50">
        <v>1.6714428699999999</v>
      </c>
      <c r="H781" s="50">
        <v>1213.6760253899999</v>
      </c>
      <c r="I781" s="50">
        <v>1208.97363281</v>
      </c>
      <c r="J781" s="10">
        <v>1213.2369384799999</v>
      </c>
      <c r="K781" s="10">
        <v>297.41964722</v>
      </c>
      <c r="L781" s="10">
        <v>0</v>
      </c>
    </row>
    <row r="782" spans="1:12" x14ac:dyDescent="0.25">
      <c r="A782" s="16" t="s">
        <v>10</v>
      </c>
      <c r="B782" s="55">
        <v>43994.53402777778</v>
      </c>
      <c r="C782" s="50">
        <v>30.969116209999999</v>
      </c>
      <c r="D782" s="50">
        <v>1004.84613037</v>
      </c>
      <c r="E782" s="50">
        <v>63.546337129999998</v>
      </c>
      <c r="F782" s="50">
        <v>168.36315918</v>
      </c>
      <c r="G782" s="50">
        <v>2.0782532699999998</v>
      </c>
      <c r="H782" s="50">
        <v>1193.4923095700001</v>
      </c>
      <c r="I782" s="50">
        <v>1191.9366455100001</v>
      </c>
      <c r="J782" s="10">
        <v>1193.8828125</v>
      </c>
      <c r="K782" s="10">
        <v>301.35800171</v>
      </c>
      <c r="L782" s="10">
        <v>0</v>
      </c>
    </row>
    <row r="783" spans="1:12" x14ac:dyDescent="0.25">
      <c r="A783" s="16" t="s">
        <v>10</v>
      </c>
      <c r="B783" s="55">
        <v>43994.534722222219</v>
      </c>
      <c r="C783" s="50">
        <v>30.972290040000001</v>
      </c>
      <c r="D783" s="50">
        <v>1004.75842285</v>
      </c>
      <c r="E783" s="50">
        <v>66.349304200000006</v>
      </c>
      <c r="F783" s="50">
        <v>125.48834991</v>
      </c>
      <c r="G783" s="50">
        <v>1.12902927</v>
      </c>
      <c r="H783" s="50">
        <v>1199.8940429700001</v>
      </c>
      <c r="I783" s="50">
        <v>1197.58630371</v>
      </c>
      <c r="J783" s="10">
        <v>1198.8078613299999</v>
      </c>
      <c r="K783" s="10">
        <v>311.20452881</v>
      </c>
      <c r="L783" s="10">
        <v>0</v>
      </c>
    </row>
    <row r="784" spans="1:12" x14ac:dyDescent="0.25">
      <c r="A784" s="16" t="s">
        <v>10</v>
      </c>
      <c r="B784" s="55">
        <v>43994.535416666666</v>
      </c>
      <c r="C784" s="50">
        <v>30.735687259999999</v>
      </c>
      <c r="D784" s="50">
        <v>1004.75842285</v>
      </c>
      <c r="E784" s="50">
        <v>63.561939240000001</v>
      </c>
      <c r="F784" s="50">
        <v>182.62205505</v>
      </c>
      <c r="G784" s="50">
        <v>1.73924458</v>
      </c>
      <c r="H784" s="50">
        <v>1212.9647216799999</v>
      </c>
      <c r="I784" s="50">
        <v>1208.26745605</v>
      </c>
      <c r="J784" s="10">
        <v>1209.9538574200001</v>
      </c>
      <c r="K784" s="10">
        <v>333.03073119999999</v>
      </c>
      <c r="L784" s="10">
        <v>0</v>
      </c>
    </row>
    <row r="785" spans="1:12" x14ac:dyDescent="0.25">
      <c r="A785" s="16" t="s">
        <v>10</v>
      </c>
      <c r="B785" s="55">
        <v>43994.536111111112</v>
      </c>
      <c r="C785" s="50">
        <v>30.757781980000001</v>
      </c>
      <c r="D785" s="50">
        <v>1004.65606689</v>
      </c>
      <c r="E785" s="50">
        <v>64.902992249999997</v>
      </c>
      <c r="F785" s="50">
        <v>180.20812988</v>
      </c>
      <c r="G785" s="50">
        <v>0.65441722000000002</v>
      </c>
      <c r="H785" s="50">
        <v>1261.15722656</v>
      </c>
      <c r="I785" s="50">
        <v>1256.8182373</v>
      </c>
      <c r="J785" s="10">
        <v>1258.3389892600001</v>
      </c>
      <c r="K785" s="10">
        <v>348.70272827000002</v>
      </c>
      <c r="L785" s="10">
        <v>0</v>
      </c>
    </row>
    <row r="786" spans="1:12" x14ac:dyDescent="0.25">
      <c r="A786" s="16" t="s">
        <v>10</v>
      </c>
      <c r="B786" s="55">
        <v>43994.536805555559</v>
      </c>
      <c r="C786" s="50">
        <v>30.91235352</v>
      </c>
      <c r="D786" s="50">
        <v>1004.65606689</v>
      </c>
      <c r="E786" s="50">
        <v>63.468372340000002</v>
      </c>
      <c r="F786" s="50">
        <v>192.17941284</v>
      </c>
      <c r="G786" s="50">
        <v>2.3494601199999998</v>
      </c>
      <c r="H786" s="50">
        <v>462.78158568999999</v>
      </c>
      <c r="I786" s="50">
        <v>459.79327393</v>
      </c>
      <c r="J786" s="10">
        <v>452.80996704</v>
      </c>
      <c r="K786" s="10">
        <v>335.90249634000003</v>
      </c>
      <c r="L786" s="10">
        <v>0</v>
      </c>
    </row>
    <row r="787" spans="1:12" x14ac:dyDescent="0.25">
      <c r="A787" s="16" t="s">
        <v>10</v>
      </c>
      <c r="B787" s="55">
        <v>43994.537499999999</v>
      </c>
      <c r="C787" s="50">
        <v>31.107940670000001</v>
      </c>
      <c r="D787" s="50">
        <v>1004.65606689</v>
      </c>
      <c r="E787" s="50">
        <v>63.81143951</v>
      </c>
      <c r="F787" s="50">
        <v>132.58973693999999</v>
      </c>
      <c r="G787" s="50">
        <v>1.73924458</v>
      </c>
      <c r="H787" s="50">
        <v>1297.96838379</v>
      </c>
      <c r="I787" s="50">
        <v>1294.8641357399999</v>
      </c>
      <c r="J787" s="10">
        <v>1296.0969238299999</v>
      </c>
      <c r="K787" s="10">
        <v>362.07748413000002</v>
      </c>
      <c r="L787" s="10">
        <v>0</v>
      </c>
    </row>
    <row r="788" spans="1:12" x14ac:dyDescent="0.25">
      <c r="A788" s="16" t="s">
        <v>10</v>
      </c>
      <c r="B788" s="55">
        <v>43994.538194444445</v>
      </c>
      <c r="C788" s="50">
        <v>31.073242189999998</v>
      </c>
      <c r="D788" s="50">
        <v>1004.65606689</v>
      </c>
      <c r="E788" s="50">
        <v>65.476066590000002</v>
      </c>
      <c r="F788" s="50">
        <v>114.86439514</v>
      </c>
      <c r="G788" s="50">
        <v>2.1460549800000002</v>
      </c>
      <c r="H788" s="50">
        <v>1039.5788574200001</v>
      </c>
      <c r="I788" s="50">
        <v>1039.2229003899999</v>
      </c>
      <c r="J788" s="10">
        <v>1034.9025878899999</v>
      </c>
      <c r="K788" s="10">
        <v>362.07748413000002</v>
      </c>
      <c r="L788" s="10">
        <v>0</v>
      </c>
    </row>
    <row r="789" spans="1:12" x14ac:dyDescent="0.25">
      <c r="A789" s="16" t="s">
        <v>10</v>
      </c>
      <c r="B789" s="55">
        <v>43994.538888888892</v>
      </c>
      <c r="C789" s="50">
        <v>30.893432619999999</v>
      </c>
      <c r="D789" s="50">
        <v>1004.65606689</v>
      </c>
      <c r="E789" s="50">
        <v>63.43718338</v>
      </c>
      <c r="F789" s="50">
        <v>97.616210940000002</v>
      </c>
      <c r="G789" s="50">
        <v>1.8070464100000001</v>
      </c>
      <c r="H789" s="50">
        <v>866.63763428000004</v>
      </c>
      <c r="I789" s="50">
        <v>865.76489258000004</v>
      </c>
      <c r="J789" s="10">
        <v>862.18444824000005</v>
      </c>
      <c r="K789" s="10">
        <v>366.83663940000002</v>
      </c>
      <c r="L789" s="10">
        <v>0</v>
      </c>
    </row>
    <row r="790" spans="1:12" x14ac:dyDescent="0.25">
      <c r="A790" s="16" t="s">
        <v>10</v>
      </c>
      <c r="B790" s="55">
        <v>43994.539583333331</v>
      </c>
      <c r="C790" s="50">
        <v>30.688385010000001</v>
      </c>
      <c r="D790" s="50">
        <v>1004.65606689</v>
      </c>
      <c r="E790" s="50">
        <v>64.731460569999996</v>
      </c>
      <c r="F790" s="50">
        <v>128.04258727999999</v>
      </c>
      <c r="G790" s="50">
        <v>1.9426498400000001</v>
      </c>
      <c r="H790" s="50">
        <v>917.76403808999999</v>
      </c>
      <c r="I790" s="50">
        <v>916.34588623000002</v>
      </c>
      <c r="J790" s="10">
        <v>914.80328368999994</v>
      </c>
      <c r="K790" s="10">
        <v>367.08267211999998</v>
      </c>
      <c r="L790" s="10">
        <v>0</v>
      </c>
    </row>
    <row r="791" spans="1:12" x14ac:dyDescent="0.25">
      <c r="A791" s="16" t="s">
        <v>10</v>
      </c>
      <c r="B791" s="55">
        <v>43994.540277777778</v>
      </c>
      <c r="C791" s="50">
        <v>30.69152832</v>
      </c>
      <c r="D791" s="50">
        <v>1004.65606689</v>
      </c>
      <c r="E791" s="50">
        <v>64.739257809999998</v>
      </c>
      <c r="F791" s="50">
        <v>96.282951350000005</v>
      </c>
      <c r="G791" s="50">
        <v>2.0104515599999999</v>
      </c>
      <c r="H791" s="50">
        <v>778.25512694999998</v>
      </c>
      <c r="I791" s="50">
        <v>775.19604491999996</v>
      </c>
      <c r="J791" s="10">
        <v>775.00445557</v>
      </c>
      <c r="K791" s="10">
        <v>360.92871093999997</v>
      </c>
      <c r="L791" s="10">
        <v>0</v>
      </c>
    </row>
    <row r="792" spans="1:12" x14ac:dyDescent="0.25">
      <c r="A792" s="16" t="s">
        <v>10</v>
      </c>
      <c r="B792" s="55">
        <v>43994.540972222225</v>
      </c>
      <c r="C792" s="50">
        <v>30.492797849999999</v>
      </c>
      <c r="D792" s="50">
        <v>1004.46606445</v>
      </c>
      <c r="E792" s="50">
        <v>66.111503600000006</v>
      </c>
      <c r="F792" s="50">
        <v>152.72895813</v>
      </c>
      <c r="G792" s="50">
        <v>1.6036411500000001</v>
      </c>
      <c r="H792" s="50">
        <v>600.15673828000001</v>
      </c>
      <c r="I792" s="50">
        <v>599.08947753999996</v>
      </c>
      <c r="J792" s="10">
        <v>593.38659668000003</v>
      </c>
      <c r="K792" s="10">
        <v>351.65670776000002</v>
      </c>
      <c r="L792" s="10">
        <v>0</v>
      </c>
    </row>
    <row r="793" spans="1:12" x14ac:dyDescent="0.25">
      <c r="A793" s="16" t="s">
        <v>10</v>
      </c>
      <c r="B793" s="55">
        <v>43994.541666666664</v>
      </c>
      <c r="C793" s="50">
        <v>30.49597168</v>
      </c>
      <c r="D793" s="50">
        <v>1004.46606445</v>
      </c>
      <c r="E793" s="50">
        <v>64.380607600000005</v>
      </c>
      <c r="F793" s="50">
        <v>146.06266785</v>
      </c>
      <c r="G793" s="50">
        <v>3.43428779</v>
      </c>
      <c r="H793" s="50">
        <v>441.97528075999998</v>
      </c>
      <c r="I793" s="50">
        <v>441.07922363</v>
      </c>
      <c r="J793" s="10">
        <v>436.22076415999999</v>
      </c>
      <c r="K793" s="10">
        <v>340.98986816000001</v>
      </c>
      <c r="L793" s="10">
        <v>0</v>
      </c>
    </row>
    <row r="794" spans="1:12" x14ac:dyDescent="0.25">
      <c r="A794" s="16" t="s">
        <v>10</v>
      </c>
      <c r="B794" s="55">
        <v>43994.542361111111</v>
      </c>
      <c r="C794" s="50">
        <v>30.14901733</v>
      </c>
      <c r="D794" s="50">
        <v>1004.46606445</v>
      </c>
      <c r="E794" s="50">
        <v>64.310424800000007</v>
      </c>
      <c r="F794" s="50">
        <v>154.55343628</v>
      </c>
      <c r="G794" s="50">
        <v>1.12902927</v>
      </c>
      <c r="H794" s="50">
        <v>463.58200073</v>
      </c>
      <c r="I794" s="50">
        <v>462.00030518</v>
      </c>
      <c r="J794" s="10">
        <v>457.13015746999997</v>
      </c>
      <c r="K794" s="10">
        <v>351.41067505000001</v>
      </c>
      <c r="L794" s="10">
        <v>0</v>
      </c>
    </row>
    <row r="795" spans="1:12" x14ac:dyDescent="0.25">
      <c r="A795" s="16" t="s">
        <v>10</v>
      </c>
      <c r="B795" s="55">
        <v>43994.543055555558</v>
      </c>
      <c r="C795" s="50">
        <v>29.921905519999999</v>
      </c>
      <c r="D795" s="50">
        <v>1004.65606689</v>
      </c>
      <c r="E795" s="50">
        <v>66.988647459999996</v>
      </c>
      <c r="F795" s="50">
        <v>102.89311981</v>
      </c>
      <c r="G795" s="50">
        <v>0.24760683999999999</v>
      </c>
      <c r="H795" s="50">
        <v>478.43099976000002</v>
      </c>
      <c r="I795" s="50">
        <v>477.09494018999999</v>
      </c>
      <c r="J795" s="10">
        <v>471.64569091999999</v>
      </c>
      <c r="K795" s="10">
        <v>352.88763427999999</v>
      </c>
      <c r="L795" s="10">
        <v>0</v>
      </c>
    </row>
    <row r="796" spans="1:12" x14ac:dyDescent="0.25">
      <c r="A796" s="16" t="s">
        <v>10</v>
      </c>
      <c r="B796" s="55">
        <v>43994.543749999997</v>
      </c>
      <c r="C796" s="50">
        <v>30.253112789999999</v>
      </c>
      <c r="D796" s="50">
        <v>1004.48065186</v>
      </c>
      <c r="E796" s="50">
        <v>64.598915099999999</v>
      </c>
      <c r="F796" s="50">
        <v>86.879974369999999</v>
      </c>
      <c r="G796" s="50">
        <v>2.3494601199999998</v>
      </c>
      <c r="H796" s="50">
        <v>491.41262817</v>
      </c>
      <c r="I796" s="50">
        <v>490.15966796999999</v>
      </c>
      <c r="J796" s="10">
        <v>484.86529540999999</v>
      </c>
      <c r="K796" s="10">
        <v>353.54382323999999</v>
      </c>
      <c r="L796" s="10">
        <v>0</v>
      </c>
    </row>
    <row r="797" spans="1:12" x14ac:dyDescent="0.25">
      <c r="A797" s="16" t="s">
        <v>10</v>
      </c>
      <c r="B797" s="55">
        <v>43994.544444444444</v>
      </c>
      <c r="C797" s="50">
        <v>30.07962036</v>
      </c>
      <c r="D797" s="50">
        <v>1004.65606689</v>
      </c>
      <c r="E797" s="50">
        <v>66.489646910000005</v>
      </c>
      <c r="F797" s="50">
        <v>124.88489532</v>
      </c>
      <c r="G797" s="50">
        <v>2.48506355</v>
      </c>
      <c r="H797" s="50">
        <v>470.78414916999998</v>
      </c>
      <c r="I797" s="50">
        <v>467.47308349999997</v>
      </c>
      <c r="J797" s="10">
        <v>463.00561522999999</v>
      </c>
      <c r="K797" s="10">
        <v>357.23638915999999</v>
      </c>
      <c r="L797" s="10">
        <v>0</v>
      </c>
    </row>
    <row r="798" spans="1:12" x14ac:dyDescent="0.25">
      <c r="A798" s="16" t="s">
        <v>10</v>
      </c>
      <c r="B798" s="55">
        <v>43994.545138888891</v>
      </c>
      <c r="C798" s="50">
        <v>30.07330322</v>
      </c>
      <c r="D798" s="50">
        <v>1004.46606445</v>
      </c>
      <c r="E798" s="50">
        <v>68.216651920000004</v>
      </c>
      <c r="F798" s="50">
        <v>160.67237854000001</v>
      </c>
      <c r="G798" s="50">
        <v>1.73924458</v>
      </c>
      <c r="H798" s="50">
        <v>529.29077147999999</v>
      </c>
      <c r="I798" s="50">
        <v>524.58642578000001</v>
      </c>
      <c r="J798" s="10">
        <v>522.88232421999999</v>
      </c>
      <c r="K798" s="10">
        <v>375.94454955999998</v>
      </c>
      <c r="L798" s="10">
        <v>0</v>
      </c>
    </row>
    <row r="799" spans="1:12" x14ac:dyDescent="0.25">
      <c r="A799" s="16" t="s">
        <v>10</v>
      </c>
      <c r="B799" s="55">
        <v>43994.54583333333</v>
      </c>
      <c r="C799" s="50">
        <v>30.026000979999999</v>
      </c>
      <c r="D799" s="50">
        <v>1004.46606445</v>
      </c>
      <c r="E799" s="50">
        <v>65.507255549999996</v>
      </c>
      <c r="F799" s="50">
        <v>174.39790343999999</v>
      </c>
      <c r="G799" s="50">
        <v>0.79002059000000002</v>
      </c>
      <c r="H799" s="50">
        <v>799.06146239999998</v>
      </c>
      <c r="I799" s="50">
        <v>793.46856689000003</v>
      </c>
      <c r="J799" s="10">
        <v>794.53137206999997</v>
      </c>
      <c r="K799" s="10">
        <v>385.46258545000001</v>
      </c>
      <c r="L799" s="10">
        <v>0</v>
      </c>
    </row>
    <row r="800" spans="1:12" x14ac:dyDescent="0.25">
      <c r="A800" s="16" t="s">
        <v>10</v>
      </c>
      <c r="B800" s="55">
        <v>43994.546527777777</v>
      </c>
      <c r="C800" s="50">
        <v>30.23416138</v>
      </c>
      <c r="D800" s="50">
        <v>1004.46606445</v>
      </c>
      <c r="E800" s="50">
        <v>66.910682679999994</v>
      </c>
      <c r="F800" s="50">
        <v>102.94923401</v>
      </c>
      <c r="G800" s="50">
        <v>1.1968308700000001</v>
      </c>
      <c r="H800" s="50">
        <v>861.30261229999996</v>
      </c>
      <c r="I800" s="50">
        <v>855.08374022999999</v>
      </c>
      <c r="J800" s="10">
        <v>856.22247314000003</v>
      </c>
      <c r="K800" s="10">
        <v>392.19104004000002</v>
      </c>
      <c r="L800" s="10">
        <v>0</v>
      </c>
    </row>
    <row r="801" spans="1:12" x14ac:dyDescent="0.25">
      <c r="A801" s="16" t="s">
        <v>10</v>
      </c>
      <c r="B801" s="55">
        <v>43994.547222222223</v>
      </c>
      <c r="C801" s="50">
        <v>30.40762329</v>
      </c>
      <c r="D801" s="50">
        <v>1004.48065186</v>
      </c>
      <c r="E801" s="50">
        <v>65.694374080000003</v>
      </c>
      <c r="F801" s="50">
        <v>108.74540709999999</v>
      </c>
      <c r="G801" s="50">
        <v>2.0782532699999998</v>
      </c>
      <c r="H801" s="50">
        <v>974.04785156000003</v>
      </c>
      <c r="I801" s="50">
        <v>967.36804199000005</v>
      </c>
      <c r="J801" s="10">
        <v>966.99023437999995</v>
      </c>
      <c r="K801" s="10">
        <v>392.35516357</v>
      </c>
      <c r="L801" s="10">
        <v>0</v>
      </c>
    </row>
    <row r="802" spans="1:12" x14ac:dyDescent="0.25">
      <c r="A802" s="16" t="s">
        <v>10</v>
      </c>
      <c r="B802" s="55">
        <v>43994.54791666667</v>
      </c>
      <c r="C802" s="50">
        <v>30.382385249999999</v>
      </c>
      <c r="D802" s="50">
        <v>1004.46606445</v>
      </c>
      <c r="E802" s="50">
        <v>63.522949220000001</v>
      </c>
      <c r="F802" s="50">
        <v>89.181610109999994</v>
      </c>
      <c r="G802" s="50">
        <v>2.1460549800000002</v>
      </c>
      <c r="H802" s="50">
        <v>488.92294312000001</v>
      </c>
      <c r="I802" s="50">
        <v>485.92245482999999</v>
      </c>
      <c r="J802" s="10">
        <v>479.76763915999999</v>
      </c>
      <c r="K802" s="10">
        <v>373.40072631999999</v>
      </c>
      <c r="L802" s="10">
        <v>0</v>
      </c>
    </row>
    <row r="803" spans="1:12" x14ac:dyDescent="0.25">
      <c r="A803" s="16" t="s">
        <v>10</v>
      </c>
      <c r="B803" s="55">
        <v>43994.548611111109</v>
      </c>
      <c r="C803" s="50">
        <v>30.382385249999999</v>
      </c>
      <c r="D803" s="50">
        <v>1004.48065186</v>
      </c>
      <c r="E803" s="50">
        <v>62.08832932</v>
      </c>
      <c r="F803" s="50">
        <v>76.101638789999996</v>
      </c>
      <c r="G803" s="50">
        <v>2.1460549800000002</v>
      </c>
      <c r="H803" s="50">
        <v>799.41711425999995</v>
      </c>
      <c r="I803" s="50">
        <v>794.17474364999998</v>
      </c>
      <c r="J803" s="10">
        <v>793.32171631000006</v>
      </c>
      <c r="K803" s="10">
        <v>393.33981323</v>
      </c>
      <c r="L803" s="10">
        <v>0</v>
      </c>
    </row>
    <row r="804" spans="1:12" x14ac:dyDescent="0.25">
      <c r="A804" s="16" t="s">
        <v>10</v>
      </c>
      <c r="B804" s="55">
        <v>43994.549305555556</v>
      </c>
      <c r="C804" s="50">
        <v>30.17739868</v>
      </c>
      <c r="D804" s="50">
        <v>1004.46606445</v>
      </c>
      <c r="E804" s="50">
        <v>65.253845209999994</v>
      </c>
      <c r="F804" s="50">
        <v>123.03233337</v>
      </c>
      <c r="G804" s="50">
        <v>2.0104515599999999</v>
      </c>
      <c r="H804" s="50">
        <v>647.81549071999996</v>
      </c>
      <c r="I804" s="50">
        <v>642.96154784999999</v>
      </c>
      <c r="J804" s="10">
        <v>640.47583008000004</v>
      </c>
      <c r="K804" s="10">
        <v>386.44723511000001</v>
      </c>
      <c r="L804" s="10">
        <v>0</v>
      </c>
    </row>
    <row r="805" spans="1:12" x14ac:dyDescent="0.25">
      <c r="A805" s="16" t="s">
        <v>10</v>
      </c>
      <c r="B805" s="55">
        <v>43994.55</v>
      </c>
      <c r="C805" s="50">
        <v>30.063842770000001</v>
      </c>
      <c r="D805" s="50">
        <v>1004.46606445</v>
      </c>
      <c r="E805" s="50">
        <v>63.593128200000002</v>
      </c>
      <c r="F805" s="50">
        <v>115.7204895</v>
      </c>
      <c r="G805" s="50">
        <v>2.48506355</v>
      </c>
      <c r="H805" s="50">
        <v>544.67327881000006</v>
      </c>
      <c r="I805" s="50">
        <v>540.29907227000001</v>
      </c>
      <c r="J805" s="10">
        <v>535.15136718999997</v>
      </c>
      <c r="K805" s="10">
        <v>357.48242188</v>
      </c>
      <c r="L805" s="10">
        <v>0</v>
      </c>
    </row>
    <row r="806" spans="1:12" x14ac:dyDescent="0.25">
      <c r="A806" s="16" t="s">
        <v>10</v>
      </c>
      <c r="B806" s="55">
        <v>43994.550694444442</v>
      </c>
      <c r="C806" s="50">
        <v>30.133209229999999</v>
      </c>
      <c r="D806" s="50">
        <v>1004.37835693</v>
      </c>
      <c r="E806" s="50">
        <v>64.778251650000001</v>
      </c>
      <c r="F806" s="50">
        <v>86.472999569999999</v>
      </c>
      <c r="G806" s="50">
        <v>2.2138567</v>
      </c>
      <c r="H806" s="50">
        <v>461.53674316000001</v>
      </c>
      <c r="I806" s="50">
        <v>457.41000365999997</v>
      </c>
      <c r="J806" s="10">
        <v>452.63717651000002</v>
      </c>
      <c r="K806" s="10">
        <v>358.38516234999997</v>
      </c>
      <c r="L806" s="10">
        <v>0</v>
      </c>
    </row>
    <row r="807" spans="1:12" x14ac:dyDescent="0.25">
      <c r="A807" s="16" t="s">
        <v>10</v>
      </c>
      <c r="B807" s="55">
        <v>43994.551388888889</v>
      </c>
      <c r="C807" s="50">
        <v>30.10168457</v>
      </c>
      <c r="D807" s="50">
        <v>1004.37835693</v>
      </c>
      <c r="E807" s="50">
        <v>64.345520019999995</v>
      </c>
      <c r="F807" s="50">
        <v>103.04750061</v>
      </c>
      <c r="G807" s="50">
        <v>1.5358394399999999</v>
      </c>
      <c r="H807" s="50">
        <v>467.40527343999997</v>
      </c>
      <c r="I807" s="50">
        <v>463.76580811000002</v>
      </c>
      <c r="J807" s="10">
        <v>458.42608643</v>
      </c>
      <c r="K807" s="10">
        <v>371.18539428999998</v>
      </c>
      <c r="L807" s="10">
        <v>0</v>
      </c>
    </row>
    <row r="808" spans="1:12" x14ac:dyDescent="0.25">
      <c r="A808" s="16" t="s">
        <v>10</v>
      </c>
      <c r="B808" s="55">
        <v>43994.552083333336</v>
      </c>
      <c r="C808" s="50">
        <v>30.076446529999998</v>
      </c>
      <c r="D808" s="50">
        <v>1004.37835693</v>
      </c>
      <c r="E808" s="50">
        <v>66.976951600000007</v>
      </c>
      <c r="F808" s="50">
        <v>64.158447269999996</v>
      </c>
      <c r="G808" s="50">
        <v>0.79002059000000002</v>
      </c>
      <c r="H808" s="50">
        <v>687.02752685999997</v>
      </c>
      <c r="I808" s="50">
        <v>685.68615723000005</v>
      </c>
      <c r="J808" s="10">
        <v>680.73937988</v>
      </c>
      <c r="K808" s="10">
        <v>384.88833618000001</v>
      </c>
      <c r="L808" s="10">
        <v>0</v>
      </c>
    </row>
    <row r="809" spans="1:12" x14ac:dyDescent="0.25">
      <c r="A809" s="16" t="s">
        <v>10</v>
      </c>
      <c r="B809" s="55">
        <v>43994.552777777775</v>
      </c>
      <c r="C809" s="50">
        <v>30.243621829999999</v>
      </c>
      <c r="D809" s="50">
        <v>1004.37835693</v>
      </c>
      <c r="E809" s="50">
        <v>67.842399599999993</v>
      </c>
      <c r="F809" s="50">
        <v>128.60398864999999</v>
      </c>
      <c r="G809" s="50">
        <v>2.0104515599999999</v>
      </c>
      <c r="H809" s="50">
        <v>680.98120116999996</v>
      </c>
      <c r="I809" s="50">
        <v>679.85998534999999</v>
      </c>
      <c r="J809" s="10">
        <v>672.87677001999998</v>
      </c>
      <c r="K809" s="10">
        <v>397.36035156000003</v>
      </c>
      <c r="L809" s="10">
        <v>0</v>
      </c>
    </row>
    <row r="810" spans="1:12" x14ac:dyDescent="0.25">
      <c r="A810" s="16" t="s">
        <v>10</v>
      </c>
      <c r="B810" s="55">
        <v>43994.553472222222</v>
      </c>
      <c r="C810" s="50">
        <v>30.271972659999999</v>
      </c>
      <c r="D810" s="50">
        <v>1004.27600098</v>
      </c>
      <c r="E810" s="50">
        <v>66.571510309999994</v>
      </c>
      <c r="F810" s="50">
        <v>186.73410034</v>
      </c>
      <c r="G810" s="50">
        <v>0.72221886999999996</v>
      </c>
      <c r="H810" s="50">
        <v>672.62322998000002</v>
      </c>
      <c r="I810" s="50">
        <v>670.32653808999999</v>
      </c>
      <c r="J810" s="10">
        <v>664.84136963000003</v>
      </c>
      <c r="K810" s="10">
        <v>407.78112793000003</v>
      </c>
      <c r="L810" s="10">
        <v>0</v>
      </c>
    </row>
    <row r="811" spans="1:12" x14ac:dyDescent="0.25">
      <c r="A811" s="16" t="s">
        <v>10</v>
      </c>
      <c r="B811" s="55">
        <v>43994.554166666669</v>
      </c>
      <c r="C811" s="50">
        <v>30.612670900000001</v>
      </c>
      <c r="D811" s="50">
        <v>1004.37835693</v>
      </c>
      <c r="E811" s="50">
        <v>62.727672579999997</v>
      </c>
      <c r="F811" s="50">
        <v>161.86526488999999</v>
      </c>
      <c r="G811" s="50">
        <v>1.5358394399999999</v>
      </c>
      <c r="H811" s="50">
        <v>699.20904541000004</v>
      </c>
      <c r="I811" s="50">
        <v>696.01422118999994</v>
      </c>
      <c r="J811" s="10">
        <v>691.36688231999995</v>
      </c>
      <c r="K811" s="10">
        <v>418.53012085</v>
      </c>
      <c r="L811" s="10">
        <v>0</v>
      </c>
    </row>
    <row r="812" spans="1:12" x14ac:dyDescent="0.25">
      <c r="A812" s="16" t="s">
        <v>10</v>
      </c>
      <c r="B812" s="55">
        <v>43994.554861111108</v>
      </c>
      <c r="C812" s="50">
        <v>30.571655270000001</v>
      </c>
      <c r="D812" s="50">
        <v>1004.37835693</v>
      </c>
      <c r="E812" s="50">
        <v>66.423377990000006</v>
      </c>
      <c r="F812" s="50">
        <v>133.06689453000001</v>
      </c>
      <c r="G812" s="50">
        <v>1.1968308700000001</v>
      </c>
      <c r="H812" s="50">
        <v>646.48187256000006</v>
      </c>
      <c r="I812" s="50">
        <v>643.57958984000004</v>
      </c>
      <c r="J812" s="10">
        <v>637.45184326000003</v>
      </c>
      <c r="K812" s="10">
        <v>420.33532715000001</v>
      </c>
      <c r="L812" s="10">
        <v>0</v>
      </c>
    </row>
    <row r="813" spans="1:12" x14ac:dyDescent="0.25">
      <c r="A813" s="16" t="s">
        <v>10</v>
      </c>
      <c r="B813" s="55">
        <v>43994.555555555555</v>
      </c>
      <c r="C813" s="50">
        <v>30.549591060000001</v>
      </c>
      <c r="D813" s="50">
        <v>1004.29058838</v>
      </c>
      <c r="E813" s="50">
        <v>65.885391240000004</v>
      </c>
      <c r="F813" s="50">
        <v>101.48968506</v>
      </c>
      <c r="G813" s="50">
        <v>1.4680377200000001</v>
      </c>
      <c r="H813" s="50">
        <v>679.38067626999998</v>
      </c>
      <c r="I813" s="50">
        <v>676.32928466999999</v>
      </c>
      <c r="J813" s="10">
        <v>671.40808104999996</v>
      </c>
      <c r="K813" s="10">
        <v>421.89422607</v>
      </c>
      <c r="L813" s="10">
        <v>0</v>
      </c>
    </row>
    <row r="814" spans="1:12" x14ac:dyDescent="0.25">
      <c r="A814" s="16" t="s">
        <v>10</v>
      </c>
      <c r="B814" s="55">
        <v>43994.556250000001</v>
      </c>
      <c r="C814" s="50">
        <v>30.764068600000002</v>
      </c>
      <c r="D814" s="50">
        <v>1004.27600098</v>
      </c>
      <c r="E814" s="50">
        <v>62.78614426</v>
      </c>
      <c r="F814" s="50">
        <v>109.23662567</v>
      </c>
      <c r="G814" s="50">
        <v>3.1630806900000001</v>
      </c>
      <c r="H814" s="50">
        <v>729.44030762</v>
      </c>
      <c r="I814" s="50">
        <v>725.67437743999994</v>
      </c>
      <c r="J814" s="10">
        <v>721.78039550999995</v>
      </c>
      <c r="K814" s="10">
        <v>430.09967040999999</v>
      </c>
      <c r="L814" s="10">
        <v>0</v>
      </c>
    </row>
    <row r="815" spans="1:12" x14ac:dyDescent="0.25">
      <c r="A815" s="16" t="s">
        <v>10</v>
      </c>
      <c r="B815" s="55">
        <v>43994.556944444441</v>
      </c>
      <c r="C815" s="50">
        <v>30.73886108</v>
      </c>
      <c r="D815" s="50">
        <v>1004.27600098</v>
      </c>
      <c r="E815" s="50">
        <v>62.271556850000003</v>
      </c>
      <c r="F815" s="50">
        <v>164.48968506</v>
      </c>
      <c r="G815" s="50">
        <v>2.0104515599999999</v>
      </c>
      <c r="H815" s="50">
        <v>744.55596923999997</v>
      </c>
      <c r="I815" s="50">
        <v>739.79809569999998</v>
      </c>
      <c r="J815" s="10">
        <v>737.41931151999995</v>
      </c>
      <c r="K815" s="10">
        <v>433.38183593999997</v>
      </c>
      <c r="L815" s="10">
        <v>0</v>
      </c>
    </row>
    <row r="816" spans="1:12" x14ac:dyDescent="0.25">
      <c r="A816" s="16" t="s">
        <v>10</v>
      </c>
      <c r="B816" s="55">
        <v>43994.557638888888</v>
      </c>
      <c r="C816" s="50">
        <v>30.43600464</v>
      </c>
      <c r="D816" s="50">
        <v>1004.18829346</v>
      </c>
      <c r="E816" s="50">
        <v>65.160293580000001</v>
      </c>
      <c r="F816" s="50">
        <v>118.28874207</v>
      </c>
      <c r="G816" s="50">
        <v>3.23088241</v>
      </c>
      <c r="H816" s="50">
        <v>691.82904053000004</v>
      </c>
      <c r="I816" s="50">
        <v>686.83386229999996</v>
      </c>
      <c r="J816" s="10">
        <v>683.93615723000005</v>
      </c>
      <c r="K816" s="10">
        <v>404.82717896000003</v>
      </c>
      <c r="L816" s="10">
        <v>0</v>
      </c>
    </row>
    <row r="817" spans="1:12" x14ac:dyDescent="0.25">
      <c r="A817" s="16" t="s">
        <v>10</v>
      </c>
      <c r="B817" s="55">
        <v>43994.558333333334</v>
      </c>
      <c r="C817" s="50">
        <v>30.549591060000001</v>
      </c>
      <c r="D817" s="50">
        <v>1004.0859375</v>
      </c>
      <c r="E817" s="50">
        <v>64.060935970000003</v>
      </c>
      <c r="F817" s="50">
        <v>132.39321899000001</v>
      </c>
      <c r="G817" s="50">
        <v>1.9426498400000001</v>
      </c>
      <c r="H817" s="50">
        <v>495.05810546999999</v>
      </c>
      <c r="I817" s="50">
        <v>489.89468384000003</v>
      </c>
      <c r="J817" s="10">
        <v>484.08779907000002</v>
      </c>
      <c r="K817" s="10">
        <v>385.38067626999998</v>
      </c>
      <c r="L817" s="10">
        <v>0</v>
      </c>
    </row>
    <row r="818" spans="1:12" x14ac:dyDescent="0.25">
      <c r="A818" s="16" t="s">
        <v>10</v>
      </c>
      <c r="B818" s="55">
        <v>43994.559027777781</v>
      </c>
      <c r="C818" s="50">
        <v>30.41394043</v>
      </c>
      <c r="D818" s="50">
        <v>1004.0859375</v>
      </c>
      <c r="E818" s="50">
        <v>63.940074920000001</v>
      </c>
      <c r="F818" s="50">
        <v>160.56008911000001</v>
      </c>
      <c r="G818" s="50">
        <v>0.92562401000000005</v>
      </c>
      <c r="H818" s="50">
        <v>594.55511475000003</v>
      </c>
      <c r="I818" s="50">
        <v>588.49676513999998</v>
      </c>
      <c r="J818" s="10">
        <v>584.57366943</v>
      </c>
      <c r="K818" s="10">
        <v>406.96060181000001</v>
      </c>
      <c r="L818" s="10">
        <v>0</v>
      </c>
    </row>
    <row r="819" spans="1:12" x14ac:dyDescent="0.25">
      <c r="A819" s="16" t="s">
        <v>10</v>
      </c>
      <c r="B819" s="55">
        <v>43994.55972222222</v>
      </c>
      <c r="C819" s="50">
        <v>30.395019529999999</v>
      </c>
      <c r="D819" s="50">
        <v>1004.0859375</v>
      </c>
      <c r="E819" s="50">
        <v>62.817333220000002</v>
      </c>
      <c r="F819" s="50">
        <v>136.14038085999999</v>
      </c>
      <c r="G819" s="50">
        <v>2.8240721199999999</v>
      </c>
      <c r="H819" s="50">
        <v>623.45275878999996</v>
      </c>
      <c r="I819" s="50">
        <v>617.45043944999998</v>
      </c>
      <c r="J819" s="10">
        <v>613.60473633000004</v>
      </c>
      <c r="K819" s="10">
        <v>410.32467651000002</v>
      </c>
      <c r="L819" s="10">
        <v>0</v>
      </c>
    </row>
    <row r="820" spans="1:12" x14ac:dyDescent="0.25">
      <c r="A820" s="16" t="s">
        <v>10</v>
      </c>
      <c r="B820" s="55">
        <v>43994.560416666667</v>
      </c>
      <c r="C820" s="50">
        <v>30.33822632</v>
      </c>
      <c r="D820" s="50">
        <v>1004.01287842</v>
      </c>
      <c r="E820" s="50">
        <v>63.109718319999999</v>
      </c>
      <c r="F820" s="50">
        <v>83.174903869999994</v>
      </c>
      <c r="G820" s="50">
        <v>1.73924458</v>
      </c>
      <c r="H820" s="50">
        <v>844.31958008000004</v>
      </c>
      <c r="I820" s="50">
        <v>836.45782470999995</v>
      </c>
      <c r="J820" s="10">
        <v>837.90515137</v>
      </c>
      <c r="K820" s="10">
        <v>422.63284302</v>
      </c>
      <c r="L820" s="10">
        <v>0</v>
      </c>
    </row>
    <row r="821" spans="1:12" x14ac:dyDescent="0.25">
      <c r="A821" s="16" t="s">
        <v>10</v>
      </c>
      <c r="B821" s="55">
        <v>43994.561111111114</v>
      </c>
      <c r="C821" s="50">
        <v>30.445495609999998</v>
      </c>
      <c r="D821" s="50">
        <v>1004.01287842</v>
      </c>
      <c r="E821" s="50">
        <v>61.257972719999998</v>
      </c>
      <c r="F821" s="50">
        <v>127.80400084999999</v>
      </c>
      <c r="G821" s="50">
        <v>2.6884686900000001</v>
      </c>
      <c r="H821" s="50">
        <v>830.98229979999996</v>
      </c>
      <c r="I821" s="50">
        <v>823.21685791000004</v>
      </c>
      <c r="J821" s="10">
        <v>822.26654053000004</v>
      </c>
      <c r="K821" s="10">
        <v>430.09967040999999</v>
      </c>
      <c r="L821" s="10">
        <v>0</v>
      </c>
    </row>
    <row r="822" spans="1:12" x14ac:dyDescent="0.25">
      <c r="A822" s="16" t="s">
        <v>10</v>
      </c>
      <c r="B822" s="55">
        <v>43994.561805555553</v>
      </c>
      <c r="C822" s="50">
        <v>30.442352289999999</v>
      </c>
      <c r="D822" s="50">
        <v>1004.0859375</v>
      </c>
      <c r="E822" s="50">
        <v>62.419704439999997</v>
      </c>
      <c r="F822" s="50">
        <v>126.94790648999999</v>
      </c>
      <c r="G822" s="50">
        <v>1.9426498400000001</v>
      </c>
      <c r="H822" s="50">
        <v>858.45727538999995</v>
      </c>
      <c r="I822" s="50">
        <v>850.40533446999996</v>
      </c>
      <c r="J822" s="10">
        <v>849.74230956999997</v>
      </c>
      <c r="K822" s="10">
        <v>427.96624756</v>
      </c>
      <c r="L822" s="10">
        <v>0</v>
      </c>
    </row>
    <row r="823" spans="1:12" x14ac:dyDescent="0.25">
      <c r="A823" s="16" t="s">
        <v>10</v>
      </c>
      <c r="B823" s="55">
        <v>43994.5625</v>
      </c>
      <c r="C823" s="50">
        <v>30.514892580000001</v>
      </c>
      <c r="D823" s="50">
        <v>1003.99822998</v>
      </c>
      <c r="E823" s="50">
        <v>59.433509829999998</v>
      </c>
      <c r="F823" s="50">
        <v>109.27872467</v>
      </c>
      <c r="G823" s="50">
        <v>0.99342578999999998</v>
      </c>
      <c r="H823" s="50">
        <v>913.31842041000004</v>
      </c>
      <c r="I823" s="50">
        <v>903.81079102000001</v>
      </c>
      <c r="J823" s="10">
        <v>904.26232909999999</v>
      </c>
      <c r="K823" s="10">
        <v>425.83285522</v>
      </c>
      <c r="L823" s="10">
        <v>0</v>
      </c>
    </row>
    <row r="824" spans="1:12" x14ac:dyDescent="0.25">
      <c r="A824" s="16" t="s">
        <v>10</v>
      </c>
      <c r="B824" s="55">
        <v>43994.563194444447</v>
      </c>
      <c r="C824" s="50">
        <v>30.268829350000001</v>
      </c>
      <c r="D824" s="50">
        <v>1003.99822998</v>
      </c>
      <c r="E824" s="50">
        <v>63.331935880000003</v>
      </c>
      <c r="F824" s="50">
        <v>117.33442688</v>
      </c>
      <c r="G824" s="50">
        <v>1.1968308700000001</v>
      </c>
      <c r="H824" s="50">
        <v>749.71313477000001</v>
      </c>
      <c r="I824" s="50">
        <v>741.74017333999996</v>
      </c>
      <c r="J824" s="10">
        <v>739.66577147999999</v>
      </c>
      <c r="K824" s="10">
        <v>416.23260498000002</v>
      </c>
      <c r="L824" s="10">
        <v>0</v>
      </c>
    </row>
    <row r="825" spans="1:12" x14ac:dyDescent="0.25">
      <c r="A825" s="16" t="s">
        <v>10</v>
      </c>
      <c r="B825" s="55">
        <v>43994.563888888886</v>
      </c>
      <c r="C825" s="50">
        <v>30.37924194</v>
      </c>
      <c r="D825" s="50">
        <v>1003.91052246</v>
      </c>
      <c r="E825" s="50">
        <v>62.836830139999996</v>
      </c>
      <c r="F825" s="50">
        <v>68.410812379999996</v>
      </c>
      <c r="G825" s="50">
        <v>2.2816584099999999</v>
      </c>
      <c r="H825" s="50">
        <v>731.21862793000003</v>
      </c>
      <c r="I825" s="50">
        <v>725.23284911999997</v>
      </c>
      <c r="J825" s="10">
        <v>722.81726074000005</v>
      </c>
      <c r="K825" s="10">
        <v>411.30935669000002</v>
      </c>
      <c r="L825" s="10">
        <v>0</v>
      </c>
    </row>
    <row r="826" spans="1:12" x14ac:dyDescent="0.25">
      <c r="A826" s="16" t="s">
        <v>10</v>
      </c>
      <c r="B826" s="55">
        <v>43994.564583333333</v>
      </c>
      <c r="C826" s="50">
        <v>30.52435303</v>
      </c>
      <c r="D826" s="50">
        <v>1003.91052246</v>
      </c>
      <c r="E826" s="50">
        <v>62.443092350000001</v>
      </c>
      <c r="F826" s="50">
        <v>87.946571349999999</v>
      </c>
      <c r="G826" s="50">
        <v>1.26463258</v>
      </c>
      <c r="H826" s="50">
        <v>715.12481689000003</v>
      </c>
      <c r="I826" s="50">
        <v>707.84307861000002</v>
      </c>
      <c r="J826" s="10">
        <v>706.40081786999997</v>
      </c>
      <c r="K826" s="10">
        <v>400.56033324999999</v>
      </c>
      <c r="L826" s="10">
        <v>0</v>
      </c>
    </row>
    <row r="827" spans="1:12" x14ac:dyDescent="0.25">
      <c r="A827" s="16" t="s">
        <v>10</v>
      </c>
      <c r="B827" s="55">
        <v>43994.56527777778</v>
      </c>
      <c r="C827" s="50">
        <v>30.72622681</v>
      </c>
      <c r="D827" s="50">
        <v>1003.8959350600001</v>
      </c>
      <c r="E827" s="50">
        <v>63.869911190000003</v>
      </c>
      <c r="F827" s="50">
        <v>59.934112550000002</v>
      </c>
      <c r="G827" s="50">
        <v>1.1968308700000001</v>
      </c>
      <c r="H827" s="50">
        <v>907.00543213000003</v>
      </c>
      <c r="I827" s="50">
        <v>900.28009033000001</v>
      </c>
      <c r="J827" s="10">
        <v>902.36145020000004</v>
      </c>
      <c r="K827" s="10">
        <v>400.80664063</v>
      </c>
      <c r="L827" s="10">
        <v>0</v>
      </c>
    </row>
    <row r="828" spans="1:12" x14ac:dyDescent="0.25">
      <c r="A828" s="16" t="s">
        <v>10</v>
      </c>
      <c r="B828" s="55">
        <v>43994.565972222219</v>
      </c>
      <c r="C828" s="50">
        <v>30.839782710000001</v>
      </c>
      <c r="D828" s="50">
        <v>1003.8959350600001</v>
      </c>
      <c r="E828" s="50">
        <v>62.384609220000002</v>
      </c>
      <c r="F828" s="50">
        <v>91.006042480000005</v>
      </c>
      <c r="G828" s="50">
        <v>1.4680377200000001</v>
      </c>
      <c r="H828" s="50">
        <v>748.64611816000001</v>
      </c>
      <c r="I828" s="50">
        <v>742.26983643000005</v>
      </c>
      <c r="J828" s="10">
        <v>741.13452147999999</v>
      </c>
      <c r="K828" s="10">
        <v>398.50912476000002</v>
      </c>
      <c r="L828" s="10">
        <v>0</v>
      </c>
    </row>
    <row r="829" spans="1:12" x14ac:dyDescent="0.25">
      <c r="A829" s="16" t="s">
        <v>10</v>
      </c>
      <c r="B829" s="55">
        <v>43994.566666666666</v>
      </c>
      <c r="C829" s="50">
        <v>30.90603638</v>
      </c>
      <c r="D829" s="50">
        <v>1003.8959350600001</v>
      </c>
      <c r="E829" s="50">
        <v>62.93429184</v>
      </c>
      <c r="F829" s="50">
        <v>112.4504776</v>
      </c>
      <c r="G829" s="50">
        <v>1.1968308700000001</v>
      </c>
      <c r="H829" s="50">
        <v>743.66674805000002</v>
      </c>
      <c r="I829" s="50">
        <v>737.67950439000003</v>
      </c>
      <c r="J829" s="10">
        <v>736.46899413999995</v>
      </c>
      <c r="K829" s="10">
        <v>393.58584595000002</v>
      </c>
      <c r="L829" s="10">
        <v>0</v>
      </c>
    </row>
    <row r="830" spans="1:12" x14ac:dyDescent="0.25">
      <c r="A830" s="16" t="s">
        <v>10</v>
      </c>
      <c r="B830" s="55">
        <v>43994.567361111112</v>
      </c>
      <c r="C830" s="50">
        <v>31.032226560000002</v>
      </c>
      <c r="D830" s="50">
        <v>1003.80822754</v>
      </c>
      <c r="E830" s="50">
        <v>59.04366684</v>
      </c>
      <c r="F830" s="50">
        <v>125.95149231000001</v>
      </c>
      <c r="G830" s="50">
        <v>2.2138567</v>
      </c>
      <c r="H830" s="50">
        <v>718.50366211000005</v>
      </c>
      <c r="I830" s="50">
        <v>712.25653076000003</v>
      </c>
      <c r="J830" s="10">
        <v>709.42510986000002</v>
      </c>
      <c r="K830" s="10">
        <v>387.34997558999999</v>
      </c>
      <c r="L830" s="10">
        <v>0</v>
      </c>
    </row>
    <row r="831" spans="1:12" x14ac:dyDescent="0.25">
      <c r="A831" s="16" t="s">
        <v>10</v>
      </c>
      <c r="B831" s="55">
        <v>43994.568055555559</v>
      </c>
      <c r="C831" s="50">
        <v>30.770385739999998</v>
      </c>
      <c r="D831" s="50">
        <v>1003.8959350600001</v>
      </c>
      <c r="E831" s="50">
        <v>62.766662599999997</v>
      </c>
      <c r="F831" s="50">
        <v>142.70845032</v>
      </c>
      <c r="G831" s="50">
        <v>0.65441722000000002</v>
      </c>
      <c r="H831" s="50">
        <v>621.76318359000004</v>
      </c>
      <c r="I831" s="50">
        <v>615.86151123000002</v>
      </c>
      <c r="J831" s="10">
        <v>612.82720946999996</v>
      </c>
      <c r="K831" s="10">
        <v>371.84182738999999</v>
      </c>
      <c r="L831" s="10">
        <v>0</v>
      </c>
    </row>
    <row r="832" spans="1:12" x14ac:dyDescent="0.25">
      <c r="A832" s="16" t="s">
        <v>10</v>
      </c>
      <c r="B832" s="55">
        <v>43994.568749999999</v>
      </c>
      <c r="C832" s="50">
        <v>30.918640140000001</v>
      </c>
      <c r="D832" s="50">
        <v>1003.7935791</v>
      </c>
      <c r="E832" s="50">
        <v>60.825244900000001</v>
      </c>
      <c r="F832" s="50">
        <v>112.3802948</v>
      </c>
      <c r="G832" s="50">
        <v>2.2138567</v>
      </c>
      <c r="H832" s="50">
        <v>578.99475098000005</v>
      </c>
      <c r="I832" s="50">
        <v>573.84307861000002</v>
      </c>
      <c r="J832" s="10">
        <v>570.05816649999997</v>
      </c>
      <c r="K832" s="10">
        <v>365.68786620999998</v>
      </c>
      <c r="L832" s="10">
        <v>0</v>
      </c>
    </row>
    <row r="833" spans="1:12" x14ac:dyDescent="0.25">
      <c r="A833" s="16" t="s">
        <v>10</v>
      </c>
      <c r="B833" s="55">
        <v>43994.569444444445</v>
      </c>
      <c r="C833" s="50">
        <v>30.735687259999999</v>
      </c>
      <c r="D833" s="50">
        <v>1003.70587158</v>
      </c>
      <c r="E833" s="50">
        <v>62.653602599999999</v>
      </c>
      <c r="F833" s="50">
        <v>108.52088928000001</v>
      </c>
      <c r="G833" s="50">
        <v>1.4680377200000001</v>
      </c>
      <c r="H833" s="50">
        <v>471.58425903</v>
      </c>
      <c r="I833" s="50">
        <v>467.56149291999998</v>
      </c>
      <c r="J833" s="10">
        <v>461.62313842999998</v>
      </c>
      <c r="K833" s="10">
        <v>343.53344727000001</v>
      </c>
      <c r="L833" s="10">
        <v>0</v>
      </c>
    </row>
    <row r="834" spans="1:12" x14ac:dyDescent="0.25">
      <c r="A834" s="16" t="s">
        <v>10</v>
      </c>
      <c r="B834" s="55">
        <v>43994.570138888892</v>
      </c>
      <c r="C834" s="50">
        <v>30.60949707</v>
      </c>
      <c r="D834" s="50">
        <v>1003.70587158</v>
      </c>
      <c r="E834" s="50">
        <v>62.981067660000001</v>
      </c>
      <c r="F834" s="50">
        <v>160.15312195000001</v>
      </c>
      <c r="G834" s="50">
        <v>2.1460549800000002</v>
      </c>
      <c r="H834" s="50">
        <v>461.62582397</v>
      </c>
      <c r="I834" s="50">
        <v>457.76309204</v>
      </c>
      <c r="J834" s="10">
        <v>452.29156494</v>
      </c>
      <c r="K834" s="10">
        <v>338.77429198999999</v>
      </c>
      <c r="L834" s="10">
        <v>0</v>
      </c>
    </row>
    <row r="835" spans="1:12" x14ac:dyDescent="0.25">
      <c r="A835" s="16" t="s">
        <v>10</v>
      </c>
      <c r="B835" s="55">
        <v>43994.570833333331</v>
      </c>
      <c r="C835" s="50">
        <v>30.628417970000001</v>
      </c>
      <c r="D835" s="50">
        <v>1003.70587158</v>
      </c>
      <c r="E835" s="50">
        <v>61.959682460000003</v>
      </c>
      <c r="F835" s="50">
        <v>167.54919434000001</v>
      </c>
      <c r="G835" s="50">
        <v>2.6884686900000001</v>
      </c>
      <c r="H835" s="50">
        <v>453.00097656000003</v>
      </c>
      <c r="I835" s="50">
        <v>449.11212158000001</v>
      </c>
      <c r="J835" s="10">
        <v>444.16989136000001</v>
      </c>
      <c r="K835" s="10">
        <v>347.88220215000001</v>
      </c>
      <c r="L835" s="10">
        <v>0</v>
      </c>
    </row>
    <row r="836" spans="1:12" x14ac:dyDescent="0.25">
      <c r="A836" s="16" t="s">
        <v>10</v>
      </c>
      <c r="B836" s="55">
        <v>43994.571527777778</v>
      </c>
      <c r="C836" s="50">
        <v>30.625274659999999</v>
      </c>
      <c r="D836" s="50">
        <v>1003.70587158</v>
      </c>
      <c r="E836" s="50">
        <v>61.195594790000001</v>
      </c>
      <c r="F836" s="50">
        <v>137.51574707</v>
      </c>
      <c r="G836" s="50">
        <v>2.5528652699999999</v>
      </c>
      <c r="H836" s="50">
        <v>540.84973145000004</v>
      </c>
      <c r="I836" s="50">
        <v>536.15032958999996</v>
      </c>
      <c r="J836" s="10">
        <v>532.99139404000005</v>
      </c>
      <c r="K836" s="10">
        <v>345.50274658000001</v>
      </c>
      <c r="L836" s="10">
        <v>0</v>
      </c>
    </row>
    <row r="837" spans="1:12" x14ac:dyDescent="0.25">
      <c r="A837" s="16" t="s">
        <v>10</v>
      </c>
      <c r="B837" s="55">
        <v>43994.572222222225</v>
      </c>
      <c r="C837" s="50">
        <v>30.505432129999999</v>
      </c>
      <c r="D837" s="50">
        <v>1003.70587158</v>
      </c>
      <c r="E837" s="50">
        <v>61.476284030000002</v>
      </c>
      <c r="F837" s="50">
        <v>186.93057250999999</v>
      </c>
      <c r="G837" s="50">
        <v>2.4172618400000001</v>
      </c>
      <c r="H837" s="50">
        <v>832.40496826000003</v>
      </c>
      <c r="I837" s="50">
        <v>826.39477538999995</v>
      </c>
      <c r="J837" s="10">
        <v>831.77062988</v>
      </c>
      <c r="K837" s="10">
        <v>344.02575683999999</v>
      </c>
      <c r="L837" s="10">
        <v>0</v>
      </c>
    </row>
    <row r="838" spans="1:12" x14ac:dyDescent="0.25">
      <c r="A838" s="16" t="s">
        <v>10</v>
      </c>
      <c r="B838" s="55">
        <v>43994.572916666664</v>
      </c>
      <c r="C838" s="50">
        <v>30.600036620000001</v>
      </c>
      <c r="D838" s="50">
        <v>1003.70587158</v>
      </c>
      <c r="E838" s="50">
        <v>61.647815700000002</v>
      </c>
      <c r="F838" s="50">
        <v>148.20993042000001</v>
      </c>
      <c r="G838" s="50">
        <v>1.9426498400000001</v>
      </c>
      <c r="H838" s="50">
        <v>1194.64807129</v>
      </c>
      <c r="I838" s="50">
        <v>1184.8748779299999</v>
      </c>
      <c r="J838" s="10">
        <v>1198.9807128899999</v>
      </c>
      <c r="K838" s="10">
        <v>341.40002441000001</v>
      </c>
      <c r="L838" s="10">
        <v>0</v>
      </c>
    </row>
    <row r="839" spans="1:12" x14ac:dyDescent="0.25">
      <c r="A839" s="16" t="s">
        <v>10</v>
      </c>
      <c r="B839" s="55">
        <v>43994.573611111111</v>
      </c>
      <c r="C839" s="50">
        <v>30.91235352</v>
      </c>
      <c r="D839" s="50">
        <v>1003.70587158</v>
      </c>
      <c r="E839" s="50">
        <v>61.772560120000001</v>
      </c>
      <c r="F839" s="50">
        <v>163.04414367999999</v>
      </c>
      <c r="G839" s="50">
        <v>1.4680377200000001</v>
      </c>
      <c r="H839" s="50">
        <v>1165.1281738299999</v>
      </c>
      <c r="I839" s="50">
        <v>1154.86169434</v>
      </c>
      <c r="J839" s="10">
        <v>1169.6037597699999</v>
      </c>
      <c r="K839" s="10">
        <v>332.12802124000001</v>
      </c>
      <c r="L839" s="10">
        <v>0</v>
      </c>
    </row>
    <row r="840" spans="1:12" x14ac:dyDescent="0.25">
      <c r="A840" s="16" t="s">
        <v>10</v>
      </c>
      <c r="B840" s="55">
        <v>43994.574305555558</v>
      </c>
      <c r="C840" s="50">
        <v>31.09533691</v>
      </c>
      <c r="D840" s="50">
        <v>1003.61816406</v>
      </c>
      <c r="E840" s="50">
        <v>64.173988339999994</v>
      </c>
      <c r="F840" s="50">
        <v>90.935905460000001</v>
      </c>
      <c r="G840" s="50">
        <v>0.65441722000000002</v>
      </c>
      <c r="H840" s="50">
        <v>1109.0220947299999</v>
      </c>
      <c r="I840" s="50">
        <v>1100.22033691</v>
      </c>
      <c r="J840" s="10">
        <v>1113.4422607399999</v>
      </c>
      <c r="K840" s="10">
        <v>323.02011107999999</v>
      </c>
      <c r="L840" s="10">
        <v>0</v>
      </c>
    </row>
    <row r="841" spans="1:12" x14ac:dyDescent="0.25">
      <c r="A841" s="16" t="s">
        <v>10</v>
      </c>
      <c r="B841" s="55">
        <v>43994.574999999997</v>
      </c>
      <c r="C841" s="50">
        <v>31.297241209999999</v>
      </c>
      <c r="D841" s="50">
        <v>1003.51580811</v>
      </c>
      <c r="E841" s="50">
        <v>60.645923609999997</v>
      </c>
      <c r="F841" s="50">
        <v>68.691490169999994</v>
      </c>
      <c r="G841" s="50">
        <v>0.92562401000000005</v>
      </c>
      <c r="H841" s="50">
        <v>1061.5412597699999</v>
      </c>
      <c r="I841" s="50">
        <v>1053.4350585899999</v>
      </c>
      <c r="J841" s="10">
        <v>1065.7482910199999</v>
      </c>
      <c r="K841" s="10">
        <v>316.86614989999998</v>
      </c>
      <c r="L841" s="10">
        <v>0</v>
      </c>
    </row>
    <row r="842" spans="1:12" x14ac:dyDescent="0.25">
      <c r="A842" s="16" t="s">
        <v>10</v>
      </c>
      <c r="B842" s="55">
        <v>43994.575694444444</v>
      </c>
      <c r="C842" s="50">
        <v>31.467651369999999</v>
      </c>
      <c r="D842" s="50">
        <v>1003.51580811</v>
      </c>
      <c r="E842" s="50">
        <v>59.289272310000001</v>
      </c>
      <c r="F842" s="50">
        <v>70.305473329999998</v>
      </c>
      <c r="G842" s="50">
        <v>0.92562401000000005</v>
      </c>
      <c r="H842" s="50">
        <v>872.15020751999998</v>
      </c>
      <c r="I842" s="50">
        <v>864.97027588000003</v>
      </c>
      <c r="J842" s="10">
        <v>874.62628173999997</v>
      </c>
      <c r="K842" s="10">
        <v>306.60946654999998</v>
      </c>
      <c r="L842" s="10">
        <v>0</v>
      </c>
    </row>
    <row r="843" spans="1:12" x14ac:dyDescent="0.25">
      <c r="A843" s="16" t="s">
        <v>10</v>
      </c>
      <c r="B843" s="55">
        <v>43994.576388888891</v>
      </c>
      <c r="C843" s="50">
        <v>31.631713869999999</v>
      </c>
      <c r="D843" s="50">
        <v>1003.51580811</v>
      </c>
      <c r="E843" s="50">
        <v>59.636230470000001</v>
      </c>
      <c r="F843" s="50">
        <v>145.58546448000001</v>
      </c>
      <c r="G843" s="50">
        <v>0.72221886999999996</v>
      </c>
      <c r="H843" s="50">
        <v>1112.8454589800001</v>
      </c>
      <c r="I843" s="50">
        <v>1104.19262695</v>
      </c>
      <c r="J843" s="10">
        <v>1118.88549805</v>
      </c>
      <c r="K843" s="10">
        <v>308.41467284999999</v>
      </c>
      <c r="L843" s="10">
        <v>0</v>
      </c>
    </row>
    <row r="844" spans="1:12" x14ac:dyDescent="0.25">
      <c r="A844" s="16" t="s">
        <v>10</v>
      </c>
      <c r="B844" s="55">
        <v>43994.57708333333</v>
      </c>
      <c r="C844" s="50">
        <v>31.634857180000001</v>
      </c>
      <c r="D844" s="50">
        <v>1003.41351318</v>
      </c>
      <c r="E844" s="50">
        <v>57.433620449999999</v>
      </c>
      <c r="F844" s="50">
        <v>96.184738159999995</v>
      </c>
      <c r="G844" s="50">
        <v>2.48506355</v>
      </c>
      <c r="H844" s="50">
        <v>1078.0794677700001</v>
      </c>
      <c r="I844" s="50">
        <v>1070.1188964800001</v>
      </c>
      <c r="J844" s="10">
        <v>1083.9790039100001</v>
      </c>
      <c r="K844" s="10">
        <v>311.61465454</v>
      </c>
      <c r="L844" s="10">
        <v>0</v>
      </c>
    </row>
    <row r="845" spans="1:12" x14ac:dyDescent="0.25">
      <c r="A845" s="16" t="s">
        <v>10</v>
      </c>
      <c r="B845" s="55">
        <v>43994.577777777777</v>
      </c>
      <c r="C845" s="50">
        <v>31.360382080000001</v>
      </c>
      <c r="D845" s="50">
        <v>1003.51580811</v>
      </c>
      <c r="E845" s="50">
        <v>60.638122559999999</v>
      </c>
      <c r="F845" s="50">
        <v>90.220123290000004</v>
      </c>
      <c r="G845" s="50">
        <v>1.40023601</v>
      </c>
      <c r="H845" s="50">
        <v>1094.61779785</v>
      </c>
      <c r="I845" s="50">
        <v>1086.62597656</v>
      </c>
      <c r="J845" s="10">
        <v>1100.7410888700001</v>
      </c>
      <c r="K845" s="10">
        <v>318.83544921999999</v>
      </c>
      <c r="L845" s="10">
        <v>0</v>
      </c>
    </row>
    <row r="846" spans="1:12" x14ac:dyDescent="0.25">
      <c r="A846" s="16" t="s">
        <v>10</v>
      </c>
      <c r="B846" s="55">
        <v>43994.578472222223</v>
      </c>
      <c r="C846" s="50">
        <v>31.347717289999999</v>
      </c>
      <c r="D846" s="50">
        <v>1003.41351318</v>
      </c>
      <c r="E846" s="50">
        <v>59.394519809999998</v>
      </c>
      <c r="F846" s="50">
        <v>135.05976867999999</v>
      </c>
      <c r="G846" s="50">
        <v>2.2816584099999999</v>
      </c>
      <c r="H846" s="50">
        <v>870.99444579999999</v>
      </c>
      <c r="I846" s="50">
        <v>867.00079345999995</v>
      </c>
      <c r="J846" s="10">
        <v>867.54119873000002</v>
      </c>
      <c r="K846" s="10">
        <v>347.30795288000002</v>
      </c>
      <c r="L846" s="10">
        <v>0</v>
      </c>
    </row>
    <row r="847" spans="1:12" x14ac:dyDescent="0.25">
      <c r="A847" s="16" t="s">
        <v>10</v>
      </c>
      <c r="B847" s="55">
        <v>43994.57916666667</v>
      </c>
      <c r="C847" s="50">
        <v>31.290954589999998</v>
      </c>
      <c r="D847" s="50">
        <v>1003.41351318</v>
      </c>
      <c r="E847" s="50">
        <v>58.365344999999998</v>
      </c>
      <c r="F847" s="50">
        <v>107.1876297</v>
      </c>
      <c r="G847" s="50">
        <v>3.23088241</v>
      </c>
      <c r="H847" s="50">
        <v>844.05297852000001</v>
      </c>
      <c r="I847" s="50">
        <v>841.04815673999997</v>
      </c>
      <c r="J847" s="10">
        <v>846.97741699000005</v>
      </c>
      <c r="K847" s="10">
        <v>347.71807861000002</v>
      </c>
      <c r="L847" s="10">
        <v>0</v>
      </c>
    </row>
    <row r="848" spans="1:12" x14ac:dyDescent="0.25">
      <c r="A848" s="16" t="s">
        <v>10</v>
      </c>
      <c r="B848" s="55">
        <v>43994.579861111109</v>
      </c>
      <c r="C848" s="50">
        <v>31.27514648</v>
      </c>
      <c r="D848" s="50">
        <v>1003.39886475</v>
      </c>
      <c r="E848" s="50">
        <v>60.622524259999999</v>
      </c>
      <c r="F848" s="50">
        <v>109.91026306000001</v>
      </c>
      <c r="G848" s="50">
        <v>2.4172618400000001</v>
      </c>
      <c r="H848" s="50">
        <v>921.85418701000003</v>
      </c>
      <c r="I848" s="50">
        <v>915.72778319999998</v>
      </c>
      <c r="J848" s="10">
        <v>924.73956298999997</v>
      </c>
      <c r="K848" s="10">
        <v>333.11267090000001</v>
      </c>
      <c r="L848" s="10">
        <v>0</v>
      </c>
    </row>
    <row r="849" spans="1:12" x14ac:dyDescent="0.25">
      <c r="A849" s="16" t="s">
        <v>10</v>
      </c>
      <c r="B849" s="55">
        <v>43994.580555555556</v>
      </c>
      <c r="C849" s="50">
        <v>31.300415040000001</v>
      </c>
      <c r="D849" s="50">
        <v>1003.31115723</v>
      </c>
      <c r="E849" s="50">
        <v>58.423816680000002</v>
      </c>
      <c r="F849" s="50">
        <v>81.125907900000001</v>
      </c>
      <c r="G849" s="50">
        <v>2.7562704099999999</v>
      </c>
      <c r="H849" s="50">
        <v>914.65203856999995</v>
      </c>
      <c r="I849" s="50">
        <v>909.10729979999996</v>
      </c>
      <c r="J849" s="10">
        <v>918.43225098000005</v>
      </c>
      <c r="K849" s="10">
        <v>315.55328369</v>
      </c>
      <c r="L849" s="10">
        <v>0</v>
      </c>
    </row>
    <row r="850" spans="1:12" x14ac:dyDescent="0.25">
      <c r="A850" s="16" t="s">
        <v>10</v>
      </c>
      <c r="B850" s="55">
        <v>43994.581250000003</v>
      </c>
      <c r="C850" s="50">
        <v>31.410827640000001</v>
      </c>
      <c r="D850" s="50">
        <v>1003.41351318</v>
      </c>
      <c r="E850" s="50">
        <v>59.363342289999999</v>
      </c>
      <c r="F850" s="50">
        <v>69.000251770000006</v>
      </c>
      <c r="G850" s="50">
        <v>2.8918738400000001</v>
      </c>
      <c r="H850" s="50">
        <v>766.34051513999998</v>
      </c>
      <c r="I850" s="50">
        <v>762.30786133000004</v>
      </c>
      <c r="J850" s="10">
        <v>769.30181885000002</v>
      </c>
      <c r="K850" s="10">
        <v>309.64535522</v>
      </c>
      <c r="L850" s="10">
        <v>0</v>
      </c>
    </row>
    <row r="851" spans="1:12" x14ac:dyDescent="0.25">
      <c r="A851" s="16" t="s">
        <v>10</v>
      </c>
      <c r="B851" s="55">
        <v>43994.581944444442</v>
      </c>
      <c r="C851" s="50">
        <v>31.306732180000001</v>
      </c>
      <c r="D851" s="50">
        <v>1003.41351318</v>
      </c>
      <c r="E851" s="50">
        <v>61.074745180000001</v>
      </c>
      <c r="F851" s="50">
        <v>92.676139829999997</v>
      </c>
      <c r="G851" s="50">
        <v>2.3494601199999998</v>
      </c>
      <c r="H851" s="50">
        <v>737.53161621000004</v>
      </c>
      <c r="I851" s="50">
        <v>732.64794921999999</v>
      </c>
      <c r="J851" s="10">
        <v>739.14739989999998</v>
      </c>
      <c r="K851" s="10">
        <v>313.25576782000002</v>
      </c>
      <c r="L851" s="10">
        <v>0</v>
      </c>
    </row>
    <row r="852" spans="1:12" x14ac:dyDescent="0.25">
      <c r="A852" s="16" t="s">
        <v>10</v>
      </c>
      <c r="B852" s="55">
        <v>43994.582638888889</v>
      </c>
      <c r="C852" s="50">
        <v>31.306732180000001</v>
      </c>
      <c r="D852" s="50">
        <v>1003.31115723</v>
      </c>
      <c r="E852" s="50">
        <v>60.610828400000003</v>
      </c>
      <c r="F852" s="50">
        <v>35.851203920000003</v>
      </c>
      <c r="G852" s="50">
        <v>2.3494601199999998</v>
      </c>
      <c r="H852" s="50">
        <v>739.66564941000001</v>
      </c>
      <c r="I852" s="50">
        <v>734.41345215000001</v>
      </c>
      <c r="J852" s="10">
        <v>741.39385986000002</v>
      </c>
      <c r="K852" s="10">
        <v>314.56863403</v>
      </c>
      <c r="L852" s="10">
        <v>0</v>
      </c>
    </row>
    <row r="853" spans="1:12" x14ac:dyDescent="0.25">
      <c r="A853" s="16" t="s">
        <v>10</v>
      </c>
      <c r="B853" s="55">
        <v>43994.583333333336</v>
      </c>
      <c r="C853" s="50">
        <v>31.048004150000001</v>
      </c>
      <c r="D853" s="50">
        <v>1003.22344971</v>
      </c>
      <c r="E853" s="50">
        <v>60.240478520000003</v>
      </c>
      <c r="F853" s="50">
        <v>115.49593353</v>
      </c>
      <c r="G853" s="50">
        <v>2.7562704099999999</v>
      </c>
      <c r="H853" s="50">
        <v>667.55480956999997</v>
      </c>
      <c r="I853" s="50">
        <v>661.85217284999999</v>
      </c>
      <c r="J853" s="10">
        <v>666.74224853999999</v>
      </c>
      <c r="K853" s="10">
        <v>314.89685058999999</v>
      </c>
      <c r="L853" s="10">
        <v>0</v>
      </c>
    </row>
    <row r="854" spans="1:12" x14ac:dyDescent="0.25">
      <c r="A854" s="16" t="s">
        <v>10</v>
      </c>
      <c r="B854" s="55">
        <v>43994.584027777775</v>
      </c>
      <c r="C854" s="50">
        <v>31.11743164</v>
      </c>
      <c r="D854" s="50">
        <v>1003.31115723</v>
      </c>
      <c r="E854" s="50">
        <v>60.283363340000001</v>
      </c>
      <c r="F854" s="50">
        <v>106.76659393</v>
      </c>
      <c r="G854" s="50">
        <v>2.0104515599999999</v>
      </c>
      <c r="H854" s="50">
        <v>616.07275390999996</v>
      </c>
      <c r="I854" s="50">
        <v>611.18304443</v>
      </c>
      <c r="J854" s="10">
        <v>614.55529784999999</v>
      </c>
      <c r="K854" s="10">
        <v>318.58917236000002</v>
      </c>
      <c r="L854" s="10">
        <v>0</v>
      </c>
    </row>
    <row r="855" spans="1:12" x14ac:dyDescent="0.25">
      <c r="A855" s="16" t="s">
        <v>10</v>
      </c>
      <c r="B855" s="55">
        <v>43994.584722222222</v>
      </c>
      <c r="C855" s="50">
        <v>30.915496829999999</v>
      </c>
      <c r="D855" s="50">
        <v>1003.31115723</v>
      </c>
      <c r="E855" s="50">
        <v>61.129322049999999</v>
      </c>
      <c r="F855" s="50">
        <v>76.677017210000002</v>
      </c>
      <c r="G855" s="50">
        <v>2.4172618400000001</v>
      </c>
      <c r="H855" s="50">
        <v>537.82684326000003</v>
      </c>
      <c r="I855" s="50">
        <v>534.12011718999997</v>
      </c>
      <c r="J855" s="10">
        <v>535.66979979999996</v>
      </c>
      <c r="K855" s="10">
        <v>315.71737671</v>
      </c>
      <c r="L855" s="10">
        <v>0</v>
      </c>
    </row>
    <row r="856" spans="1:12" x14ac:dyDescent="0.25">
      <c r="A856" s="16" t="s">
        <v>10</v>
      </c>
      <c r="B856" s="55">
        <v>43994.585416666669</v>
      </c>
      <c r="C856" s="50">
        <v>30.782989499999999</v>
      </c>
      <c r="D856" s="50">
        <v>1003.22344971</v>
      </c>
      <c r="E856" s="50">
        <v>61.199489589999999</v>
      </c>
      <c r="F856" s="50">
        <v>88.788650509999997</v>
      </c>
      <c r="G856" s="50">
        <v>1.6036411500000001</v>
      </c>
      <c r="H856" s="50">
        <v>537.82684326000003</v>
      </c>
      <c r="I856" s="50">
        <v>534.38482666000004</v>
      </c>
      <c r="J856" s="10">
        <v>535.23791503999996</v>
      </c>
      <c r="K856" s="10">
        <v>313.74807738999999</v>
      </c>
      <c r="L856" s="10">
        <v>0</v>
      </c>
    </row>
    <row r="857" spans="1:12" x14ac:dyDescent="0.25">
      <c r="A857" s="16" t="s">
        <v>10</v>
      </c>
      <c r="B857" s="55">
        <v>43994.586111111108</v>
      </c>
      <c r="C857" s="50">
        <v>30.68521118</v>
      </c>
      <c r="D857" s="50">
        <v>1003.22344971</v>
      </c>
      <c r="E857" s="50">
        <v>62.575634000000001</v>
      </c>
      <c r="F857" s="50">
        <v>112.25399779999999</v>
      </c>
      <c r="G857" s="50">
        <v>1.8070464100000001</v>
      </c>
      <c r="H857" s="50">
        <v>456.82427978999999</v>
      </c>
      <c r="I857" s="50">
        <v>453.34933472</v>
      </c>
      <c r="J857" s="10">
        <v>453.06933593999997</v>
      </c>
      <c r="K857" s="10">
        <v>309.80947875999999</v>
      </c>
      <c r="L857" s="10">
        <v>0</v>
      </c>
    </row>
    <row r="858" spans="1:12" x14ac:dyDescent="0.25">
      <c r="A858" s="16" t="s">
        <v>10</v>
      </c>
      <c r="B858" s="55">
        <v>43994.586805555555</v>
      </c>
      <c r="C858" s="50">
        <v>30.8145752</v>
      </c>
      <c r="D858" s="50">
        <v>1003.22344971</v>
      </c>
      <c r="E858" s="50">
        <v>62.139015200000003</v>
      </c>
      <c r="F858" s="50">
        <v>103.9176178</v>
      </c>
      <c r="G858" s="50">
        <v>2.6206669800000002</v>
      </c>
      <c r="H858" s="50">
        <v>437.61846924000002</v>
      </c>
      <c r="I858" s="50">
        <v>434.81182861000002</v>
      </c>
      <c r="J858" s="10">
        <v>433.45584106000001</v>
      </c>
      <c r="K858" s="10">
        <v>309.48126221000001</v>
      </c>
      <c r="L858" s="10">
        <v>0</v>
      </c>
    </row>
    <row r="859" spans="1:12" x14ac:dyDescent="0.25">
      <c r="A859" s="16" t="s">
        <v>10</v>
      </c>
      <c r="B859" s="55">
        <v>43994.587500000001</v>
      </c>
      <c r="C859" s="50">
        <v>30.962829589999998</v>
      </c>
      <c r="D859" s="50">
        <v>1003.22344971</v>
      </c>
      <c r="E859" s="50">
        <v>59.468593599999998</v>
      </c>
      <c r="F859" s="50">
        <v>114.28897095000001</v>
      </c>
      <c r="G859" s="50">
        <v>2.8918738400000001</v>
      </c>
      <c r="H859" s="50">
        <v>448.73297119</v>
      </c>
      <c r="I859" s="50">
        <v>445.75796509000003</v>
      </c>
      <c r="J859" s="10">
        <v>445.12020874000001</v>
      </c>
      <c r="K859" s="10">
        <v>315.47134398999998</v>
      </c>
      <c r="L859" s="10">
        <v>0</v>
      </c>
    </row>
    <row r="860" spans="1:12" x14ac:dyDescent="0.25">
      <c r="A860" s="16" t="s">
        <v>10</v>
      </c>
      <c r="B860" s="55">
        <v>43994.588194444441</v>
      </c>
      <c r="C860" s="50">
        <v>30.786163330000001</v>
      </c>
      <c r="D860" s="50">
        <v>1003.22344971</v>
      </c>
      <c r="E860" s="50">
        <v>63.289051059999998</v>
      </c>
      <c r="F860" s="50">
        <v>77.238418580000001</v>
      </c>
      <c r="G860" s="50">
        <v>1.6714428699999999</v>
      </c>
      <c r="H860" s="50">
        <v>446.77679443</v>
      </c>
      <c r="I860" s="50">
        <v>443.37438965000001</v>
      </c>
      <c r="J860" s="10">
        <v>442.70089722</v>
      </c>
      <c r="K860" s="10">
        <v>317.11242676000001</v>
      </c>
      <c r="L860" s="10">
        <v>0</v>
      </c>
    </row>
    <row r="861" spans="1:12" x14ac:dyDescent="0.25">
      <c r="A861" s="16" t="s">
        <v>10</v>
      </c>
      <c r="B861" s="55">
        <v>43994.588888888888</v>
      </c>
      <c r="C861" s="50">
        <v>30.596893309999999</v>
      </c>
      <c r="D861" s="50">
        <v>1003.13574219</v>
      </c>
      <c r="E861" s="50">
        <v>60.454895020000002</v>
      </c>
      <c r="F861" s="50">
        <v>81.308364870000005</v>
      </c>
      <c r="G861" s="50">
        <v>0.65441722000000002</v>
      </c>
      <c r="H861" s="50">
        <v>458.06912231000001</v>
      </c>
      <c r="I861" s="50">
        <v>455.29138183999999</v>
      </c>
      <c r="J861" s="10">
        <v>454.71084595000002</v>
      </c>
      <c r="K861" s="10">
        <v>317.93273926000001</v>
      </c>
      <c r="L861" s="10">
        <v>0</v>
      </c>
    </row>
    <row r="862" spans="1:12" x14ac:dyDescent="0.25">
      <c r="A862" s="16" t="s">
        <v>10</v>
      </c>
      <c r="B862" s="55">
        <v>43994.589583333334</v>
      </c>
      <c r="C862" s="50">
        <v>30.647369380000001</v>
      </c>
      <c r="D862" s="50">
        <v>1003.13574219</v>
      </c>
      <c r="E862" s="50">
        <v>60.517272949999999</v>
      </c>
      <c r="F862" s="50">
        <v>125.48834991</v>
      </c>
      <c r="G862" s="50">
        <v>2.0104515599999999</v>
      </c>
      <c r="H862" s="50">
        <v>460.02529907000002</v>
      </c>
      <c r="I862" s="50">
        <v>456.96875</v>
      </c>
      <c r="J862" s="10">
        <v>455.74771118000001</v>
      </c>
      <c r="K862" s="10">
        <v>320.47653198</v>
      </c>
      <c r="L862" s="10">
        <v>0</v>
      </c>
    </row>
    <row r="863" spans="1:12" x14ac:dyDescent="0.25">
      <c r="A863" s="16" t="s">
        <v>10</v>
      </c>
      <c r="B863" s="55">
        <v>43994.590277777781</v>
      </c>
      <c r="C863" s="50">
        <v>30.618957519999999</v>
      </c>
      <c r="D863" s="50">
        <v>1003.13574219</v>
      </c>
      <c r="E863" s="50">
        <v>62.48986816</v>
      </c>
      <c r="F863" s="50">
        <v>161.65476989999999</v>
      </c>
      <c r="G863" s="50">
        <v>1.8748481299999999</v>
      </c>
      <c r="H863" s="50">
        <v>466.96084595000002</v>
      </c>
      <c r="I863" s="50">
        <v>463.23614501999998</v>
      </c>
      <c r="J863" s="10">
        <v>462.74624634000003</v>
      </c>
      <c r="K863" s="10">
        <v>321.70721436000002</v>
      </c>
      <c r="L863" s="10">
        <v>0</v>
      </c>
    </row>
    <row r="864" spans="1:12" x14ac:dyDescent="0.25">
      <c r="A864" s="16" t="s">
        <v>10</v>
      </c>
      <c r="B864" s="55">
        <v>43994.59097222222</v>
      </c>
      <c r="C864" s="50">
        <v>30.577972410000001</v>
      </c>
      <c r="D864" s="50">
        <v>1003.13574219</v>
      </c>
      <c r="E864" s="50">
        <v>61.881713869999999</v>
      </c>
      <c r="F864" s="50">
        <v>132.87042235999999</v>
      </c>
      <c r="G864" s="50">
        <v>2.2138567</v>
      </c>
      <c r="H864" s="50">
        <v>462.15930176000001</v>
      </c>
      <c r="I864" s="50">
        <v>458.55743408000001</v>
      </c>
      <c r="J864" s="10">
        <v>457.04388427999999</v>
      </c>
      <c r="K864" s="10">
        <v>320.31243896000001</v>
      </c>
      <c r="L864" s="10">
        <v>0</v>
      </c>
    </row>
    <row r="865" spans="1:12" x14ac:dyDescent="0.25">
      <c r="A865" s="16" t="s">
        <v>10</v>
      </c>
      <c r="B865" s="55">
        <v>43994.591666666667</v>
      </c>
      <c r="C865" s="50">
        <v>30.44863892</v>
      </c>
      <c r="D865" s="50">
        <v>1003.13574219</v>
      </c>
      <c r="E865" s="50">
        <v>64.715873720000005</v>
      </c>
      <c r="F865" s="50">
        <v>114.03637695</v>
      </c>
      <c r="G865" s="50">
        <v>1.8070464100000001</v>
      </c>
      <c r="H865" s="50">
        <v>499.50396728999999</v>
      </c>
      <c r="I865" s="50">
        <v>495.72085571000002</v>
      </c>
      <c r="J865" s="10">
        <v>495.40628052</v>
      </c>
      <c r="K865" s="10">
        <v>318.83544921999999</v>
      </c>
      <c r="L865" s="10">
        <v>0</v>
      </c>
    </row>
    <row r="866" spans="1:12" x14ac:dyDescent="0.25">
      <c r="A866" s="16" t="s">
        <v>10</v>
      </c>
      <c r="B866" s="55">
        <v>43994.592361111114</v>
      </c>
      <c r="C866" s="50">
        <v>30.590576169999999</v>
      </c>
      <c r="D866" s="50">
        <v>1003.04803467</v>
      </c>
      <c r="E866" s="50">
        <v>61.109828950000001</v>
      </c>
      <c r="F866" s="50">
        <v>135.48077393</v>
      </c>
      <c r="G866" s="50">
        <v>1.9426498400000001</v>
      </c>
      <c r="H866" s="50">
        <v>539.69396973000005</v>
      </c>
      <c r="I866" s="50">
        <v>535.44409180000002</v>
      </c>
      <c r="J866" s="10">
        <v>536.18823241999996</v>
      </c>
      <c r="K866" s="10">
        <v>321.21490478999999</v>
      </c>
      <c r="L866" s="10">
        <v>0</v>
      </c>
    </row>
    <row r="867" spans="1:12" x14ac:dyDescent="0.25">
      <c r="A867" s="16" t="s">
        <v>10</v>
      </c>
      <c r="B867" s="55">
        <v>43994.593055555553</v>
      </c>
      <c r="C867" s="50">
        <v>30.492797849999999</v>
      </c>
      <c r="D867" s="50">
        <v>1003.13574219</v>
      </c>
      <c r="E867" s="50">
        <v>63.47226715</v>
      </c>
      <c r="F867" s="50">
        <v>122.35869597999999</v>
      </c>
      <c r="G867" s="50">
        <v>2.3494601199999998</v>
      </c>
      <c r="H867" s="50">
        <v>506.26165771000001</v>
      </c>
      <c r="I867" s="50">
        <v>501.90011597</v>
      </c>
      <c r="J867" s="10">
        <v>501.45452881</v>
      </c>
      <c r="K867" s="10">
        <v>318.17901611000002</v>
      </c>
      <c r="L867" s="10">
        <v>0</v>
      </c>
    </row>
    <row r="868" spans="1:12" x14ac:dyDescent="0.25">
      <c r="A868" s="16" t="s">
        <v>10</v>
      </c>
      <c r="B868" s="55">
        <v>43994.59375</v>
      </c>
      <c r="C868" s="50">
        <v>30.56536865</v>
      </c>
      <c r="D868" s="50">
        <v>1003.04803467</v>
      </c>
      <c r="E868" s="50">
        <v>62.981067660000001</v>
      </c>
      <c r="F868" s="50">
        <v>121.36228180000001</v>
      </c>
      <c r="G868" s="50">
        <v>2.4172618400000001</v>
      </c>
      <c r="H868" s="50">
        <v>434.77313232</v>
      </c>
      <c r="I868" s="50">
        <v>431.01614380000001</v>
      </c>
      <c r="J868" s="10">
        <v>429.91345215000001</v>
      </c>
      <c r="K868" s="10">
        <v>315.96368408000001</v>
      </c>
      <c r="L868" s="10">
        <v>0</v>
      </c>
    </row>
    <row r="869" spans="1:12" x14ac:dyDescent="0.25">
      <c r="A869" s="16" t="s">
        <v>10</v>
      </c>
      <c r="B869" s="55">
        <v>43994.594444444447</v>
      </c>
      <c r="C869" s="50">
        <v>30.672607419999999</v>
      </c>
      <c r="D869" s="50">
        <v>1003.04803467</v>
      </c>
      <c r="E869" s="50">
        <v>62.521057130000003</v>
      </c>
      <c r="F869" s="50">
        <v>102.47207641999999</v>
      </c>
      <c r="G869" s="50">
        <v>2.0782532699999998</v>
      </c>
      <c r="H869" s="50">
        <v>436.28485107</v>
      </c>
      <c r="I869" s="50">
        <v>430.92773438</v>
      </c>
      <c r="J869" s="10">
        <v>431.20935058999999</v>
      </c>
      <c r="K869" s="10">
        <v>320.06613159</v>
      </c>
      <c r="L869" s="10">
        <v>0</v>
      </c>
    </row>
    <row r="870" spans="1:12" x14ac:dyDescent="0.25">
      <c r="A870" s="16" t="s">
        <v>10</v>
      </c>
      <c r="B870" s="55">
        <v>43994.595138888886</v>
      </c>
      <c r="C870" s="50">
        <v>30.660003660000001</v>
      </c>
      <c r="D870" s="50">
        <v>1003.04803467</v>
      </c>
      <c r="E870" s="50">
        <v>61.971374509999997</v>
      </c>
      <c r="F870" s="50">
        <v>114.90649414000001</v>
      </c>
      <c r="G870" s="50">
        <v>1.12902927</v>
      </c>
      <c r="H870" s="50">
        <v>495.32498169000002</v>
      </c>
      <c r="I870" s="50">
        <v>490.60089111000002</v>
      </c>
      <c r="J870" s="10">
        <v>491.86386107999999</v>
      </c>
      <c r="K870" s="10">
        <v>326.46636962999997</v>
      </c>
      <c r="L870" s="10">
        <v>0</v>
      </c>
    </row>
    <row r="871" spans="1:12" x14ac:dyDescent="0.25">
      <c r="A871" s="16" t="s">
        <v>10</v>
      </c>
      <c r="B871" s="55">
        <v>43994.595833333333</v>
      </c>
      <c r="C871" s="50">
        <v>30.637908939999999</v>
      </c>
      <c r="D871" s="50">
        <v>1003.03338623</v>
      </c>
      <c r="E871" s="50">
        <v>61.246276860000002</v>
      </c>
      <c r="F871" s="50">
        <v>106.13505554</v>
      </c>
      <c r="G871" s="50">
        <v>1.5358394399999999</v>
      </c>
      <c r="H871" s="50">
        <v>567.16894531000003</v>
      </c>
      <c r="I871" s="50">
        <v>561.57324218999997</v>
      </c>
      <c r="J871" s="10">
        <v>564.35552978999999</v>
      </c>
      <c r="K871" s="10">
        <v>327.69708251999998</v>
      </c>
      <c r="L871" s="10">
        <v>0</v>
      </c>
    </row>
    <row r="872" spans="1:12" x14ac:dyDescent="0.25">
      <c r="A872" s="16" t="s">
        <v>10</v>
      </c>
      <c r="B872" s="55">
        <v>43994.59652777778</v>
      </c>
      <c r="C872" s="50">
        <v>30.577972410000001</v>
      </c>
      <c r="D872" s="50">
        <v>1003.04803467</v>
      </c>
      <c r="E872" s="50">
        <v>62.111721039999999</v>
      </c>
      <c r="F872" s="50">
        <v>189.59709167</v>
      </c>
      <c r="G872" s="50">
        <v>1.5358394399999999</v>
      </c>
      <c r="H872" s="50">
        <v>540.76092529000005</v>
      </c>
      <c r="I872" s="50">
        <v>535.26757812999995</v>
      </c>
      <c r="J872" s="10">
        <v>538.08911133000004</v>
      </c>
      <c r="K872" s="10">
        <v>327.86117553999998</v>
      </c>
      <c r="L872" s="10">
        <v>0</v>
      </c>
    </row>
    <row r="873" spans="1:12" x14ac:dyDescent="0.25">
      <c r="A873" s="16" t="s">
        <v>10</v>
      </c>
      <c r="B873" s="55">
        <v>43994.597222222219</v>
      </c>
      <c r="C873" s="50">
        <v>30.625274659999999</v>
      </c>
      <c r="D873" s="50">
        <v>1003.04803467</v>
      </c>
      <c r="E873" s="50">
        <v>62.914794919999999</v>
      </c>
      <c r="F873" s="50">
        <v>102.55628204</v>
      </c>
      <c r="G873" s="50">
        <v>0.85782230000000004</v>
      </c>
      <c r="H873" s="50">
        <v>503.41632079999999</v>
      </c>
      <c r="I873" s="50">
        <v>499.07531738</v>
      </c>
      <c r="J873" s="10">
        <v>499.81298828000001</v>
      </c>
      <c r="K873" s="10">
        <v>322.60995482999999</v>
      </c>
      <c r="L873" s="10">
        <v>0</v>
      </c>
    </row>
    <row r="874" spans="1:12" x14ac:dyDescent="0.25">
      <c r="A874" s="16" t="s">
        <v>10</v>
      </c>
      <c r="B874" s="55">
        <v>43994.597916666666</v>
      </c>
      <c r="C874" s="50">
        <v>30.764068600000002</v>
      </c>
      <c r="D874" s="50">
        <v>1002.94567871</v>
      </c>
      <c r="E874" s="50">
        <v>64.53264618</v>
      </c>
      <c r="F874" s="50">
        <v>106.97708892999999</v>
      </c>
      <c r="G874" s="50">
        <v>2.2816584099999999</v>
      </c>
      <c r="H874" s="50">
        <v>461.98147583000002</v>
      </c>
      <c r="I874" s="50">
        <v>457.58654784999999</v>
      </c>
      <c r="J874" s="10">
        <v>457.56204223999998</v>
      </c>
      <c r="K874" s="10">
        <v>319.24560546999999</v>
      </c>
      <c r="L874" s="10">
        <v>0</v>
      </c>
    </row>
    <row r="875" spans="1:12" x14ac:dyDescent="0.25">
      <c r="A875" s="16" t="s">
        <v>10</v>
      </c>
      <c r="B875" s="55">
        <v>43994.598611111112</v>
      </c>
      <c r="C875" s="50">
        <v>30.820861820000001</v>
      </c>
      <c r="D875" s="50">
        <v>1002.94567871</v>
      </c>
      <c r="E875" s="50">
        <v>62.345630649999997</v>
      </c>
      <c r="F875" s="50">
        <v>103.97377777</v>
      </c>
      <c r="G875" s="50">
        <v>2.1460549800000002</v>
      </c>
      <c r="H875" s="50">
        <v>496.48077393</v>
      </c>
      <c r="I875" s="50">
        <v>493.51409912000003</v>
      </c>
      <c r="J875" s="10">
        <v>493.16003418000003</v>
      </c>
      <c r="K875" s="10">
        <v>332.37429809999998</v>
      </c>
      <c r="L875" s="10">
        <v>0</v>
      </c>
    </row>
    <row r="876" spans="1:12" x14ac:dyDescent="0.25">
      <c r="A876" s="16" t="s">
        <v>10</v>
      </c>
      <c r="B876" s="55">
        <v>43994.599305555559</v>
      </c>
      <c r="C876" s="50">
        <v>30.729400630000001</v>
      </c>
      <c r="D876" s="50">
        <v>1002.94567871</v>
      </c>
      <c r="E876" s="50">
        <v>62.563941960000001</v>
      </c>
      <c r="F876" s="50">
        <v>117.32036591000001</v>
      </c>
      <c r="G876" s="50">
        <v>1.5358394399999999</v>
      </c>
      <c r="H876" s="50">
        <v>566.45758057</v>
      </c>
      <c r="I876" s="50">
        <v>563.33874512</v>
      </c>
      <c r="J876" s="10">
        <v>564.35552978999999</v>
      </c>
      <c r="K876" s="10">
        <v>336.55895995999998</v>
      </c>
      <c r="L876" s="10">
        <v>0</v>
      </c>
    </row>
    <row r="877" spans="1:12" x14ac:dyDescent="0.25">
      <c r="A877" s="16" t="s">
        <v>10</v>
      </c>
      <c r="B877" s="55">
        <v>43994.6</v>
      </c>
      <c r="C877" s="50">
        <v>30.61581421</v>
      </c>
      <c r="D877" s="50">
        <v>1002.94567871</v>
      </c>
      <c r="E877" s="50">
        <v>62.793945309999998</v>
      </c>
      <c r="F877" s="50">
        <v>112.3943634</v>
      </c>
      <c r="G877" s="50">
        <v>2.4172618400000001</v>
      </c>
      <c r="H877" s="50">
        <v>493.10192870999998</v>
      </c>
      <c r="I877" s="50">
        <v>491.04241943</v>
      </c>
      <c r="J877" s="10">
        <v>490.04953003000003</v>
      </c>
      <c r="K877" s="10">
        <v>334.17950438999998</v>
      </c>
      <c r="L877" s="10">
        <v>0</v>
      </c>
    </row>
    <row r="878" spans="1:12" x14ac:dyDescent="0.25">
      <c r="A878" s="16" t="s">
        <v>10</v>
      </c>
      <c r="B878" s="55">
        <v>43994.600694444445</v>
      </c>
      <c r="C878" s="50">
        <v>30.470733639999999</v>
      </c>
      <c r="D878" s="50">
        <v>1002.94567871</v>
      </c>
      <c r="E878" s="50">
        <v>64.224670410000002</v>
      </c>
      <c r="F878" s="50">
        <v>79.568092350000001</v>
      </c>
      <c r="G878" s="50">
        <v>2.3494601199999998</v>
      </c>
      <c r="H878" s="50">
        <v>467.22744750999999</v>
      </c>
      <c r="I878" s="50">
        <v>464.56015015000003</v>
      </c>
      <c r="J878" s="10">
        <v>464.64712523999998</v>
      </c>
      <c r="K878" s="10">
        <v>329.25622558999999</v>
      </c>
      <c r="L878" s="10">
        <v>0</v>
      </c>
    </row>
    <row r="879" spans="1:12" x14ac:dyDescent="0.25">
      <c r="A879" s="16" t="s">
        <v>10</v>
      </c>
      <c r="B879" s="55">
        <v>43994.601388888892</v>
      </c>
      <c r="C879" s="50">
        <v>30.325622559999999</v>
      </c>
      <c r="D879" s="50">
        <v>1002.94567871</v>
      </c>
      <c r="E879" s="50">
        <v>63.059032440000003</v>
      </c>
      <c r="F879" s="50">
        <v>111.27159881999999</v>
      </c>
      <c r="G879" s="50">
        <v>3.1630806900000001</v>
      </c>
      <c r="H879" s="50">
        <v>478.0753479</v>
      </c>
      <c r="I879" s="50">
        <v>476.03591919000002</v>
      </c>
      <c r="J879" s="10">
        <v>475.62026978</v>
      </c>
      <c r="K879" s="10">
        <v>328.18939209000001</v>
      </c>
      <c r="L879" s="10">
        <v>0</v>
      </c>
    </row>
    <row r="880" spans="1:12" x14ac:dyDescent="0.25">
      <c r="A880" s="16" t="s">
        <v>10</v>
      </c>
      <c r="B880" s="55">
        <v>43994.602083333331</v>
      </c>
      <c r="C880" s="50">
        <v>30.36349487</v>
      </c>
      <c r="D880" s="50">
        <v>1002.96032715</v>
      </c>
      <c r="E880" s="50">
        <v>63.96737289</v>
      </c>
      <c r="F880" s="50">
        <v>114.03637695</v>
      </c>
      <c r="G880" s="50">
        <v>2.0104515599999999</v>
      </c>
      <c r="H880" s="50">
        <v>472.56246948</v>
      </c>
      <c r="I880" s="50">
        <v>470.65100097999999</v>
      </c>
      <c r="J880" s="10">
        <v>470.43603516000002</v>
      </c>
      <c r="K880" s="10">
        <v>324.33297728999997</v>
      </c>
      <c r="L880" s="10">
        <v>0</v>
      </c>
    </row>
    <row r="881" spans="1:12" x14ac:dyDescent="0.25">
      <c r="A881" s="16" t="s">
        <v>10</v>
      </c>
      <c r="B881" s="55">
        <v>43994.602777777778</v>
      </c>
      <c r="C881" s="50">
        <v>30.382385249999999</v>
      </c>
      <c r="D881" s="50">
        <v>1002.96032715</v>
      </c>
      <c r="E881" s="50">
        <v>65.207069399999995</v>
      </c>
      <c r="F881" s="50">
        <v>114.05039214999999</v>
      </c>
      <c r="G881" s="50">
        <v>1.6036411500000001</v>
      </c>
      <c r="H881" s="50">
        <v>486.07760619999999</v>
      </c>
      <c r="I881" s="50">
        <v>484.59844971000001</v>
      </c>
      <c r="J881" s="10">
        <v>484.00125121999997</v>
      </c>
      <c r="K881" s="10">
        <v>324.90747069999998</v>
      </c>
      <c r="L881" s="10">
        <v>0</v>
      </c>
    </row>
    <row r="882" spans="1:12" x14ac:dyDescent="0.25">
      <c r="A882" s="16" t="s">
        <v>10</v>
      </c>
      <c r="B882" s="55">
        <v>43994.603472222225</v>
      </c>
      <c r="C882" s="50">
        <v>30.458099369999999</v>
      </c>
      <c r="D882" s="50">
        <v>1002.94567871</v>
      </c>
      <c r="E882" s="50">
        <v>63.534645079999997</v>
      </c>
      <c r="F882" s="50">
        <v>84.325737000000004</v>
      </c>
      <c r="G882" s="50">
        <v>2.7562704099999999</v>
      </c>
      <c r="H882" s="50">
        <v>458.33602904999998</v>
      </c>
      <c r="I882" s="50">
        <v>456.26257323999999</v>
      </c>
      <c r="J882" s="10">
        <v>455.92050171</v>
      </c>
      <c r="K882" s="10">
        <v>327.94335938</v>
      </c>
      <c r="L882" s="10">
        <v>0</v>
      </c>
    </row>
    <row r="883" spans="1:12" x14ac:dyDescent="0.25">
      <c r="A883" s="16" t="s">
        <v>10</v>
      </c>
      <c r="B883" s="55">
        <v>43994.604166666664</v>
      </c>
      <c r="C883" s="50">
        <v>30.366638179999999</v>
      </c>
      <c r="D883" s="50">
        <v>1002.8579711899999</v>
      </c>
      <c r="E883" s="50">
        <v>62.910900120000001</v>
      </c>
      <c r="F883" s="50">
        <v>103.721138</v>
      </c>
      <c r="G883" s="50">
        <v>1.9426498400000001</v>
      </c>
      <c r="H883" s="50">
        <v>438.41885375999999</v>
      </c>
      <c r="I883" s="50">
        <v>436.13610840000001</v>
      </c>
      <c r="J883" s="10">
        <v>436.39358521000003</v>
      </c>
      <c r="K883" s="10">
        <v>330.65103148999998</v>
      </c>
      <c r="L883" s="10">
        <v>0</v>
      </c>
    </row>
    <row r="884" spans="1:12" x14ac:dyDescent="0.25">
      <c r="A884" s="16" t="s">
        <v>10</v>
      </c>
      <c r="B884" s="55">
        <v>43994.604861111111</v>
      </c>
      <c r="C884" s="50">
        <v>30.347686769999999</v>
      </c>
      <c r="D884" s="50">
        <v>1002.8579711899999</v>
      </c>
      <c r="E884" s="50">
        <v>64.743156429999999</v>
      </c>
      <c r="F884" s="50">
        <v>104.40883636</v>
      </c>
      <c r="G884" s="50">
        <v>2.7562704099999999</v>
      </c>
      <c r="H884" s="50">
        <v>439.04113769999998</v>
      </c>
      <c r="I884" s="50">
        <v>436.66577147999999</v>
      </c>
      <c r="J884" s="10">
        <v>436.39358521000003</v>
      </c>
      <c r="K884" s="10">
        <v>334.01538085999999</v>
      </c>
      <c r="L884" s="10">
        <v>0</v>
      </c>
    </row>
    <row r="885" spans="1:12" x14ac:dyDescent="0.25">
      <c r="A885" s="16" t="s">
        <v>10</v>
      </c>
      <c r="B885" s="55">
        <v>43994.605555555558</v>
      </c>
      <c r="C885" s="50">
        <v>30.313018799999998</v>
      </c>
      <c r="D885" s="50">
        <v>1002.8579711899999</v>
      </c>
      <c r="E885" s="50">
        <v>65.238258360000003</v>
      </c>
      <c r="F885" s="50">
        <v>111.98733521</v>
      </c>
      <c r="G885" s="50">
        <v>2.6884686900000001</v>
      </c>
      <c r="H885" s="50">
        <v>436.19580078000001</v>
      </c>
      <c r="I885" s="50">
        <v>434.90026855000002</v>
      </c>
      <c r="J885" s="10">
        <v>434.31988525000003</v>
      </c>
      <c r="K885" s="10">
        <v>337.13320922999998</v>
      </c>
      <c r="L885" s="10">
        <v>0</v>
      </c>
    </row>
    <row r="886" spans="1:12" x14ac:dyDescent="0.25">
      <c r="A886" s="16" t="s">
        <v>10</v>
      </c>
      <c r="B886" s="55">
        <v>43994.606249999997</v>
      </c>
      <c r="C886" s="50">
        <v>30.300384520000001</v>
      </c>
      <c r="D886" s="50">
        <v>1002.8579711899999</v>
      </c>
      <c r="E886" s="50">
        <v>62.766662599999997</v>
      </c>
      <c r="F886" s="50">
        <v>103.66501617</v>
      </c>
      <c r="G886" s="50">
        <v>3.2986841199999999</v>
      </c>
      <c r="H886" s="50">
        <v>443.75360107</v>
      </c>
      <c r="I886" s="50">
        <v>442.40350341999999</v>
      </c>
      <c r="J886" s="10">
        <v>442.00967407000002</v>
      </c>
      <c r="K886" s="10">
        <v>337.95373534999999</v>
      </c>
      <c r="L886" s="10">
        <v>0</v>
      </c>
    </row>
    <row r="887" spans="1:12" x14ac:dyDescent="0.25">
      <c r="A887" s="16" t="s">
        <v>10</v>
      </c>
      <c r="B887" s="55">
        <v>43994.606944444444</v>
      </c>
      <c r="C887" s="50">
        <v>30.306701660000002</v>
      </c>
      <c r="D887" s="50">
        <v>1002.8579711899999</v>
      </c>
      <c r="E887" s="50">
        <v>63.581420899999998</v>
      </c>
      <c r="F887" s="50">
        <v>116.46430968999999</v>
      </c>
      <c r="G887" s="50">
        <v>2.48506355</v>
      </c>
      <c r="H887" s="50">
        <v>498.70382690000002</v>
      </c>
      <c r="I887" s="50">
        <v>497.13323974999997</v>
      </c>
      <c r="J887" s="10">
        <v>497.39367676000001</v>
      </c>
      <c r="K887" s="10">
        <v>339.51290893999999</v>
      </c>
      <c r="L887" s="10">
        <v>0</v>
      </c>
    </row>
    <row r="888" spans="1:12" x14ac:dyDescent="0.25">
      <c r="A888" s="16" t="s">
        <v>10</v>
      </c>
      <c r="B888" s="55">
        <v>43994.607638888891</v>
      </c>
      <c r="C888" s="50">
        <v>30.350860600000001</v>
      </c>
      <c r="D888" s="50">
        <v>1002.75561523</v>
      </c>
      <c r="E888" s="50">
        <v>65.070617679999998</v>
      </c>
      <c r="F888" s="50">
        <v>114.71001434</v>
      </c>
      <c r="G888" s="50">
        <v>1.8070464100000001</v>
      </c>
      <c r="H888" s="50">
        <v>496.48077393</v>
      </c>
      <c r="I888" s="50">
        <v>494.48498534999999</v>
      </c>
      <c r="J888" s="10">
        <v>494.62878418000003</v>
      </c>
      <c r="K888" s="10">
        <v>338.69235228999997</v>
      </c>
      <c r="L888" s="10">
        <v>0</v>
      </c>
    </row>
    <row r="889" spans="1:12" x14ac:dyDescent="0.25">
      <c r="A889" s="16" t="s">
        <v>10</v>
      </c>
      <c r="B889" s="55">
        <v>43994.60833333333</v>
      </c>
      <c r="C889" s="50">
        <v>30.385528560000001</v>
      </c>
      <c r="D889" s="50">
        <v>1002.8579711899999</v>
      </c>
      <c r="E889" s="50">
        <v>62.48986816</v>
      </c>
      <c r="F889" s="50">
        <v>118.24664307</v>
      </c>
      <c r="G889" s="50">
        <v>2.2816584099999999</v>
      </c>
      <c r="H889" s="50">
        <v>427.48217772999999</v>
      </c>
      <c r="I889" s="50">
        <v>425.63150023999998</v>
      </c>
      <c r="J889" s="10">
        <v>424.81576538000002</v>
      </c>
      <c r="K889" s="10">
        <v>332.37429809999998</v>
      </c>
      <c r="L889" s="10">
        <v>0</v>
      </c>
    </row>
    <row r="890" spans="1:12" x14ac:dyDescent="0.25">
      <c r="A890" s="16" t="s">
        <v>10</v>
      </c>
      <c r="B890" s="55">
        <v>43994.609027777777</v>
      </c>
      <c r="C890" s="50">
        <v>30.39187622</v>
      </c>
      <c r="D890" s="50">
        <v>1002.8579711899999</v>
      </c>
      <c r="E890" s="50">
        <v>64.131103519999996</v>
      </c>
      <c r="F890" s="50">
        <v>91.216583249999999</v>
      </c>
      <c r="G890" s="50">
        <v>1.8070464100000001</v>
      </c>
      <c r="H890" s="50">
        <v>420.90231323</v>
      </c>
      <c r="I890" s="50">
        <v>419.54037476000002</v>
      </c>
      <c r="J890" s="10">
        <v>417.99002074999999</v>
      </c>
      <c r="K890" s="10">
        <v>327.20474243000001</v>
      </c>
      <c r="L890" s="10">
        <v>0</v>
      </c>
    </row>
    <row r="891" spans="1:12" x14ac:dyDescent="0.25">
      <c r="A891" s="16" t="s">
        <v>10</v>
      </c>
      <c r="B891" s="55">
        <v>43994.609722222223</v>
      </c>
      <c r="C891" s="50">
        <v>30.294097900000001</v>
      </c>
      <c r="D891" s="50">
        <v>1002.77026367</v>
      </c>
      <c r="E891" s="50">
        <v>63.542446140000003</v>
      </c>
      <c r="F891" s="50">
        <v>107.13146973000001</v>
      </c>
      <c r="G891" s="50">
        <v>1.73924458</v>
      </c>
      <c r="H891" s="50">
        <v>408.45419312000001</v>
      </c>
      <c r="I891" s="50">
        <v>406.47595215000001</v>
      </c>
      <c r="J891" s="10">
        <v>405.28881835999999</v>
      </c>
      <c r="K891" s="10">
        <v>325.48171996999997</v>
      </c>
      <c r="L891" s="10">
        <v>0</v>
      </c>
    </row>
    <row r="892" spans="1:12" x14ac:dyDescent="0.25">
      <c r="A892" s="16" t="s">
        <v>10</v>
      </c>
      <c r="B892" s="55">
        <v>43994.61041666667</v>
      </c>
      <c r="C892" s="50">
        <v>30.240448000000001</v>
      </c>
      <c r="D892" s="50">
        <v>1002.77026367</v>
      </c>
      <c r="E892" s="50">
        <v>64.43518066</v>
      </c>
      <c r="F892" s="50">
        <v>121.83943939</v>
      </c>
      <c r="G892" s="50">
        <v>3.3664858299999998</v>
      </c>
      <c r="H892" s="50">
        <v>407.20935058999999</v>
      </c>
      <c r="I892" s="50">
        <v>405.59320068</v>
      </c>
      <c r="J892" s="10">
        <v>404.94320678999998</v>
      </c>
      <c r="K892" s="10">
        <v>323.84063721000001</v>
      </c>
      <c r="L892" s="10">
        <v>0</v>
      </c>
    </row>
    <row r="893" spans="1:12" x14ac:dyDescent="0.25">
      <c r="A893" s="16" t="s">
        <v>10</v>
      </c>
      <c r="B893" s="55">
        <v>43994.611111111109</v>
      </c>
      <c r="C893" s="50">
        <v>30.164764399999999</v>
      </c>
      <c r="D893" s="50">
        <v>1002.66790771</v>
      </c>
      <c r="E893" s="50">
        <v>65.795730590000005</v>
      </c>
      <c r="F893" s="50">
        <v>106.47184753000001</v>
      </c>
      <c r="G893" s="50">
        <v>2.1460549800000002</v>
      </c>
      <c r="H893" s="50">
        <v>413.34451294000002</v>
      </c>
      <c r="I893" s="50">
        <v>411.24279784999999</v>
      </c>
      <c r="J893" s="10">
        <v>410.04089355000002</v>
      </c>
      <c r="K893" s="10">
        <v>319.73791504000002</v>
      </c>
      <c r="L893" s="10">
        <v>0</v>
      </c>
    </row>
    <row r="894" spans="1:12" x14ac:dyDescent="0.25">
      <c r="A894" s="16" t="s">
        <v>10</v>
      </c>
      <c r="B894" s="55">
        <v>43994.611805555556</v>
      </c>
      <c r="C894" s="50">
        <v>30.27514648</v>
      </c>
      <c r="D894" s="50">
        <v>1002.66790771</v>
      </c>
      <c r="E894" s="50">
        <v>66.111503600000006</v>
      </c>
      <c r="F894" s="50">
        <v>97.967071529999998</v>
      </c>
      <c r="G894" s="50">
        <v>2.4172618400000001</v>
      </c>
      <c r="H894" s="50">
        <v>410.23254394999998</v>
      </c>
      <c r="I894" s="50">
        <v>406.65249634000003</v>
      </c>
      <c r="J894" s="10">
        <v>404.42480468999997</v>
      </c>
      <c r="K894" s="10">
        <v>316.78421021000003</v>
      </c>
      <c r="L894" s="10">
        <v>0</v>
      </c>
    </row>
    <row r="895" spans="1:12" x14ac:dyDescent="0.25">
      <c r="A895" s="16" t="s">
        <v>10</v>
      </c>
      <c r="B895" s="55">
        <v>43994.612500000003</v>
      </c>
      <c r="C895" s="50">
        <v>30.19946289</v>
      </c>
      <c r="D895" s="50">
        <v>1002.75561523</v>
      </c>
      <c r="E895" s="50">
        <v>65.538429260000001</v>
      </c>
      <c r="F895" s="50">
        <v>110.41550445999999</v>
      </c>
      <c r="G895" s="50">
        <v>2.48506355</v>
      </c>
      <c r="H895" s="50">
        <v>416.90118408000001</v>
      </c>
      <c r="I895" s="50">
        <v>413.80264282000002</v>
      </c>
      <c r="J895" s="10">
        <v>412.97860717999998</v>
      </c>
      <c r="K895" s="10">
        <v>313.25576782000002</v>
      </c>
      <c r="L895" s="10">
        <v>0</v>
      </c>
    </row>
    <row r="896" spans="1:12" x14ac:dyDescent="0.25">
      <c r="A896" s="16" t="s">
        <v>10</v>
      </c>
      <c r="B896" s="55">
        <v>43994.613194444442</v>
      </c>
      <c r="C896" s="50">
        <v>30.17739868</v>
      </c>
      <c r="D896" s="50">
        <v>1002.77026367</v>
      </c>
      <c r="E896" s="50">
        <v>66.232353209999999</v>
      </c>
      <c r="F896" s="50">
        <v>93.279602049999994</v>
      </c>
      <c r="G896" s="50">
        <v>2.7562704099999999</v>
      </c>
      <c r="H896" s="50">
        <v>391.56024170000001</v>
      </c>
      <c r="I896" s="50">
        <v>388.82119750999999</v>
      </c>
      <c r="J896" s="10">
        <v>387.48995972</v>
      </c>
      <c r="K896" s="10">
        <v>304.55825806000001</v>
      </c>
      <c r="L896" s="10">
        <v>0</v>
      </c>
    </row>
    <row r="897" spans="1:12" x14ac:dyDescent="0.25">
      <c r="A897" s="16" t="s">
        <v>10</v>
      </c>
      <c r="B897" s="55">
        <v>43994.613888888889</v>
      </c>
      <c r="C897" s="50">
        <v>30.253112789999999</v>
      </c>
      <c r="D897" s="50">
        <v>1002.68255615</v>
      </c>
      <c r="E897" s="50">
        <v>67.277122500000004</v>
      </c>
      <c r="F897" s="50">
        <v>136.11230469</v>
      </c>
      <c r="G897" s="50">
        <v>1.5358394399999999</v>
      </c>
      <c r="H897" s="50">
        <v>380.53451538000002</v>
      </c>
      <c r="I897" s="50">
        <v>377.25729369999999</v>
      </c>
      <c r="J897" s="10">
        <v>376.34402466</v>
      </c>
      <c r="K897" s="10">
        <v>293.07061768</v>
      </c>
      <c r="L897" s="10">
        <v>0</v>
      </c>
    </row>
    <row r="898" spans="1:12" x14ac:dyDescent="0.25">
      <c r="A898" s="16" t="s">
        <v>10</v>
      </c>
      <c r="B898" s="55">
        <v>43994.614583333336</v>
      </c>
      <c r="C898" s="50">
        <v>30.221527099999999</v>
      </c>
      <c r="D898" s="50">
        <v>1002.68255615</v>
      </c>
      <c r="E898" s="50">
        <v>66.247947690000004</v>
      </c>
      <c r="F898" s="50">
        <v>80.620666499999999</v>
      </c>
      <c r="G898" s="50">
        <v>2.7562704099999999</v>
      </c>
      <c r="H898" s="50">
        <v>383.02416992000002</v>
      </c>
      <c r="I898" s="50">
        <v>380.08209228999999</v>
      </c>
      <c r="J898" s="10">
        <v>378.93612671</v>
      </c>
      <c r="K898" s="10">
        <v>289.62460327000002</v>
      </c>
      <c r="L898" s="10">
        <v>0</v>
      </c>
    </row>
    <row r="899" spans="1:12" x14ac:dyDescent="0.25">
      <c r="A899" s="16" t="s">
        <v>10</v>
      </c>
      <c r="B899" s="55">
        <v>43994.615277777775</v>
      </c>
      <c r="C899" s="50">
        <v>29.96920776</v>
      </c>
      <c r="D899" s="50">
        <v>1002.68255615</v>
      </c>
      <c r="E899" s="50">
        <v>65.912681579999997</v>
      </c>
      <c r="F899" s="50">
        <v>110.94882201999999</v>
      </c>
      <c r="G899" s="50">
        <v>2.4172618400000001</v>
      </c>
      <c r="H899" s="50">
        <v>388.18136597</v>
      </c>
      <c r="I899" s="50">
        <v>384.49584960999999</v>
      </c>
      <c r="J899" s="10">
        <v>384.12008666999998</v>
      </c>
      <c r="K899" s="10">
        <v>283.63449097</v>
      </c>
      <c r="L899" s="10">
        <v>0</v>
      </c>
    </row>
    <row r="900" spans="1:12" x14ac:dyDescent="0.25">
      <c r="A900" s="16" t="s">
        <v>10</v>
      </c>
      <c r="B900" s="55">
        <v>43994.615972222222</v>
      </c>
      <c r="C900" s="50">
        <v>29.915618899999998</v>
      </c>
      <c r="D900" s="50">
        <v>1002.68255615</v>
      </c>
      <c r="E900" s="50">
        <v>67.144584660000007</v>
      </c>
      <c r="F900" s="50">
        <v>114.42933655</v>
      </c>
      <c r="G900" s="50">
        <v>2.1460549800000002</v>
      </c>
      <c r="H900" s="50">
        <v>374.04370117000002</v>
      </c>
      <c r="I900" s="50">
        <v>370.01901244999999</v>
      </c>
      <c r="J900" s="10">
        <v>370.03671265000003</v>
      </c>
      <c r="K900" s="10">
        <v>275.67535400000003</v>
      </c>
      <c r="L900" s="10">
        <v>0</v>
      </c>
    </row>
    <row r="901" spans="1:12" x14ac:dyDescent="0.25">
      <c r="A901" s="16" t="s">
        <v>10</v>
      </c>
      <c r="B901" s="55">
        <v>43994.616666666669</v>
      </c>
      <c r="C901" s="50">
        <v>29.956634520000001</v>
      </c>
      <c r="D901" s="50">
        <v>1002.66790771</v>
      </c>
      <c r="E901" s="50">
        <v>67.499343870000004</v>
      </c>
      <c r="F901" s="50">
        <v>112.00140381</v>
      </c>
      <c r="G901" s="50">
        <v>2.1460549800000002</v>
      </c>
      <c r="H901" s="50">
        <v>387.91448974999997</v>
      </c>
      <c r="I901" s="50">
        <v>382.90689086999998</v>
      </c>
      <c r="J901" s="10">
        <v>384.20663452000002</v>
      </c>
      <c r="K901" s="10">
        <v>271.57290648999998</v>
      </c>
      <c r="L901" s="10">
        <v>0</v>
      </c>
    </row>
    <row r="902" spans="1:12" x14ac:dyDescent="0.25">
      <c r="A902" s="16" t="s">
        <v>10</v>
      </c>
      <c r="B902" s="55">
        <v>43994.617361111108</v>
      </c>
      <c r="C902" s="50">
        <v>29.991302489999999</v>
      </c>
      <c r="D902" s="50">
        <v>1002.5802002</v>
      </c>
      <c r="E902" s="50">
        <v>65.889297490000004</v>
      </c>
      <c r="F902" s="50">
        <v>110.96284485</v>
      </c>
      <c r="G902" s="50">
        <v>2.2816584099999999</v>
      </c>
      <c r="H902" s="50">
        <v>373.15451050000001</v>
      </c>
      <c r="I902" s="50">
        <v>367.90039063</v>
      </c>
      <c r="J902" s="10">
        <v>369.08612061000002</v>
      </c>
      <c r="K902" s="10">
        <v>265.74691772</v>
      </c>
      <c r="L902" s="10">
        <v>0</v>
      </c>
    </row>
    <row r="903" spans="1:12" x14ac:dyDescent="0.25">
      <c r="A903" s="16" t="s">
        <v>10</v>
      </c>
      <c r="B903" s="55">
        <v>43994.618055555555</v>
      </c>
      <c r="C903" s="50">
        <v>29.991302489999999</v>
      </c>
      <c r="D903" s="50">
        <v>1002.68255615</v>
      </c>
      <c r="E903" s="50">
        <v>65.674880979999998</v>
      </c>
      <c r="F903" s="50">
        <v>126.37252808</v>
      </c>
      <c r="G903" s="50">
        <v>3.2986841199999999</v>
      </c>
      <c r="H903" s="50">
        <v>365.15197754000002</v>
      </c>
      <c r="I903" s="50">
        <v>360.30874634000003</v>
      </c>
      <c r="J903" s="10">
        <v>361.13726807</v>
      </c>
      <c r="K903" s="10">
        <v>260.57760619999999</v>
      </c>
      <c r="L903" s="10">
        <v>0</v>
      </c>
    </row>
    <row r="904" spans="1:12" x14ac:dyDescent="0.25">
      <c r="A904" s="16" t="s">
        <v>10</v>
      </c>
      <c r="B904" s="55">
        <v>43994.618750000001</v>
      </c>
      <c r="C904" s="50">
        <v>29.931365970000002</v>
      </c>
      <c r="D904" s="50">
        <v>1002.5802002</v>
      </c>
      <c r="E904" s="50">
        <v>65.44097137</v>
      </c>
      <c r="F904" s="50">
        <v>86.458930969999997</v>
      </c>
      <c r="G904" s="50">
        <v>2.0104515599999999</v>
      </c>
      <c r="H904" s="50">
        <v>363.10702515000003</v>
      </c>
      <c r="I904" s="50">
        <v>357.83703613</v>
      </c>
      <c r="J904" s="10">
        <v>358.97705078000001</v>
      </c>
      <c r="K904" s="10">
        <v>256.96722412000003</v>
      </c>
      <c r="L904" s="10">
        <v>0</v>
      </c>
    </row>
    <row r="905" spans="1:12" x14ac:dyDescent="0.25">
      <c r="A905" s="16" t="s">
        <v>10</v>
      </c>
      <c r="B905" s="55">
        <v>43994.619444444441</v>
      </c>
      <c r="C905" s="50">
        <v>29.966064450000001</v>
      </c>
      <c r="D905" s="50">
        <v>1002.5802002</v>
      </c>
      <c r="E905" s="50">
        <v>64.298728940000004</v>
      </c>
      <c r="F905" s="50">
        <v>110.19094086</v>
      </c>
      <c r="G905" s="50">
        <v>1.6714428699999999</v>
      </c>
      <c r="H905" s="50">
        <v>379.02304077000002</v>
      </c>
      <c r="I905" s="50">
        <v>373.28503418000003</v>
      </c>
      <c r="J905" s="10">
        <v>375.22064209000001</v>
      </c>
      <c r="K905" s="10">
        <v>255.9825592</v>
      </c>
      <c r="L905" s="10">
        <v>0</v>
      </c>
    </row>
    <row r="906" spans="1:12" x14ac:dyDescent="0.25">
      <c r="A906" s="16" t="s">
        <v>10</v>
      </c>
      <c r="B906" s="55">
        <v>43994.620138888888</v>
      </c>
      <c r="C906" s="50">
        <v>29.962921139999999</v>
      </c>
      <c r="D906" s="50">
        <v>1002.59484863</v>
      </c>
      <c r="E906" s="50">
        <v>65.554031370000004</v>
      </c>
      <c r="F906" s="50">
        <v>84.718696589999993</v>
      </c>
      <c r="G906" s="50">
        <v>2.48506355</v>
      </c>
      <c r="H906" s="50">
        <v>461.27014159999999</v>
      </c>
      <c r="I906" s="50">
        <v>454.40863037000003</v>
      </c>
      <c r="J906" s="10">
        <v>457.73486328000001</v>
      </c>
      <c r="K906" s="10">
        <v>263.69567870999998</v>
      </c>
      <c r="L906" s="10">
        <v>0</v>
      </c>
    </row>
    <row r="907" spans="1:12" x14ac:dyDescent="0.25">
      <c r="A907" s="16" t="s">
        <v>10</v>
      </c>
      <c r="B907" s="55">
        <v>43994.620833333334</v>
      </c>
      <c r="C907" s="50">
        <v>29.852539060000002</v>
      </c>
      <c r="D907" s="50">
        <v>1002.5802002</v>
      </c>
      <c r="E907" s="50">
        <v>64.177879329999996</v>
      </c>
      <c r="F907" s="50">
        <v>95.581237790000003</v>
      </c>
      <c r="G907" s="50">
        <v>2.0104515599999999</v>
      </c>
      <c r="H907" s="50">
        <v>381.77935790999999</v>
      </c>
      <c r="I907" s="50">
        <v>375.84487915</v>
      </c>
      <c r="J907" s="10">
        <v>377.81277466</v>
      </c>
      <c r="K907" s="10">
        <v>251.05955505</v>
      </c>
      <c r="L907" s="10">
        <v>0</v>
      </c>
    </row>
    <row r="908" spans="1:12" x14ac:dyDescent="0.25">
      <c r="A908" s="16" t="s">
        <v>10</v>
      </c>
      <c r="B908" s="55">
        <v>43994.621527777781</v>
      </c>
      <c r="C908" s="50">
        <v>29.852539060000002</v>
      </c>
      <c r="D908" s="50">
        <v>1002.39013672</v>
      </c>
      <c r="E908" s="50">
        <v>64.536537170000003</v>
      </c>
      <c r="F908" s="50">
        <v>109.64360046</v>
      </c>
      <c r="G908" s="50">
        <v>1.8748481299999999</v>
      </c>
      <c r="H908" s="50">
        <v>513.10815430000002</v>
      </c>
      <c r="I908" s="50">
        <v>505.07800293000003</v>
      </c>
      <c r="J908" s="10">
        <v>509.83554077000002</v>
      </c>
      <c r="K908" s="10">
        <v>255.9825592</v>
      </c>
      <c r="L908" s="10">
        <v>0</v>
      </c>
    </row>
    <row r="909" spans="1:12" x14ac:dyDescent="0.25">
      <c r="A909" s="16" t="s">
        <v>10</v>
      </c>
      <c r="B909" s="55">
        <v>43994.62222222222</v>
      </c>
      <c r="C909" s="50">
        <v>29.909301760000002</v>
      </c>
      <c r="D909" s="50">
        <v>1002.39013672</v>
      </c>
      <c r="E909" s="50">
        <v>64.633995060000004</v>
      </c>
      <c r="F909" s="50">
        <v>113.88199615000001</v>
      </c>
      <c r="G909" s="50">
        <v>2.95967555</v>
      </c>
      <c r="H909" s="50">
        <v>486.78894043000003</v>
      </c>
      <c r="I909" s="50">
        <v>478.77230835</v>
      </c>
      <c r="J909" s="10">
        <v>482.96441650000003</v>
      </c>
      <c r="K909" s="10">
        <v>253.02885437</v>
      </c>
      <c r="L909" s="10">
        <v>0</v>
      </c>
    </row>
    <row r="910" spans="1:12" x14ac:dyDescent="0.25">
      <c r="A910" s="16" t="s">
        <v>10</v>
      </c>
      <c r="B910" s="55">
        <v>43994.622916666667</v>
      </c>
      <c r="C910" s="50">
        <v>29.89038086</v>
      </c>
      <c r="D910" s="50">
        <v>1002.40478516</v>
      </c>
      <c r="E910" s="50">
        <v>64.743156429999999</v>
      </c>
      <c r="F910" s="50">
        <v>125.50236511</v>
      </c>
      <c r="G910" s="50">
        <v>3.23088241</v>
      </c>
      <c r="H910" s="50">
        <v>484.47711182</v>
      </c>
      <c r="I910" s="50">
        <v>476.65368652000001</v>
      </c>
      <c r="J910" s="10">
        <v>480.28604125999999</v>
      </c>
      <c r="K910" s="10">
        <v>250.97737122000001</v>
      </c>
      <c r="L910" s="10">
        <v>0</v>
      </c>
    </row>
    <row r="911" spans="1:12" x14ac:dyDescent="0.25">
      <c r="A911" s="16" t="s">
        <v>10</v>
      </c>
      <c r="B911" s="55">
        <v>43994.623611111114</v>
      </c>
      <c r="C911" s="50">
        <v>29.830474850000002</v>
      </c>
      <c r="D911" s="50">
        <v>1002.39013672</v>
      </c>
      <c r="E911" s="50">
        <v>66.002342220000003</v>
      </c>
      <c r="F911" s="50">
        <v>83.848541260000005</v>
      </c>
      <c r="G911" s="50">
        <v>2.0782532699999998</v>
      </c>
      <c r="H911" s="50">
        <v>597.22235106999995</v>
      </c>
      <c r="I911" s="50">
        <v>587.79058838000003</v>
      </c>
      <c r="J911" s="10">
        <v>592.86816406000003</v>
      </c>
      <c r="K911" s="10">
        <v>252.29023742999999</v>
      </c>
      <c r="L911" s="10">
        <v>0</v>
      </c>
    </row>
    <row r="912" spans="1:12" x14ac:dyDescent="0.25">
      <c r="A912" s="16" t="s">
        <v>10</v>
      </c>
      <c r="B912" s="55">
        <v>43994.624305555553</v>
      </c>
      <c r="C912" s="50">
        <v>29.843078609999999</v>
      </c>
      <c r="D912" s="50">
        <v>1002.39013672</v>
      </c>
      <c r="E912" s="50">
        <v>62.953784939999998</v>
      </c>
      <c r="F912" s="50">
        <v>41.647369380000001</v>
      </c>
      <c r="G912" s="50">
        <v>1.8748481299999999</v>
      </c>
      <c r="H912" s="50">
        <v>335.18731688999998</v>
      </c>
      <c r="I912" s="50">
        <v>329.50112915</v>
      </c>
      <c r="J912" s="10">
        <v>331.15563965000001</v>
      </c>
      <c r="K912" s="10">
        <v>223.65364074999999</v>
      </c>
      <c r="L912" s="10">
        <v>0</v>
      </c>
    </row>
    <row r="913" spans="1:12" x14ac:dyDescent="0.25">
      <c r="A913" s="16" t="s">
        <v>10</v>
      </c>
      <c r="B913" s="55">
        <v>43994.625</v>
      </c>
      <c r="C913" s="50">
        <v>29.843078609999999</v>
      </c>
      <c r="D913" s="50">
        <v>1002.3024292</v>
      </c>
      <c r="E913" s="50">
        <v>64.439079280000001</v>
      </c>
      <c r="F913" s="50">
        <v>119.01854706</v>
      </c>
      <c r="G913" s="50">
        <v>1.73924458</v>
      </c>
      <c r="H913" s="50">
        <v>287.08386230000002</v>
      </c>
      <c r="I913" s="50">
        <v>282.00994873000002</v>
      </c>
      <c r="J913" s="10">
        <v>282.59738159</v>
      </c>
      <c r="K913" s="10">
        <v>205.52000426999999</v>
      </c>
      <c r="L913" s="10">
        <v>0</v>
      </c>
    </row>
    <row r="914" spans="1:12" x14ac:dyDescent="0.25">
      <c r="A914" s="16" t="s">
        <v>10</v>
      </c>
      <c r="B914" s="55">
        <v>43994.625694444447</v>
      </c>
      <c r="C914" s="50">
        <v>29.814666750000001</v>
      </c>
      <c r="D914" s="50">
        <v>1002.3024292</v>
      </c>
      <c r="E914" s="50">
        <v>64.517044069999997</v>
      </c>
      <c r="F914" s="50">
        <v>99.763465879999998</v>
      </c>
      <c r="G914" s="50">
        <v>2.6206669800000002</v>
      </c>
      <c r="H914" s="50">
        <v>325.76239013999998</v>
      </c>
      <c r="I914" s="50">
        <v>320.85046387</v>
      </c>
      <c r="J914" s="10">
        <v>321.47845459000001</v>
      </c>
      <c r="K914" s="10">
        <v>199.11976623999999</v>
      </c>
      <c r="L914" s="10">
        <v>0</v>
      </c>
    </row>
    <row r="915" spans="1:12" x14ac:dyDescent="0.25">
      <c r="A915" s="16" t="s">
        <v>10</v>
      </c>
      <c r="B915" s="55">
        <v>43994.626388888886</v>
      </c>
      <c r="C915" s="50">
        <v>29.745330809999999</v>
      </c>
      <c r="D915" s="50">
        <v>1002.3024292</v>
      </c>
      <c r="E915" s="50">
        <v>63.238368989999998</v>
      </c>
      <c r="F915" s="50">
        <v>116.64672852</v>
      </c>
      <c r="G915" s="50">
        <v>3.0952789799999998</v>
      </c>
      <c r="H915" s="50">
        <v>274.54696654999998</v>
      </c>
      <c r="I915" s="50">
        <v>270.00454711999998</v>
      </c>
      <c r="J915" s="10">
        <v>270.06900023999998</v>
      </c>
      <c r="K915" s="10">
        <v>186.89378357000001</v>
      </c>
      <c r="L915" s="10">
        <v>0</v>
      </c>
    </row>
    <row r="916" spans="1:12" x14ac:dyDescent="0.25">
      <c r="A916" s="16" t="s">
        <v>10</v>
      </c>
      <c r="B916" s="55">
        <v>43994.627083333333</v>
      </c>
      <c r="C916" s="50">
        <v>29.697998049999999</v>
      </c>
      <c r="D916" s="50">
        <v>1002.3024292</v>
      </c>
      <c r="E916" s="50">
        <v>64.595024109999997</v>
      </c>
      <c r="F916" s="50">
        <v>126.96196747</v>
      </c>
      <c r="G916" s="50">
        <v>2.8240721199999999</v>
      </c>
      <c r="H916" s="50">
        <v>264.85513306000001</v>
      </c>
      <c r="I916" s="50">
        <v>259.49993896000001</v>
      </c>
      <c r="J916" s="10">
        <v>259.61428833000002</v>
      </c>
      <c r="K916" s="10">
        <v>180.00148010000001</v>
      </c>
      <c r="L916" s="10">
        <v>0</v>
      </c>
    </row>
    <row r="917" spans="1:12" x14ac:dyDescent="0.25">
      <c r="A917" s="16" t="s">
        <v>10</v>
      </c>
      <c r="B917" s="55">
        <v>43994.62777777778</v>
      </c>
      <c r="C917" s="50">
        <v>29.66015625</v>
      </c>
      <c r="D917" s="50">
        <v>1002.3024292</v>
      </c>
      <c r="E917" s="50">
        <v>65.066726680000002</v>
      </c>
      <c r="F917" s="50">
        <v>89.209648130000005</v>
      </c>
      <c r="G917" s="50">
        <v>2.5528652699999999</v>
      </c>
      <c r="H917" s="50">
        <v>414.50030518</v>
      </c>
      <c r="I917" s="50">
        <v>408.06488037000003</v>
      </c>
      <c r="J917" s="10">
        <v>410.90493773999998</v>
      </c>
      <c r="K917" s="10">
        <v>194.19650268999999</v>
      </c>
      <c r="L917" s="10">
        <v>0</v>
      </c>
    </row>
    <row r="918" spans="1:12" x14ac:dyDescent="0.25">
      <c r="A918" s="16" t="s">
        <v>10</v>
      </c>
      <c r="B918" s="55">
        <v>43994.628472222219</v>
      </c>
      <c r="C918" s="50">
        <v>29.571868899999998</v>
      </c>
      <c r="D918" s="50">
        <v>1002.3024292</v>
      </c>
      <c r="E918" s="50">
        <v>63.92838287</v>
      </c>
      <c r="F918" s="50">
        <v>147.95727539000001</v>
      </c>
      <c r="G918" s="50">
        <v>2.1460549800000002</v>
      </c>
      <c r="H918" s="50">
        <v>278.28118896000001</v>
      </c>
      <c r="I918" s="50">
        <v>274.32986449999999</v>
      </c>
      <c r="J918" s="10">
        <v>274.90759277000001</v>
      </c>
      <c r="K918" s="10">
        <v>175.98068237000001</v>
      </c>
      <c r="L918" s="10">
        <v>0</v>
      </c>
    </row>
    <row r="919" spans="1:12" x14ac:dyDescent="0.25">
      <c r="A919" s="16" t="s">
        <v>10</v>
      </c>
      <c r="B919" s="55">
        <v>43994.629166666666</v>
      </c>
      <c r="C919" s="50">
        <v>29.502502440000001</v>
      </c>
      <c r="D919" s="50">
        <v>1002.21472168</v>
      </c>
      <c r="E919" s="50">
        <v>64.466369630000003</v>
      </c>
      <c r="F919" s="50">
        <v>92.53578186</v>
      </c>
      <c r="G919" s="50">
        <v>1.4680377200000001</v>
      </c>
      <c r="H919" s="50">
        <v>250.09487915</v>
      </c>
      <c r="I919" s="50">
        <v>246.61204529</v>
      </c>
      <c r="J919" s="10">
        <v>246.48121642999999</v>
      </c>
      <c r="K919" s="10">
        <v>166.87277222</v>
      </c>
      <c r="L919" s="10">
        <v>0</v>
      </c>
    </row>
    <row r="920" spans="1:12" x14ac:dyDescent="0.25">
      <c r="A920" s="16" t="s">
        <v>10</v>
      </c>
      <c r="B920" s="55">
        <v>43994.629861111112</v>
      </c>
      <c r="C920" s="50">
        <v>29.486724850000002</v>
      </c>
      <c r="D920" s="50">
        <v>1002.11236572</v>
      </c>
      <c r="E920" s="50">
        <v>65.187576289999996</v>
      </c>
      <c r="F920" s="50">
        <v>88.634269709999998</v>
      </c>
      <c r="G920" s="50">
        <v>1.6714428699999999</v>
      </c>
      <c r="H920" s="50">
        <v>254.27412415000001</v>
      </c>
      <c r="I920" s="50">
        <v>250.67269897</v>
      </c>
      <c r="J920" s="10">
        <v>250.36924744000001</v>
      </c>
      <c r="K920" s="10">
        <v>162.19580078000001</v>
      </c>
      <c r="L920" s="10">
        <v>0</v>
      </c>
    </row>
    <row r="921" spans="1:12" x14ac:dyDescent="0.25">
      <c r="A921" s="16" t="s">
        <v>10</v>
      </c>
      <c r="B921" s="55">
        <v>43994.630555555559</v>
      </c>
      <c r="C921" s="50">
        <v>29.477264399999999</v>
      </c>
      <c r="D921" s="50">
        <v>1002.11236572</v>
      </c>
      <c r="E921" s="50">
        <v>64.957572940000006</v>
      </c>
      <c r="F921" s="50">
        <v>103.70711516999999</v>
      </c>
      <c r="G921" s="50">
        <v>2.2816584099999999</v>
      </c>
      <c r="H921" s="50">
        <v>242.89273071</v>
      </c>
      <c r="I921" s="50">
        <v>239.55003357000001</v>
      </c>
      <c r="J921" s="10">
        <v>239.30986023</v>
      </c>
      <c r="K921" s="10">
        <v>158.74951171999999</v>
      </c>
      <c r="L921" s="10">
        <v>0</v>
      </c>
    </row>
    <row r="922" spans="1:12" x14ac:dyDescent="0.25">
      <c r="A922" s="16" t="s">
        <v>10</v>
      </c>
      <c r="B922" s="55">
        <v>43994.631249999999</v>
      </c>
      <c r="C922" s="50">
        <v>29.363769529999999</v>
      </c>
      <c r="D922" s="50">
        <v>1002.11236572</v>
      </c>
      <c r="E922" s="50">
        <v>65.651489260000005</v>
      </c>
      <c r="F922" s="50">
        <v>103.15978241000001</v>
      </c>
      <c r="G922" s="50">
        <v>2.95967555</v>
      </c>
      <c r="H922" s="50">
        <v>229.73327637</v>
      </c>
      <c r="I922" s="50">
        <v>226.4855957</v>
      </c>
      <c r="J922" s="10">
        <v>226.26304626000001</v>
      </c>
      <c r="K922" s="10">
        <v>153.82650756999999</v>
      </c>
      <c r="L922" s="10">
        <v>0</v>
      </c>
    </row>
    <row r="923" spans="1:12" x14ac:dyDescent="0.25">
      <c r="A923" s="16" t="s">
        <v>10</v>
      </c>
      <c r="B923" s="55">
        <v>43994.631944444445</v>
      </c>
      <c r="C923" s="50">
        <v>29.303833010000002</v>
      </c>
      <c r="D923" s="50">
        <v>1002.11236572</v>
      </c>
      <c r="E923" s="50">
        <v>65.721656800000005</v>
      </c>
      <c r="F923" s="50">
        <v>104.35267639</v>
      </c>
      <c r="G923" s="50">
        <v>2.6206669800000002</v>
      </c>
      <c r="H923" s="50">
        <v>324.33972168000003</v>
      </c>
      <c r="I923" s="50">
        <v>320.76205443999999</v>
      </c>
      <c r="J923" s="10">
        <v>321.91058349999997</v>
      </c>
      <c r="K923" s="10">
        <v>177.53984070000001</v>
      </c>
      <c r="L923" s="10">
        <v>0</v>
      </c>
    </row>
    <row r="924" spans="1:12" x14ac:dyDescent="0.25">
      <c r="A924" s="16" t="s">
        <v>10</v>
      </c>
      <c r="B924" s="55">
        <v>43994.632638888892</v>
      </c>
      <c r="C924" s="50">
        <v>29.269165040000001</v>
      </c>
      <c r="D924" s="50">
        <v>1002.11236572</v>
      </c>
      <c r="E924" s="50">
        <v>64.571632390000005</v>
      </c>
      <c r="F924" s="50">
        <v>122.12011719</v>
      </c>
      <c r="G924" s="50">
        <v>3.5020894999999999</v>
      </c>
      <c r="H924" s="50">
        <v>289.48474120999998</v>
      </c>
      <c r="I924" s="50">
        <v>286.77651978</v>
      </c>
      <c r="J924" s="10">
        <v>286.74475097999999</v>
      </c>
      <c r="K924" s="10">
        <v>162.60620116999999</v>
      </c>
      <c r="L924" s="10">
        <v>0</v>
      </c>
    </row>
    <row r="925" spans="1:12" x14ac:dyDescent="0.25">
      <c r="A925" s="16" t="s">
        <v>10</v>
      </c>
      <c r="B925" s="55">
        <v>43994.633333333331</v>
      </c>
      <c r="C925" s="50">
        <v>29.243926999999999</v>
      </c>
      <c r="D925" s="50">
        <v>1002.11236572</v>
      </c>
      <c r="E925" s="50">
        <v>64.672988889999999</v>
      </c>
      <c r="F925" s="50">
        <v>108.28231049</v>
      </c>
      <c r="G925" s="50">
        <v>2.48506355</v>
      </c>
      <c r="H925" s="50">
        <v>255.7855835</v>
      </c>
      <c r="I925" s="50">
        <v>253.05598449999999</v>
      </c>
      <c r="J925" s="10">
        <v>252.52946471999999</v>
      </c>
      <c r="K925" s="10">
        <v>149.39556884999999</v>
      </c>
      <c r="L925" s="10">
        <v>0</v>
      </c>
    </row>
    <row r="926" spans="1:12" x14ac:dyDescent="0.25">
      <c r="A926" s="16" t="s">
        <v>10</v>
      </c>
      <c r="B926" s="55">
        <v>43994.634027777778</v>
      </c>
      <c r="C926" s="50">
        <v>29.288085939999998</v>
      </c>
      <c r="D926" s="50">
        <v>1002.11236572</v>
      </c>
      <c r="E926" s="50">
        <v>65.686576840000001</v>
      </c>
      <c r="F926" s="50">
        <v>102.73873901</v>
      </c>
      <c r="G926" s="50">
        <v>2.4172618400000001</v>
      </c>
      <c r="H926" s="50">
        <v>269.12286376999998</v>
      </c>
      <c r="I926" s="50">
        <v>266.38540648999998</v>
      </c>
      <c r="J926" s="10">
        <v>265.48974608999998</v>
      </c>
      <c r="K926" s="10">
        <v>153.08789063</v>
      </c>
      <c r="L926" s="10">
        <v>0</v>
      </c>
    </row>
    <row r="927" spans="1:12" x14ac:dyDescent="0.25">
      <c r="A927" s="16" t="s">
        <v>10</v>
      </c>
      <c r="B927" s="55">
        <v>43994.634722222225</v>
      </c>
      <c r="C927" s="50">
        <v>29.28491211</v>
      </c>
      <c r="D927" s="50">
        <v>1002.21472168</v>
      </c>
      <c r="E927" s="50">
        <v>65.468261720000001</v>
      </c>
      <c r="F927" s="50">
        <v>149.26245116999999</v>
      </c>
      <c r="G927" s="50">
        <v>2.1460549800000002</v>
      </c>
      <c r="H927" s="50">
        <v>421.79150391000002</v>
      </c>
      <c r="I927" s="50">
        <v>417.59860228999997</v>
      </c>
      <c r="J927" s="10">
        <v>420.40905762</v>
      </c>
      <c r="K927" s="10">
        <v>203.79673767</v>
      </c>
      <c r="L927" s="10">
        <v>0</v>
      </c>
    </row>
    <row r="928" spans="1:12" x14ac:dyDescent="0.25">
      <c r="A928" s="16" t="s">
        <v>10</v>
      </c>
      <c r="B928" s="55">
        <v>43994.635416666664</v>
      </c>
      <c r="C928" s="50">
        <v>29.3416748</v>
      </c>
      <c r="D928" s="50">
        <v>1002.11236572</v>
      </c>
      <c r="E928" s="50">
        <v>65.261650090000003</v>
      </c>
      <c r="F928" s="50">
        <v>114.68193054</v>
      </c>
      <c r="G928" s="50">
        <v>1.8070464100000001</v>
      </c>
      <c r="H928" s="50">
        <v>456.37985228999997</v>
      </c>
      <c r="I928" s="50">
        <v>451.40728760000002</v>
      </c>
      <c r="J928" s="10">
        <v>455.66143799000002</v>
      </c>
      <c r="K928" s="10">
        <v>212.90464782999999</v>
      </c>
      <c r="L928" s="10">
        <v>0</v>
      </c>
    </row>
    <row r="929" spans="1:12" x14ac:dyDescent="0.25">
      <c r="A929" s="16" t="s">
        <v>10</v>
      </c>
      <c r="B929" s="55">
        <v>43994.636111111111</v>
      </c>
      <c r="C929" s="50">
        <v>29.43313599</v>
      </c>
      <c r="D929" s="50">
        <v>1002.11236572</v>
      </c>
      <c r="E929" s="50">
        <v>65.261650090000003</v>
      </c>
      <c r="F929" s="50">
        <v>68.733589170000002</v>
      </c>
      <c r="G929" s="50">
        <v>1.8748481299999999</v>
      </c>
      <c r="H929" s="50">
        <v>500.48190308</v>
      </c>
      <c r="I929" s="50">
        <v>493.07260131999999</v>
      </c>
      <c r="J929" s="10">
        <v>499.12176513999998</v>
      </c>
      <c r="K929" s="10">
        <v>229.23333740000001</v>
      </c>
      <c r="L929" s="10">
        <v>0</v>
      </c>
    </row>
    <row r="930" spans="1:12" x14ac:dyDescent="0.25">
      <c r="A930" s="16" t="s">
        <v>10</v>
      </c>
      <c r="B930" s="55">
        <v>43994.636805555558</v>
      </c>
      <c r="C930" s="50">
        <v>29.521423339999998</v>
      </c>
      <c r="D930" s="50">
        <v>1002.11236572</v>
      </c>
      <c r="E930" s="50">
        <v>66.177772520000005</v>
      </c>
      <c r="F930" s="50">
        <v>108.12792969</v>
      </c>
      <c r="G930" s="50">
        <v>2.1460549800000002</v>
      </c>
      <c r="H930" s="50">
        <v>548.49658203000001</v>
      </c>
      <c r="I930" s="50">
        <v>542.32958984000004</v>
      </c>
      <c r="J930" s="10">
        <v>550.18560791000004</v>
      </c>
      <c r="K930" s="10">
        <v>247.77737427</v>
      </c>
      <c r="L930" s="10">
        <v>0</v>
      </c>
    </row>
    <row r="931" spans="1:12" x14ac:dyDescent="0.25">
      <c r="A931" s="16" t="s">
        <v>10</v>
      </c>
      <c r="B931" s="55">
        <v>43994.637499999997</v>
      </c>
      <c r="C931" s="50">
        <v>29.559265140000001</v>
      </c>
      <c r="D931" s="50">
        <v>1002.11236572</v>
      </c>
      <c r="E931" s="50">
        <v>64.786033630000006</v>
      </c>
      <c r="F931" s="50">
        <v>66.502136230000005</v>
      </c>
      <c r="G931" s="50">
        <v>1.8748481299999999</v>
      </c>
      <c r="H931" s="50">
        <v>541.20538329999999</v>
      </c>
      <c r="I931" s="50">
        <v>536.67993163999995</v>
      </c>
      <c r="J931" s="10">
        <v>541.19964600000003</v>
      </c>
      <c r="K931" s="10">
        <v>249.74667357999999</v>
      </c>
      <c r="L931" s="10">
        <v>0</v>
      </c>
    </row>
    <row r="932" spans="1:12" x14ac:dyDescent="0.25">
      <c r="A932" s="16" t="s">
        <v>10</v>
      </c>
      <c r="B932" s="55">
        <v>43994.638194444444</v>
      </c>
      <c r="C932" s="50">
        <v>29.634948730000001</v>
      </c>
      <c r="D932" s="50">
        <v>1002.0100708</v>
      </c>
      <c r="E932" s="50">
        <v>66.493545530000006</v>
      </c>
      <c r="F932" s="50">
        <v>103.21589661</v>
      </c>
      <c r="G932" s="50">
        <v>1.6036411500000001</v>
      </c>
      <c r="H932" s="50">
        <v>545.11773682</v>
      </c>
      <c r="I932" s="50">
        <v>537.73925781000003</v>
      </c>
      <c r="J932" s="10">
        <v>545.95166015999996</v>
      </c>
      <c r="K932" s="10">
        <v>256.88528442</v>
      </c>
      <c r="L932" s="10">
        <v>0</v>
      </c>
    </row>
    <row r="933" spans="1:12" x14ac:dyDescent="0.25">
      <c r="A933" s="16" t="s">
        <v>10</v>
      </c>
      <c r="B933" s="55">
        <v>43994.638888888891</v>
      </c>
      <c r="C933" s="50">
        <v>29.77999878</v>
      </c>
      <c r="D933" s="50">
        <v>1002.11236572</v>
      </c>
      <c r="E933" s="50">
        <v>64.996559140000002</v>
      </c>
      <c r="F933" s="50">
        <v>83.441558839999999</v>
      </c>
      <c r="G933" s="50">
        <v>1.1968308700000001</v>
      </c>
      <c r="H933" s="50">
        <v>537.73779296999999</v>
      </c>
      <c r="I933" s="50">
        <v>530.41253661999997</v>
      </c>
      <c r="J933" s="10">
        <v>537.74346923999997</v>
      </c>
      <c r="K933" s="10">
        <v>258.03405762</v>
      </c>
      <c r="L933" s="10">
        <v>0</v>
      </c>
    </row>
    <row r="934" spans="1:12" x14ac:dyDescent="0.25">
      <c r="A934" s="16" t="s">
        <v>10</v>
      </c>
      <c r="B934" s="55">
        <v>43994.63958333333</v>
      </c>
      <c r="C934" s="50">
        <v>29.887237549999998</v>
      </c>
      <c r="D934" s="50">
        <v>1002.11236572</v>
      </c>
      <c r="E934" s="50">
        <v>64.314331050000007</v>
      </c>
      <c r="F934" s="50">
        <v>71.343986509999993</v>
      </c>
      <c r="G934" s="50">
        <v>2.2138567</v>
      </c>
      <c r="H934" s="50">
        <v>526.80108643000005</v>
      </c>
      <c r="I934" s="50">
        <v>518.31903076000003</v>
      </c>
      <c r="J934" s="10">
        <v>527.11596680000002</v>
      </c>
      <c r="K934" s="10">
        <v>262.21868896000001</v>
      </c>
      <c r="L934" s="10">
        <v>0</v>
      </c>
    </row>
    <row r="935" spans="1:12" x14ac:dyDescent="0.25">
      <c r="A935" s="16" t="s">
        <v>10</v>
      </c>
      <c r="B935" s="55">
        <v>43994.640277777777</v>
      </c>
      <c r="C935" s="50">
        <v>29.880920410000002</v>
      </c>
      <c r="D935" s="50">
        <v>1002.09777832</v>
      </c>
      <c r="E935" s="50">
        <v>63.612609859999999</v>
      </c>
      <c r="F935" s="50">
        <v>111.95930481000001</v>
      </c>
      <c r="G935" s="50">
        <v>3.1630806900000001</v>
      </c>
      <c r="H935" s="50">
        <v>538.98260498000002</v>
      </c>
      <c r="I935" s="50">
        <v>531.82495116999996</v>
      </c>
      <c r="J935" s="10">
        <v>541.02679443</v>
      </c>
      <c r="K935" s="10">
        <v>279.86026000999999</v>
      </c>
      <c r="L935" s="10">
        <v>0</v>
      </c>
    </row>
    <row r="936" spans="1:12" x14ac:dyDescent="0.25">
      <c r="A936" s="16" t="s">
        <v>10</v>
      </c>
      <c r="B936" s="55">
        <v>43994.640972222223</v>
      </c>
      <c r="C936" s="50">
        <v>29.877777099999999</v>
      </c>
      <c r="D936" s="50">
        <v>1002.0100708</v>
      </c>
      <c r="E936" s="50">
        <v>65.285034179999997</v>
      </c>
      <c r="F936" s="50">
        <v>109.62958527000001</v>
      </c>
      <c r="G936" s="50">
        <v>1.6036411500000001</v>
      </c>
      <c r="H936" s="50">
        <v>541.65014647999999</v>
      </c>
      <c r="I936" s="50">
        <v>534.73791503999996</v>
      </c>
      <c r="J936" s="10">
        <v>543.79174805000002</v>
      </c>
      <c r="K936" s="10">
        <v>288.72186278999999</v>
      </c>
      <c r="L936" s="10">
        <v>0</v>
      </c>
    </row>
    <row r="937" spans="1:12" x14ac:dyDescent="0.25">
      <c r="A937" s="16" t="s">
        <v>10</v>
      </c>
      <c r="B937" s="55">
        <v>43994.64166666667</v>
      </c>
      <c r="C937" s="50">
        <v>29.972351069999998</v>
      </c>
      <c r="D937" s="50">
        <v>1002.09777832</v>
      </c>
      <c r="E937" s="50">
        <v>64.676879880000001</v>
      </c>
      <c r="F937" s="50">
        <v>104.84389496</v>
      </c>
      <c r="G937" s="50">
        <v>2.0782532699999998</v>
      </c>
      <c r="H937" s="50">
        <v>537.73779296999999</v>
      </c>
      <c r="I937" s="50">
        <v>530.14758300999995</v>
      </c>
      <c r="J937" s="10">
        <v>541.19964600000003</v>
      </c>
      <c r="K937" s="10">
        <v>293.97335815000002</v>
      </c>
      <c r="L937" s="10">
        <v>0</v>
      </c>
    </row>
    <row r="938" spans="1:12" x14ac:dyDescent="0.25">
      <c r="A938" s="16" t="s">
        <v>10</v>
      </c>
      <c r="B938" s="55">
        <v>43994.642361111109</v>
      </c>
      <c r="C938" s="50">
        <v>30.09536743</v>
      </c>
      <c r="D938" s="50">
        <v>1001.90771484</v>
      </c>
      <c r="E938" s="50">
        <v>64.836723329999998</v>
      </c>
      <c r="F938" s="50">
        <v>84.241539000000003</v>
      </c>
      <c r="G938" s="50">
        <v>1.5358394399999999</v>
      </c>
      <c r="H938" s="50">
        <v>539.24920654000005</v>
      </c>
      <c r="I938" s="50">
        <v>531.38342284999999</v>
      </c>
      <c r="J938" s="10">
        <v>541.28613281000003</v>
      </c>
      <c r="K938" s="10">
        <v>302.01443481000001</v>
      </c>
      <c r="L938" s="10">
        <v>0</v>
      </c>
    </row>
    <row r="939" spans="1:12" x14ac:dyDescent="0.25">
      <c r="A939" s="16" t="s">
        <v>10</v>
      </c>
      <c r="B939" s="55">
        <v>43994.643055555556</v>
      </c>
      <c r="C939" s="50">
        <v>30.155303960000001</v>
      </c>
      <c r="D939" s="50">
        <v>1002.0100708</v>
      </c>
      <c r="E939" s="50">
        <v>64.185684199999997</v>
      </c>
      <c r="F939" s="50">
        <v>56.874595640000003</v>
      </c>
      <c r="G939" s="50">
        <v>1.6036411500000001</v>
      </c>
      <c r="H939" s="50">
        <v>537.73779296999999</v>
      </c>
      <c r="I939" s="50">
        <v>533.67858887</v>
      </c>
      <c r="J939" s="10">
        <v>540.50842284999999</v>
      </c>
      <c r="K939" s="10">
        <v>307.92233276000002</v>
      </c>
      <c r="L939" s="10">
        <v>0</v>
      </c>
    </row>
    <row r="940" spans="1:12" x14ac:dyDescent="0.25">
      <c r="A940" s="16" t="s">
        <v>10</v>
      </c>
      <c r="B940" s="55">
        <v>43994.643750000003</v>
      </c>
      <c r="C940" s="50">
        <v>30.193145749999999</v>
      </c>
      <c r="D940" s="50">
        <v>1001.99542236</v>
      </c>
      <c r="E940" s="50">
        <v>64.275344849999996</v>
      </c>
      <c r="F940" s="50">
        <v>91.890220639999995</v>
      </c>
      <c r="G940" s="50">
        <v>1.8070464100000001</v>
      </c>
      <c r="H940" s="50">
        <v>534.80364989999998</v>
      </c>
      <c r="I940" s="50">
        <v>528.11743163999995</v>
      </c>
      <c r="J940" s="10">
        <v>537.13879395000004</v>
      </c>
      <c r="K940" s="10">
        <v>315.96368408000001</v>
      </c>
      <c r="L940" s="10">
        <v>0</v>
      </c>
    </row>
    <row r="941" spans="1:12" x14ac:dyDescent="0.25">
      <c r="A941" s="16" t="s">
        <v>10</v>
      </c>
      <c r="B941" s="55">
        <v>43994.644444444442</v>
      </c>
      <c r="C941" s="50">
        <v>30.09536743</v>
      </c>
      <c r="D941" s="50">
        <v>1001.99542236</v>
      </c>
      <c r="E941" s="50">
        <v>63.717872620000001</v>
      </c>
      <c r="F941" s="50">
        <v>38.251098630000001</v>
      </c>
      <c r="G941" s="50">
        <v>2.1460549800000002</v>
      </c>
      <c r="H941" s="50">
        <v>535.07025146000001</v>
      </c>
      <c r="I941" s="50">
        <v>529.61791991999996</v>
      </c>
      <c r="J941" s="10">
        <v>538.52124022999999</v>
      </c>
      <c r="K941" s="10">
        <v>325.64584351000002</v>
      </c>
      <c r="L941" s="10">
        <v>0</v>
      </c>
    </row>
    <row r="942" spans="1:12" x14ac:dyDescent="0.25">
      <c r="A942" s="16" t="s">
        <v>10</v>
      </c>
      <c r="B942" s="55">
        <v>43994.645138888889</v>
      </c>
      <c r="C942" s="50">
        <v>30.190002440000001</v>
      </c>
      <c r="D942" s="50">
        <v>1001.90771484</v>
      </c>
      <c r="E942" s="50">
        <v>63.81922531</v>
      </c>
      <c r="F942" s="50">
        <v>123.91651154</v>
      </c>
      <c r="G942" s="50">
        <v>2.8918738400000001</v>
      </c>
      <c r="H942" s="50">
        <v>534.53674316000001</v>
      </c>
      <c r="I942" s="50">
        <v>525.99877930000002</v>
      </c>
      <c r="J942" s="10">
        <v>538.08911133000004</v>
      </c>
      <c r="K942" s="10">
        <v>334.91784668000003</v>
      </c>
      <c r="L942" s="10">
        <v>0</v>
      </c>
    </row>
    <row r="943" spans="1:12" x14ac:dyDescent="0.25">
      <c r="A943" s="16" t="s">
        <v>10</v>
      </c>
      <c r="B943" s="55">
        <v>43994.645833333336</v>
      </c>
      <c r="C943" s="50">
        <v>30.12063599</v>
      </c>
      <c r="D943" s="50">
        <v>1001.90771484</v>
      </c>
      <c r="E943" s="50">
        <v>64.107719419999995</v>
      </c>
      <c r="F943" s="50">
        <v>129.78286743000001</v>
      </c>
      <c r="G943" s="50">
        <v>1.8748481299999999</v>
      </c>
      <c r="H943" s="50">
        <v>532.40270996000004</v>
      </c>
      <c r="I943" s="50">
        <v>525.38073729999996</v>
      </c>
      <c r="J943" s="10">
        <v>536.79315185999997</v>
      </c>
      <c r="K943" s="10">
        <v>342.95919800000001</v>
      </c>
      <c r="L943" s="10">
        <v>0</v>
      </c>
    </row>
    <row r="944" spans="1:12" x14ac:dyDescent="0.25">
      <c r="A944" s="16" t="s">
        <v>10</v>
      </c>
      <c r="B944" s="55">
        <v>43994.646527777775</v>
      </c>
      <c r="C944" s="50">
        <v>30.20578003</v>
      </c>
      <c r="D944" s="50">
        <v>1001.8931274399999</v>
      </c>
      <c r="E944" s="50">
        <v>63.117519379999997</v>
      </c>
      <c r="F944" s="50">
        <v>52.720447540000002</v>
      </c>
      <c r="G944" s="50">
        <v>2.6206669800000002</v>
      </c>
      <c r="H944" s="50">
        <v>531.51354979999996</v>
      </c>
      <c r="I944" s="50">
        <v>524.85137939000003</v>
      </c>
      <c r="J944" s="10">
        <v>535.06512451000003</v>
      </c>
      <c r="K944" s="10">
        <v>349.93368529999998</v>
      </c>
      <c r="L944" s="10">
        <v>0</v>
      </c>
    </row>
    <row r="945" spans="1:12" x14ac:dyDescent="0.25">
      <c r="A945" s="16" t="s">
        <v>10</v>
      </c>
      <c r="B945" s="55">
        <v>43994.647222222222</v>
      </c>
      <c r="C945" s="50">
        <v>30.22784424</v>
      </c>
      <c r="D945" s="50">
        <v>1001.90771484</v>
      </c>
      <c r="E945" s="50">
        <v>62.965480800000002</v>
      </c>
      <c r="F945" s="50">
        <v>94.121681210000006</v>
      </c>
      <c r="G945" s="50">
        <v>1.6036411500000001</v>
      </c>
      <c r="H945" s="50">
        <v>525.46746826000003</v>
      </c>
      <c r="I945" s="50">
        <v>519.73138428000004</v>
      </c>
      <c r="J945" s="10">
        <v>530.83148193</v>
      </c>
      <c r="K945" s="10">
        <v>357.56460571000002</v>
      </c>
      <c r="L945" s="10">
        <v>0</v>
      </c>
    </row>
    <row r="946" spans="1:12" x14ac:dyDescent="0.25">
      <c r="A946" s="16" t="s">
        <v>10</v>
      </c>
      <c r="B946" s="55">
        <v>43994.647916666669</v>
      </c>
      <c r="C946" s="50">
        <v>30.313018799999998</v>
      </c>
      <c r="D946" s="50">
        <v>1001.90771484</v>
      </c>
      <c r="E946" s="50">
        <v>63.456676479999999</v>
      </c>
      <c r="F946" s="50">
        <v>76.12967682</v>
      </c>
      <c r="G946" s="50">
        <v>2.2138567</v>
      </c>
      <c r="H946" s="50">
        <v>526.44543456999997</v>
      </c>
      <c r="I946" s="50">
        <v>516.37695312999995</v>
      </c>
      <c r="J946" s="10">
        <v>527.89373779000005</v>
      </c>
      <c r="K946" s="10">
        <v>364.86734009000003</v>
      </c>
      <c r="L946" s="10">
        <v>0</v>
      </c>
    </row>
    <row r="947" spans="1:12" x14ac:dyDescent="0.25">
      <c r="A947" s="16" t="s">
        <v>10</v>
      </c>
      <c r="B947" s="55">
        <v>43994.648611111108</v>
      </c>
      <c r="C947" s="50">
        <v>30.27514648</v>
      </c>
      <c r="D947" s="50">
        <v>1001.80535889</v>
      </c>
      <c r="E947" s="50">
        <v>63.671092989999998</v>
      </c>
      <c r="F947" s="50">
        <v>80.690849299999996</v>
      </c>
      <c r="G947" s="50">
        <v>2.0782532699999998</v>
      </c>
      <c r="H947" s="50">
        <v>521.02160645000004</v>
      </c>
      <c r="I947" s="50">
        <v>513.19903564000003</v>
      </c>
      <c r="J947" s="10">
        <v>524.69665526999995</v>
      </c>
      <c r="K947" s="10">
        <v>370.52896118000001</v>
      </c>
      <c r="L947" s="10">
        <v>0</v>
      </c>
    </row>
    <row r="948" spans="1:12" x14ac:dyDescent="0.25">
      <c r="A948" s="16" t="s">
        <v>10</v>
      </c>
      <c r="B948" s="55">
        <v>43994.649305555555</v>
      </c>
      <c r="C948" s="50">
        <v>30.325622559999999</v>
      </c>
      <c r="D948" s="50">
        <v>1001.90771484</v>
      </c>
      <c r="E948" s="50">
        <v>63.830921170000003</v>
      </c>
      <c r="F948" s="50">
        <v>114.97667694</v>
      </c>
      <c r="G948" s="50">
        <v>2.48506355</v>
      </c>
      <c r="H948" s="50">
        <v>517.10925293000003</v>
      </c>
      <c r="I948" s="50">
        <v>510.55078125</v>
      </c>
      <c r="J948" s="10">
        <v>522.01831055000002</v>
      </c>
      <c r="K948" s="10">
        <v>378.07794188999998</v>
      </c>
      <c r="L948" s="10">
        <v>0</v>
      </c>
    </row>
    <row r="949" spans="1:12" x14ac:dyDescent="0.25">
      <c r="A949" s="16" t="s">
        <v>10</v>
      </c>
      <c r="B949" s="55">
        <v>43994.65</v>
      </c>
      <c r="C949" s="50">
        <v>30.527496339999999</v>
      </c>
      <c r="D949" s="50">
        <v>1001.90771484</v>
      </c>
      <c r="E949" s="50">
        <v>64.025840759999994</v>
      </c>
      <c r="F949" s="50">
        <v>98.570571900000004</v>
      </c>
      <c r="G949" s="50">
        <v>1.6036411500000001</v>
      </c>
      <c r="H949" s="50">
        <v>515.77563477000001</v>
      </c>
      <c r="I949" s="50">
        <v>507.90252686000002</v>
      </c>
      <c r="J949" s="10">
        <v>518.64868163999995</v>
      </c>
      <c r="K949" s="10">
        <v>383.57546996999997</v>
      </c>
      <c r="L949" s="10">
        <v>0</v>
      </c>
    </row>
    <row r="950" spans="1:12" x14ac:dyDescent="0.25">
      <c r="A950" s="16" t="s">
        <v>10</v>
      </c>
      <c r="B950" s="55">
        <v>43994.650694444441</v>
      </c>
      <c r="C950" s="50">
        <v>30.62213135</v>
      </c>
      <c r="D950" s="50">
        <v>1001.80535889</v>
      </c>
      <c r="E950" s="50">
        <v>62.462585449999999</v>
      </c>
      <c r="F950" s="50">
        <v>93.841003420000007</v>
      </c>
      <c r="G950" s="50">
        <v>2.0782532699999998</v>
      </c>
      <c r="H950" s="50">
        <v>511.15194702000002</v>
      </c>
      <c r="I950" s="50">
        <v>504.19525146000001</v>
      </c>
      <c r="J950" s="10">
        <v>515.71099853999999</v>
      </c>
      <c r="K950" s="10">
        <v>390.46777343999997</v>
      </c>
      <c r="L950" s="10">
        <v>0</v>
      </c>
    </row>
    <row r="951" spans="1:12" x14ac:dyDescent="0.25">
      <c r="A951" s="16" t="s">
        <v>10</v>
      </c>
      <c r="B951" s="55">
        <v>43994.651388888888</v>
      </c>
      <c r="C951" s="50">
        <v>30.388732910000002</v>
      </c>
      <c r="D951" s="50">
        <v>1001.80535889</v>
      </c>
      <c r="E951" s="50">
        <v>61.238475800000003</v>
      </c>
      <c r="F951" s="50">
        <v>131.63537597999999</v>
      </c>
      <c r="G951" s="50">
        <v>2.48506355</v>
      </c>
      <c r="H951" s="50">
        <v>509.99591063999998</v>
      </c>
      <c r="I951" s="50">
        <v>502.25320434999998</v>
      </c>
      <c r="J951" s="10">
        <v>514.50134276999995</v>
      </c>
      <c r="K951" s="10">
        <v>397.93487549000002</v>
      </c>
      <c r="L951" s="10">
        <v>0</v>
      </c>
    </row>
    <row r="952" spans="1:12" x14ac:dyDescent="0.25">
      <c r="A952" s="16" t="s">
        <v>10</v>
      </c>
      <c r="B952" s="55">
        <v>43994.652083333334</v>
      </c>
      <c r="C952" s="50">
        <v>30.382385249999999</v>
      </c>
      <c r="D952" s="50">
        <v>1001.8931274399999</v>
      </c>
      <c r="E952" s="50">
        <v>63.008361819999998</v>
      </c>
      <c r="F952" s="50">
        <v>98.2197113</v>
      </c>
      <c r="G952" s="50">
        <v>1.4680377200000001</v>
      </c>
      <c r="H952" s="50">
        <v>505.19464111000002</v>
      </c>
      <c r="I952" s="50">
        <v>498.36911011000001</v>
      </c>
      <c r="J952" s="10">
        <v>508.97149658000001</v>
      </c>
      <c r="K952" s="10">
        <v>402.69375609999997</v>
      </c>
      <c r="L952" s="10">
        <v>0</v>
      </c>
    </row>
    <row r="953" spans="1:12" x14ac:dyDescent="0.25">
      <c r="A953" s="16" t="s">
        <v>10</v>
      </c>
      <c r="B953" s="55">
        <v>43994.652777777781</v>
      </c>
      <c r="C953" s="50">
        <v>30.382385249999999</v>
      </c>
      <c r="D953" s="50">
        <v>1001.80535889</v>
      </c>
      <c r="E953" s="50">
        <v>62.992763519999997</v>
      </c>
      <c r="F953" s="50">
        <v>105.19475555</v>
      </c>
      <c r="G953" s="50">
        <v>1.4680377200000001</v>
      </c>
      <c r="H953" s="50">
        <v>502.97158812999999</v>
      </c>
      <c r="I953" s="50">
        <v>495.45614624000001</v>
      </c>
      <c r="J953" s="10">
        <v>505.77468871999997</v>
      </c>
      <c r="K953" s="10">
        <v>406.79647827000002</v>
      </c>
      <c r="L953" s="10">
        <v>0</v>
      </c>
    </row>
    <row r="954" spans="1:12" x14ac:dyDescent="0.25">
      <c r="A954" s="16" t="s">
        <v>10</v>
      </c>
      <c r="B954" s="55">
        <v>43994.65347222222</v>
      </c>
      <c r="C954" s="50">
        <v>30.57479858</v>
      </c>
      <c r="D954" s="50">
        <v>1001.80535889</v>
      </c>
      <c r="E954" s="50">
        <v>60.486083979999997</v>
      </c>
      <c r="F954" s="50">
        <v>126.94790648999999</v>
      </c>
      <c r="G954" s="50">
        <v>2.8240721199999999</v>
      </c>
      <c r="H954" s="50">
        <v>500.30407715000001</v>
      </c>
      <c r="I954" s="50">
        <v>492.63134766000002</v>
      </c>
      <c r="J954" s="10">
        <v>503.09631347999999</v>
      </c>
      <c r="K954" s="10">
        <v>413.68905640000003</v>
      </c>
      <c r="L954" s="10">
        <v>0</v>
      </c>
    </row>
    <row r="955" spans="1:12" x14ac:dyDescent="0.25">
      <c r="A955" s="16" t="s">
        <v>10</v>
      </c>
      <c r="B955" s="55">
        <v>43994.654166666667</v>
      </c>
      <c r="C955" s="50">
        <v>30.48965454</v>
      </c>
      <c r="D955" s="50">
        <v>1001.80535889</v>
      </c>
      <c r="E955" s="50">
        <v>62.240367890000002</v>
      </c>
      <c r="F955" s="50">
        <v>102.14929961999999</v>
      </c>
      <c r="G955" s="50">
        <v>2.3494601199999998</v>
      </c>
      <c r="H955" s="50">
        <v>496.39199829</v>
      </c>
      <c r="I955" s="50">
        <v>489.63000488</v>
      </c>
      <c r="J955" s="10">
        <v>499.46737671</v>
      </c>
      <c r="K955" s="10">
        <v>417.29919433999999</v>
      </c>
      <c r="L955" s="10">
        <v>0</v>
      </c>
    </row>
    <row r="956" spans="1:12" x14ac:dyDescent="0.25">
      <c r="A956" s="16" t="s">
        <v>10</v>
      </c>
      <c r="B956" s="55">
        <v>43994.654861111114</v>
      </c>
      <c r="C956" s="50">
        <v>30.426544190000001</v>
      </c>
      <c r="D956" s="50">
        <v>1001.79077148</v>
      </c>
      <c r="E956" s="50">
        <v>62.220874790000003</v>
      </c>
      <c r="F956" s="50">
        <v>115.08891296</v>
      </c>
      <c r="G956" s="50">
        <v>2.4172618400000001</v>
      </c>
      <c r="H956" s="50">
        <v>493.01315308</v>
      </c>
      <c r="I956" s="50">
        <v>486.01086426000001</v>
      </c>
      <c r="J956" s="10">
        <v>495.75189209000001</v>
      </c>
      <c r="K956" s="10">
        <v>422.87887573</v>
      </c>
      <c r="L956" s="10">
        <v>0</v>
      </c>
    </row>
    <row r="957" spans="1:12" x14ac:dyDescent="0.25">
      <c r="A957" s="16" t="s">
        <v>10</v>
      </c>
      <c r="B957" s="55">
        <v>43994.655555555553</v>
      </c>
      <c r="C957" s="50">
        <v>30.40762329</v>
      </c>
      <c r="D957" s="50">
        <v>1001.90771484</v>
      </c>
      <c r="E957" s="50">
        <v>61.75696945</v>
      </c>
      <c r="F957" s="50">
        <v>130.91963196</v>
      </c>
      <c r="G957" s="50">
        <v>2.6884686900000001</v>
      </c>
      <c r="H957" s="50">
        <v>489.90118408000001</v>
      </c>
      <c r="I957" s="50">
        <v>482.39144897</v>
      </c>
      <c r="J957" s="10">
        <v>492.90069579999999</v>
      </c>
      <c r="K957" s="10">
        <v>425.66873169000002</v>
      </c>
      <c r="L957" s="10">
        <v>0</v>
      </c>
    </row>
    <row r="958" spans="1:12" x14ac:dyDescent="0.25">
      <c r="A958" s="16" t="s">
        <v>10</v>
      </c>
      <c r="B958" s="55">
        <v>43994.65625</v>
      </c>
      <c r="C958" s="50">
        <v>30.388732910000002</v>
      </c>
      <c r="D958" s="50">
        <v>1001.80535889</v>
      </c>
      <c r="E958" s="50">
        <v>61.897315980000002</v>
      </c>
      <c r="F958" s="50">
        <v>137.88066101000001</v>
      </c>
      <c r="G958" s="50">
        <v>3.3664858299999998</v>
      </c>
      <c r="H958" s="50">
        <v>485.0105896</v>
      </c>
      <c r="I958" s="50">
        <v>479.21353148999998</v>
      </c>
      <c r="J958" s="10">
        <v>487.54367065000002</v>
      </c>
      <c r="K958" s="10">
        <v>428.86871337999997</v>
      </c>
      <c r="L958" s="10">
        <v>0</v>
      </c>
    </row>
    <row r="959" spans="1:12" x14ac:dyDescent="0.25">
      <c r="A959" s="16" t="s">
        <v>10</v>
      </c>
      <c r="B959" s="55">
        <v>43994.656944444447</v>
      </c>
      <c r="C959" s="50">
        <v>30.56536865</v>
      </c>
      <c r="D959" s="50">
        <v>1001.8931274399999</v>
      </c>
      <c r="E959" s="50">
        <v>60.71998215</v>
      </c>
      <c r="F959" s="50">
        <v>85.61689758</v>
      </c>
      <c r="G959" s="50">
        <v>1.8748481299999999</v>
      </c>
      <c r="H959" s="50">
        <v>482.16525268999999</v>
      </c>
      <c r="I959" s="50">
        <v>475.15316772</v>
      </c>
      <c r="J959" s="10">
        <v>484.60623169000002</v>
      </c>
      <c r="K959" s="10">
        <v>431.90487671</v>
      </c>
      <c r="L959" s="10">
        <v>0</v>
      </c>
    </row>
    <row r="960" spans="1:12" x14ac:dyDescent="0.25">
      <c r="A960" s="16" t="s">
        <v>10</v>
      </c>
      <c r="B960" s="55">
        <v>43994.657638888886</v>
      </c>
      <c r="C960" s="50">
        <v>30.682067870000001</v>
      </c>
      <c r="D960" s="50">
        <v>1001.8931274399999</v>
      </c>
      <c r="E960" s="50">
        <v>62.653602599999999</v>
      </c>
      <c r="F960" s="50">
        <v>80.185607910000002</v>
      </c>
      <c r="G960" s="50">
        <v>2.0104515599999999</v>
      </c>
      <c r="H960" s="50">
        <v>479.76461791999998</v>
      </c>
      <c r="I960" s="50">
        <v>473.03454590000001</v>
      </c>
      <c r="J960" s="10">
        <v>481.58197021000001</v>
      </c>
      <c r="K960" s="10">
        <v>435.76129150000003</v>
      </c>
      <c r="L960" s="10">
        <v>0</v>
      </c>
    </row>
    <row r="961" spans="1:12" x14ac:dyDescent="0.25">
      <c r="A961" s="16" t="s">
        <v>10</v>
      </c>
      <c r="B961" s="55">
        <v>43994.658333333333</v>
      </c>
      <c r="C961" s="50">
        <v>30.49597168</v>
      </c>
      <c r="D961" s="50">
        <v>1001.80535889</v>
      </c>
      <c r="E961" s="50">
        <v>61.476284030000002</v>
      </c>
      <c r="F961" s="50">
        <v>108.50682831</v>
      </c>
      <c r="G961" s="50">
        <v>1.3324343000000001</v>
      </c>
      <c r="H961" s="50">
        <v>474.25177001999998</v>
      </c>
      <c r="I961" s="50">
        <v>468.09115601000002</v>
      </c>
      <c r="J961" s="10">
        <v>476.91616821000002</v>
      </c>
      <c r="K961" s="10">
        <v>438.22293091</v>
      </c>
      <c r="L961" s="10">
        <v>0</v>
      </c>
    </row>
    <row r="962" spans="1:12" x14ac:dyDescent="0.25">
      <c r="A962" s="16" t="s">
        <v>10</v>
      </c>
      <c r="B962" s="55">
        <v>43994.65902777778</v>
      </c>
      <c r="C962" s="50">
        <v>30.514892580000001</v>
      </c>
      <c r="D962" s="50">
        <v>1001.8931274399999</v>
      </c>
      <c r="E962" s="50">
        <v>61.18000412</v>
      </c>
      <c r="F962" s="50">
        <v>107.4262085</v>
      </c>
      <c r="G962" s="50">
        <v>1.0612275600000001</v>
      </c>
      <c r="H962" s="50">
        <v>470.87292480000002</v>
      </c>
      <c r="I962" s="50">
        <v>465.26635742000002</v>
      </c>
      <c r="J962" s="10">
        <v>473.11468506</v>
      </c>
      <c r="K962" s="10">
        <v>439.78182982999999</v>
      </c>
      <c r="L962" s="10">
        <v>0</v>
      </c>
    </row>
    <row r="963" spans="1:12" x14ac:dyDescent="0.25">
      <c r="A963" s="16" t="s">
        <v>10</v>
      </c>
      <c r="B963" s="55">
        <v>43994.659722222219</v>
      </c>
      <c r="C963" s="50">
        <v>30.508575440000001</v>
      </c>
      <c r="D963" s="50">
        <v>1001.79077148</v>
      </c>
      <c r="E963" s="50">
        <v>61.846630099999999</v>
      </c>
      <c r="F963" s="50">
        <v>105.11055756</v>
      </c>
      <c r="G963" s="50">
        <v>1.9426498400000001</v>
      </c>
      <c r="H963" s="50">
        <v>465.80477904999998</v>
      </c>
      <c r="I963" s="50">
        <v>460.67602539000001</v>
      </c>
      <c r="J963" s="10">
        <v>468.36236572000001</v>
      </c>
      <c r="K963" s="10">
        <v>441.09469603999997</v>
      </c>
      <c r="L963" s="10">
        <v>0</v>
      </c>
    </row>
    <row r="964" spans="1:12" x14ac:dyDescent="0.25">
      <c r="A964" s="16" t="s">
        <v>10</v>
      </c>
      <c r="B964" s="55">
        <v>43994.660416666666</v>
      </c>
      <c r="C964" s="50">
        <v>30.527496339999999</v>
      </c>
      <c r="D964" s="50">
        <v>1001.79077148</v>
      </c>
      <c r="E964" s="50">
        <v>61.834938049999998</v>
      </c>
      <c r="F964" s="50">
        <v>135.94390869</v>
      </c>
      <c r="G964" s="50">
        <v>2.3494601199999998</v>
      </c>
      <c r="H964" s="50">
        <v>461.98147583000002</v>
      </c>
      <c r="I964" s="50">
        <v>456.52725220000002</v>
      </c>
      <c r="J964" s="10">
        <v>464.73367309999998</v>
      </c>
      <c r="K964" s="10">
        <v>442.24346924000002</v>
      </c>
      <c r="L964" s="10">
        <v>0</v>
      </c>
    </row>
    <row r="965" spans="1:12" x14ac:dyDescent="0.25">
      <c r="A965" s="16" t="s">
        <v>10</v>
      </c>
      <c r="B965" s="55">
        <v>43994.661111111112</v>
      </c>
      <c r="C965" s="50">
        <v>30.596893309999999</v>
      </c>
      <c r="D965" s="50">
        <v>1001.79077148</v>
      </c>
      <c r="E965" s="50">
        <v>61.515258789999997</v>
      </c>
      <c r="F965" s="50">
        <v>115.84679413000001</v>
      </c>
      <c r="G965" s="50">
        <v>1.1968308700000001</v>
      </c>
      <c r="H965" s="50">
        <v>458.51385498000002</v>
      </c>
      <c r="I965" s="50">
        <v>454.40863037000003</v>
      </c>
      <c r="J965" s="10">
        <v>461.19097900000003</v>
      </c>
      <c r="K965" s="10">
        <v>443.72042847</v>
      </c>
      <c r="L965" s="10">
        <v>0</v>
      </c>
    </row>
    <row r="966" spans="1:12" x14ac:dyDescent="0.25">
      <c r="A966" s="16" t="s">
        <v>10</v>
      </c>
      <c r="B966" s="55">
        <v>43994.661805555559</v>
      </c>
      <c r="C966" s="50">
        <v>30.644226069999998</v>
      </c>
      <c r="D966" s="50">
        <v>1001.8931274399999</v>
      </c>
      <c r="E966" s="50">
        <v>59.858436580000003</v>
      </c>
      <c r="F966" s="50">
        <v>119.69218445</v>
      </c>
      <c r="G966" s="50">
        <v>2.0104515599999999</v>
      </c>
      <c r="H966" s="50">
        <v>456.29077147999999</v>
      </c>
      <c r="I966" s="50">
        <v>451.76037597999999</v>
      </c>
      <c r="J966" s="10">
        <v>458.59887694999998</v>
      </c>
      <c r="K966" s="10">
        <v>445.27935790999999</v>
      </c>
      <c r="L966" s="10">
        <v>0</v>
      </c>
    </row>
    <row r="967" spans="1:12" x14ac:dyDescent="0.25">
      <c r="A967" s="16" t="s">
        <v>10</v>
      </c>
      <c r="B967" s="55">
        <v>43994.662499999999</v>
      </c>
      <c r="C967" s="50">
        <v>30.625274659999999</v>
      </c>
      <c r="D967" s="50">
        <v>1001.8931274399999</v>
      </c>
      <c r="E967" s="50">
        <v>61.550353999999999</v>
      </c>
      <c r="F967" s="50">
        <v>111.08914185</v>
      </c>
      <c r="G967" s="50">
        <v>1.9426498400000001</v>
      </c>
      <c r="H967" s="50">
        <v>452.37841796999999</v>
      </c>
      <c r="I967" s="50">
        <v>448.49435425000001</v>
      </c>
      <c r="J967" s="10">
        <v>456.00704955999998</v>
      </c>
      <c r="K967" s="10">
        <v>445.44345092999998</v>
      </c>
      <c r="L967" s="10">
        <v>0</v>
      </c>
    </row>
    <row r="968" spans="1:12" x14ac:dyDescent="0.25">
      <c r="A968" s="16" t="s">
        <v>10</v>
      </c>
      <c r="B968" s="55">
        <v>43994.663194444445</v>
      </c>
      <c r="C968" s="50">
        <v>30.60949707</v>
      </c>
      <c r="D968" s="50">
        <v>1001.8931274399999</v>
      </c>
      <c r="E968" s="50">
        <v>61.109828950000001</v>
      </c>
      <c r="F968" s="50">
        <v>109.78396606</v>
      </c>
      <c r="G968" s="50">
        <v>1.73924458</v>
      </c>
      <c r="H968" s="50">
        <v>449.26647948999999</v>
      </c>
      <c r="I968" s="50">
        <v>444.43368529999998</v>
      </c>
      <c r="J968" s="10">
        <v>452.55090331999997</v>
      </c>
      <c r="K968" s="10">
        <v>444.70510863999999</v>
      </c>
      <c r="L968" s="10">
        <v>0</v>
      </c>
    </row>
    <row r="969" spans="1:12" x14ac:dyDescent="0.25">
      <c r="A969" s="16" t="s">
        <v>10</v>
      </c>
      <c r="B969" s="55">
        <v>43994.663888888892</v>
      </c>
      <c r="C969" s="50">
        <v>30.530639650000001</v>
      </c>
      <c r="D969" s="50">
        <v>1001.80535889</v>
      </c>
      <c r="E969" s="50">
        <v>60.860328670000001</v>
      </c>
      <c r="F969" s="50">
        <v>65.828498839999995</v>
      </c>
      <c r="G969" s="50">
        <v>2.7562704099999999</v>
      </c>
      <c r="H969" s="50">
        <v>447.04367065000002</v>
      </c>
      <c r="I969" s="50">
        <v>441.78543091</v>
      </c>
      <c r="J969" s="10">
        <v>449.26757813</v>
      </c>
      <c r="K969" s="10">
        <v>446.59222412000003</v>
      </c>
      <c r="L969" s="10">
        <v>0</v>
      </c>
    </row>
    <row r="970" spans="1:12" x14ac:dyDescent="0.25">
      <c r="A970" s="16" t="s">
        <v>10</v>
      </c>
      <c r="B970" s="55">
        <v>43994.664583333331</v>
      </c>
      <c r="C970" s="50">
        <v>30.492797849999999</v>
      </c>
      <c r="D970" s="50">
        <v>1001.79077148</v>
      </c>
      <c r="E970" s="50">
        <v>61.601024629999998</v>
      </c>
      <c r="F970" s="50">
        <v>123.84633636</v>
      </c>
      <c r="G970" s="50">
        <v>1.26463258</v>
      </c>
      <c r="H970" s="50">
        <v>440.90853881999999</v>
      </c>
      <c r="I970" s="50">
        <v>436.22424316000001</v>
      </c>
      <c r="J970" s="10">
        <v>442.87371825999998</v>
      </c>
      <c r="K970" s="10">
        <v>443.80236816000001</v>
      </c>
      <c r="L970" s="10">
        <v>0</v>
      </c>
    </row>
    <row r="971" spans="1:12" x14ac:dyDescent="0.25">
      <c r="A971" s="16" t="s">
        <v>10</v>
      </c>
      <c r="B971" s="55">
        <v>43994.665277777778</v>
      </c>
      <c r="C971" s="50">
        <v>30.61581421</v>
      </c>
      <c r="D971" s="50">
        <v>1001.79077148</v>
      </c>
      <c r="E971" s="50">
        <v>62.080532069999997</v>
      </c>
      <c r="F971" s="50">
        <v>75.091163640000005</v>
      </c>
      <c r="G971" s="50">
        <v>1.8070464100000001</v>
      </c>
      <c r="H971" s="50">
        <v>439.21896362000001</v>
      </c>
      <c r="I971" s="50">
        <v>433.22290039000001</v>
      </c>
      <c r="J971" s="10">
        <v>439.84970092999998</v>
      </c>
      <c r="K971" s="10">
        <v>441.66921996999997</v>
      </c>
      <c r="L971" s="10">
        <v>0</v>
      </c>
    </row>
    <row r="972" spans="1:12" x14ac:dyDescent="0.25">
      <c r="A972" s="16" t="s">
        <v>10</v>
      </c>
      <c r="B972" s="55">
        <v>43994.665972222225</v>
      </c>
      <c r="C972" s="50">
        <v>30.62213135</v>
      </c>
      <c r="D972" s="50">
        <v>1001.8931274399999</v>
      </c>
      <c r="E972" s="50">
        <v>62.28325272</v>
      </c>
      <c r="F972" s="50">
        <v>125.33396912000001</v>
      </c>
      <c r="G972" s="50">
        <v>1.5358394399999999</v>
      </c>
      <c r="H972" s="50">
        <v>433.08383178999998</v>
      </c>
      <c r="I972" s="50">
        <v>428.45629882999998</v>
      </c>
      <c r="J972" s="10">
        <v>434.57922363</v>
      </c>
      <c r="K972" s="10">
        <v>442.48974608999998</v>
      </c>
      <c r="L972" s="10">
        <v>0</v>
      </c>
    </row>
    <row r="973" spans="1:12" x14ac:dyDescent="0.25">
      <c r="A973" s="16" t="s">
        <v>10</v>
      </c>
      <c r="B973" s="55">
        <v>43994.666666666664</v>
      </c>
      <c r="C973" s="50">
        <v>30.644226069999998</v>
      </c>
      <c r="D973" s="50">
        <v>1001.79077148</v>
      </c>
      <c r="E973" s="50">
        <v>60.521167759999997</v>
      </c>
      <c r="F973" s="50">
        <v>112.5627594</v>
      </c>
      <c r="G973" s="50">
        <v>1.4680377200000001</v>
      </c>
      <c r="H973" s="50">
        <v>430.23849487000001</v>
      </c>
      <c r="I973" s="50">
        <v>426.16116333000002</v>
      </c>
      <c r="J973" s="10">
        <v>432.85116577000002</v>
      </c>
      <c r="K973" s="10">
        <v>441.25881958000002</v>
      </c>
      <c r="L973" s="10">
        <v>0</v>
      </c>
    </row>
    <row r="974" spans="1:12" x14ac:dyDescent="0.25">
      <c r="A974" s="16" t="s">
        <v>10</v>
      </c>
      <c r="B974" s="55">
        <v>43994.667361111111</v>
      </c>
      <c r="C974" s="50">
        <v>30.73886108</v>
      </c>
      <c r="D974" s="50">
        <v>1001.80535889</v>
      </c>
      <c r="E974" s="50">
        <v>60.532863620000001</v>
      </c>
      <c r="F974" s="50">
        <v>115.56611633</v>
      </c>
      <c r="G974" s="50">
        <v>2.1460549800000002</v>
      </c>
      <c r="H974" s="50">
        <v>426.94869994999999</v>
      </c>
      <c r="I974" s="50">
        <v>422.01208495999998</v>
      </c>
      <c r="J974" s="10">
        <v>428.09909058</v>
      </c>
      <c r="K974" s="10">
        <v>439.12539672999998</v>
      </c>
      <c r="L974" s="10">
        <v>0</v>
      </c>
    </row>
    <row r="975" spans="1:12" x14ac:dyDescent="0.25">
      <c r="A975" s="16" t="s">
        <v>10</v>
      </c>
      <c r="B975" s="55">
        <v>43994.668055555558</v>
      </c>
      <c r="C975" s="50">
        <v>30.751464840000001</v>
      </c>
      <c r="D975" s="50">
        <v>1001.79077148</v>
      </c>
      <c r="E975" s="50">
        <v>60.778469090000002</v>
      </c>
      <c r="F975" s="50">
        <v>77.869956970000004</v>
      </c>
      <c r="G975" s="50">
        <v>1.40023601</v>
      </c>
      <c r="H975" s="50">
        <v>422.76943970000002</v>
      </c>
      <c r="I975" s="50">
        <v>418.39294433999999</v>
      </c>
      <c r="J975" s="10">
        <v>423.08767699999999</v>
      </c>
      <c r="K975" s="10">
        <v>436.91006470000002</v>
      </c>
      <c r="L975" s="10">
        <v>0</v>
      </c>
    </row>
    <row r="976" spans="1:12" x14ac:dyDescent="0.25">
      <c r="A976" s="16" t="s">
        <v>10</v>
      </c>
      <c r="B976" s="55">
        <v>43994.668749999997</v>
      </c>
      <c r="C976" s="50">
        <v>30.811401369999999</v>
      </c>
      <c r="D976" s="50">
        <v>1001.79077148</v>
      </c>
      <c r="E976" s="50">
        <v>61.027965549999998</v>
      </c>
      <c r="F976" s="50">
        <v>121.7131424</v>
      </c>
      <c r="G976" s="50">
        <v>2.6206669800000002</v>
      </c>
      <c r="H976" s="50">
        <v>419.56869506999999</v>
      </c>
      <c r="I976" s="50">
        <v>416.00964355000002</v>
      </c>
      <c r="J976" s="10">
        <v>421.96432494999999</v>
      </c>
      <c r="K976" s="10">
        <v>435.67910767000001</v>
      </c>
      <c r="L976" s="10">
        <v>0</v>
      </c>
    </row>
    <row r="977" spans="1:12" x14ac:dyDescent="0.25">
      <c r="A977" s="16" t="s">
        <v>10</v>
      </c>
      <c r="B977" s="55">
        <v>43994.669444444444</v>
      </c>
      <c r="C977" s="50">
        <v>30.754608149999999</v>
      </c>
      <c r="D977" s="50">
        <v>1001.79077148</v>
      </c>
      <c r="E977" s="50">
        <v>59.254188540000001</v>
      </c>
      <c r="F977" s="50">
        <v>124.61823273</v>
      </c>
      <c r="G977" s="50">
        <v>1.6036411500000001</v>
      </c>
      <c r="H977" s="50">
        <v>415.74511718999997</v>
      </c>
      <c r="I977" s="50">
        <v>413.53796387</v>
      </c>
      <c r="J977" s="10">
        <v>418.68124390000003</v>
      </c>
      <c r="K977" s="10">
        <v>434.44842528999999</v>
      </c>
      <c r="L977" s="10">
        <v>0</v>
      </c>
    </row>
    <row r="978" spans="1:12" x14ac:dyDescent="0.25">
      <c r="A978" s="16" t="s">
        <v>10</v>
      </c>
      <c r="B978" s="55">
        <v>43994.670138888891</v>
      </c>
      <c r="C978" s="50">
        <v>30.729400630000001</v>
      </c>
      <c r="D978" s="50">
        <v>1001.79077148</v>
      </c>
      <c r="E978" s="50">
        <v>60.50947189</v>
      </c>
      <c r="F978" s="50">
        <v>115.84679413000001</v>
      </c>
      <c r="G978" s="50">
        <v>1.40023601</v>
      </c>
      <c r="H978" s="50">
        <v>411.83306885000002</v>
      </c>
      <c r="I978" s="50">
        <v>407.88833618000001</v>
      </c>
      <c r="J978" s="10">
        <v>413.75610352000001</v>
      </c>
      <c r="K978" s="10">
        <v>430.09967040999999</v>
      </c>
      <c r="L978" s="10">
        <v>0</v>
      </c>
    </row>
    <row r="979" spans="1:12" x14ac:dyDescent="0.25">
      <c r="A979" s="16" t="s">
        <v>10</v>
      </c>
      <c r="B979" s="55">
        <v>43994.67083333333</v>
      </c>
      <c r="C979" s="50">
        <v>30.836639399999999</v>
      </c>
      <c r="D979" s="50">
        <v>1001.79077148</v>
      </c>
      <c r="E979" s="50">
        <v>61.49187088</v>
      </c>
      <c r="F979" s="50">
        <v>125.79711150999999</v>
      </c>
      <c r="G979" s="50">
        <v>2.3494601199999998</v>
      </c>
      <c r="H979" s="50">
        <v>407.74285888999998</v>
      </c>
      <c r="I979" s="50">
        <v>405.59320068</v>
      </c>
      <c r="J979" s="10">
        <v>411.25054932</v>
      </c>
      <c r="K979" s="10">
        <v>428.70462035999998</v>
      </c>
      <c r="L979" s="10">
        <v>0</v>
      </c>
    </row>
    <row r="980" spans="1:12" x14ac:dyDescent="0.25">
      <c r="A980" s="16" t="s">
        <v>10</v>
      </c>
      <c r="B980" s="55">
        <v>43994.671527777777</v>
      </c>
      <c r="C980" s="50">
        <v>30.792480470000001</v>
      </c>
      <c r="D980" s="50">
        <v>1001.878479</v>
      </c>
      <c r="E980" s="50">
        <v>61.77645493</v>
      </c>
      <c r="F980" s="50">
        <v>106.27536773999999</v>
      </c>
      <c r="G980" s="50">
        <v>2.8240721199999999</v>
      </c>
      <c r="H980" s="50">
        <v>405.16412353999999</v>
      </c>
      <c r="I980" s="50">
        <v>402.94494629000002</v>
      </c>
      <c r="J980" s="10">
        <v>407.96719359999997</v>
      </c>
      <c r="K980" s="10">
        <v>425.66873169000002</v>
      </c>
      <c r="L980" s="10">
        <v>0</v>
      </c>
    </row>
    <row r="981" spans="1:12" x14ac:dyDescent="0.25">
      <c r="A981" s="16" t="s">
        <v>10</v>
      </c>
      <c r="B981" s="55">
        <v>43994.672222222223</v>
      </c>
      <c r="C981" s="50">
        <v>30.909179689999998</v>
      </c>
      <c r="D981" s="50">
        <v>1001.79077148</v>
      </c>
      <c r="E981" s="50">
        <v>60.513366699999999</v>
      </c>
      <c r="F981" s="50">
        <v>102.30368042000001</v>
      </c>
      <c r="G981" s="50">
        <v>1.9426498400000001</v>
      </c>
      <c r="H981" s="50">
        <v>402.40783691000001</v>
      </c>
      <c r="I981" s="50">
        <v>399.94357300000001</v>
      </c>
      <c r="J981" s="10">
        <v>404.07916260000002</v>
      </c>
      <c r="K981" s="10">
        <v>421.97640990999997</v>
      </c>
      <c r="L981" s="10">
        <v>0</v>
      </c>
    </row>
    <row r="982" spans="1:12" x14ac:dyDescent="0.25">
      <c r="A982" s="16" t="s">
        <v>10</v>
      </c>
      <c r="B982" s="55">
        <v>43994.67291666667</v>
      </c>
      <c r="C982" s="50">
        <v>30.90603638</v>
      </c>
      <c r="D982" s="50">
        <v>1001.878479</v>
      </c>
      <c r="E982" s="50">
        <v>61.803749080000003</v>
      </c>
      <c r="F982" s="50">
        <v>125.43222809</v>
      </c>
      <c r="G982" s="50">
        <v>2.48506355</v>
      </c>
      <c r="H982" s="50">
        <v>397.60632323999999</v>
      </c>
      <c r="I982" s="50">
        <v>395.79479980000002</v>
      </c>
      <c r="J982" s="10">
        <v>400.10461426000001</v>
      </c>
      <c r="K982" s="10">
        <v>421.15588379000002</v>
      </c>
      <c r="L982" s="10">
        <v>0</v>
      </c>
    </row>
    <row r="983" spans="1:12" x14ac:dyDescent="0.25">
      <c r="A983" s="16" t="s">
        <v>10</v>
      </c>
      <c r="B983" s="55">
        <v>43994.673611111109</v>
      </c>
      <c r="C983" s="50">
        <v>30.805114750000001</v>
      </c>
      <c r="D983" s="50">
        <v>1001.79077148</v>
      </c>
      <c r="E983" s="50">
        <v>61.9479866</v>
      </c>
      <c r="F983" s="50">
        <v>117.61510468</v>
      </c>
      <c r="G983" s="50">
        <v>2.5528652699999999</v>
      </c>
      <c r="H983" s="50">
        <v>393.60519409</v>
      </c>
      <c r="I983" s="50">
        <v>392.52874756</v>
      </c>
      <c r="J983" s="10">
        <v>397.85812378000003</v>
      </c>
      <c r="K983" s="10">
        <v>417.54547119</v>
      </c>
      <c r="L983" s="10">
        <v>0</v>
      </c>
    </row>
    <row r="984" spans="1:12" x14ac:dyDescent="0.25">
      <c r="A984" s="16" t="s">
        <v>10</v>
      </c>
      <c r="B984" s="55">
        <v>43994.674305555556</v>
      </c>
      <c r="C984" s="50">
        <v>30.72622681</v>
      </c>
      <c r="D984" s="50">
        <v>1001.8931274399999</v>
      </c>
      <c r="E984" s="50">
        <v>61.682899480000003</v>
      </c>
      <c r="F984" s="50">
        <v>116.35202789</v>
      </c>
      <c r="G984" s="50">
        <v>2.0104515599999999</v>
      </c>
      <c r="H984" s="50">
        <v>389.51498413000002</v>
      </c>
      <c r="I984" s="50">
        <v>389.26269531000003</v>
      </c>
      <c r="J984" s="10">
        <v>392.76043700999998</v>
      </c>
      <c r="K984" s="10">
        <v>413.27865601000002</v>
      </c>
      <c r="L984" s="10">
        <v>0</v>
      </c>
    </row>
    <row r="985" spans="1:12" x14ac:dyDescent="0.25">
      <c r="A985" s="16" t="s">
        <v>10</v>
      </c>
      <c r="B985" s="55">
        <v>43994.675000000003</v>
      </c>
      <c r="C985" s="50">
        <v>30.606353760000001</v>
      </c>
      <c r="D985" s="50">
        <v>1001.8931274399999</v>
      </c>
      <c r="E985" s="50">
        <v>61.41001129</v>
      </c>
      <c r="F985" s="50">
        <v>105.13859558</v>
      </c>
      <c r="G985" s="50">
        <v>2.6884686900000001</v>
      </c>
      <c r="H985" s="50">
        <v>386.13613892000001</v>
      </c>
      <c r="I985" s="50">
        <v>386.26135254000002</v>
      </c>
      <c r="J985" s="10">
        <v>390.51394653</v>
      </c>
      <c r="K985" s="10">
        <v>409.50415039000001</v>
      </c>
      <c r="L985" s="10">
        <v>0</v>
      </c>
    </row>
    <row r="986" spans="1:12" x14ac:dyDescent="0.25">
      <c r="A986" s="16" t="s">
        <v>10</v>
      </c>
      <c r="B986" s="55">
        <v>43994.675694444442</v>
      </c>
      <c r="C986" s="50">
        <v>30.43600464</v>
      </c>
      <c r="D986" s="50">
        <v>1001.79077148</v>
      </c>
      <c r="E986" s="50">
        <v>63.066833500000001</v>
      </c>
      <c r="F986" s="50">
        <v>95.314575199999993</v>
      </c>
      <c r="G986" s="50">
        <v>1.8070464100000001</v>
      </c>
      <c r="H986" s="50">
        <v>380.80139159999999</v>
      </c>
      <c r="I986" s="50">
        <v>380.25863647</v>
      </c>
      <c r="J986" s="10">
        <v>384.89785767000001</v>
      </c>
      <c r="K986" s="10">
        <v>404.74523926000001</v>
      </c>
      <c r="L986" s="10">
        <v>0</v>
      </c>
    </row>
    <row r="987" spans="1:12" x14ac:dyDescent="0.25">
      <c r="A987" s="16" t="s">
        <v>10</v>
      </c>
      <c r="B987" s="55">
        <v>43994.676388888889</v>
      </c>
      <c r="C987" s="50">
        <v>30.521179199999999</v>
      </c>
      <c r="D987" s="50">
        <v>1001.79077148</v>
      </c>
      <c r="E987" s="50">
        <v>61.172206879999997</v>
      </c>
      <c r="F987" s="50">
        <v>121.76925659</v>
      </c>
      <c r="G987" s="50">
        <v>1.5358394399999999</v>
      </c>
      <c r="H987" s="50">
        <v>376.35552978999999</v>
      </c>
      <c r="I987" s="50">
        <v>375.22711182</v>
      </c>
      <c r="J987" s="10">
        <v>380.57766723999998</v>
      </c>
      <c r="K987" s="10">
        <v>400.23211670000001</v>
      </c>
      <c r="L987" s="10">
        <v>0</v>
      </c>
    </row>
    <row r="988" spans="1:12" x14ac:dyDescent="0.25">
      <c r="A988" s="16" t="s">
        <v>10</v>
      </c>
      <c r="B988" s="55">
        <v>43994.677083333336</v>
      </c>
      <c r="C988" s="50">
        <v>30.625274659999999</v>
      </c>
      <c r="D988" s="50">
        <v>1001.8931274399999</v>
      </c>
      <c r="E988" s="50">
        <v>61.277465820000003</v>
      </c>
      <c r="F988" s="50">
        <v>91.83406067</v>
      </c>
      <c r="G988" s="50">
        <v>1.3324343000000001</v>
      </c>
      <c r="H988" s="50">
        <v>372.71008301000001</v>
      </c>
      <c r="I988" s="50">
        <v>371.07803345000002</v>
      </c>
      <c r="J988" s="10">
        <v>376.77590942</v>
      </c>
      <c r="K988" s="10">
        <v>395.22692870999998</v>
      </c>
      <c r="L988" s="10">
        <v>0</v>
      </c>
    </row>
    <row r="989" spans="1:12" x14ac:dyDescent="0.25">
      <c r="A989" s="16" t="s">
        <v>10</v>
      </c>
      <c r="B989" s="55">
        <v>43994.677777777775</v>
      </c>
      <c r="C989" s="50">
        <v>30.625274659999999</v>
      </c>
      <c r="D989" s="50">
        <v>1001.8931274399999</v>
      </c>
      <c r="E989" s="50">
        <v>62.400207520000002</v>
      </c>
      <c r="F989" s="50">
        <v>99.679267879999998</v>
      </c>
      <c r="G989" s="50">
        <v>0.79002059000000002</v>
      </c>
      <c r="H989" s="50">
        <v>369.06433105000002</v>
      </c>
      <c r="I989" s="50">
        <v>365.16372681000001</v>
      </c>
      <c r="J989" s="10">
        <v>370.72793579</v>
      </c>
      <c r="K989" s="10">
        <v>389.56530762</v>
      </c>
      <c r="L989" s="10">
        <v>0</v>
      </c>
    </row>
    <row r="990" spans="1:12" x14ac:dyDescent="0.25">
      <c r="A990" s="16" t="s">
        <v>10</v>
      </c>
      <c r="B990" s="55">
        <v>43994.678472222222</v>
      </c>
      <c r="C990" s="50">
        <v>30.704132080000001</v>
      </c>
      <c r="D990" s="50">
        <v>1001.878479</v>
      </c>
      <c r="E990" s="50">
        <v>61.059154509999999</v>
      </c>
      <c r="F990" s="50">
        <v>116.59060669</v>
      </c>
      <c r="G990" s="50">
        <v>1.6714428699999999</v>
      </c>
      <c r="H990" s="50">
        <v>365.95236205999998</v>
      </c>
      <c r="I990" s="50">
        <v>362.78045653999999</v>
      </c>
      <c r="J990" s="10">
        <v>367.96301269999998</v>
      </c>
      <c r="K990" s="10">
        <v>386.20120238999999</v>
      </c>
      <c r="L990" s="10">
        <v>0</v>
      </c>
    </row>
    <row r="991" spans="1:12" x14ac:dyDescent="0.25">
      <c r="A991" s="16" t="s">
        <v>10</v>
      </c>
      <c r="B991" s="55">
        <v>43994.679166666669</v>
      </c>
      <c r="C991" s="50">
        <v>30.653656009999999</v>
      </c>
      <c r="D991" s="50">
        <v>1001.878479</v>
      </c>
      <c r="E991" s="50">
        <v>62.111721039999999</v>
      </c>
      <c r="F991" s="50">
        <v>85.308135989999997</v>
      </c>
      <c r="G991" s="50">
        <v>1.3324343000000001</v>
      </c>
      <c r="H991" s="50">
        <v>363.46270751999998</v>
      </c>
      <c r="I991" s="50">
        <v>357.74890137</v>
      </c>
      <c r="J991" s="10">
        <v>364.6796875</v>
      </c>
      <c r="K991" s="10">
        <v>382.09848022</v>
      </c>
      <c r="L991" s="10">
        <v>0</v>
      </c>
    </row>
    <row r="992" spans="1:12" x14ac:dyDescent="0.25">
      <c r="A992" s="16" t="s">
        <v>10</v>
      </c>
      <c r="B992" s="55">
        <v>43994.679861111108</v>
      </c>
      <c r="C992" s="50">
        <v>30.64108276</v>
      </c>
      <c r="D992" s="50">
        <v>1001.878479</v>
      </c>
      <c r="E992" s="50">
        <v>62.89530182</v>
      </c>
      <c r="F992" s="50">
        <v>111.67858124</v>
      </c>
      <c r="G992" s="50">
        <v>0.92562401000000005</v>
      </c>
      <c r="H992" s="50">
        <v>357.94982909999999</v>
      </c>
      <c r="I992" s="50">
        <v>352.71707153</v>
      </c>
      <c r="J992" s="10">
        <v>359.58200073</v>
      </c>
      <c r="K992" s="10">
        <v>376.51879882999998</v>
      </c>
      <c r="L992" s="10">
        <v>0</v>
      </c>
    </row>
    <row r="993" spans="1:12" x14ac:dyDescent="0.25">
      <c r="A993" s="16" t="s">
        <v>10</v>
      </c>
      <c r="B993" s="55">
        <v>43994.680555555555</v>
      </c>
      <c r="C993" s="50">
        <v>30.779846190000001</v>
      </c>
      <c r="D993" s="50">
        <v>1001.878479</v>
      </c>
      <c r="E993" s="50">
        <v>61.881713869999999</v>
      </c>
      <c r="F993" s="50">
        <v>106.48591614</v>
      </c>
      <c r="G993" s="50">
        <v>1.26463258</v>
      </c>
      <c r="H993" s="50">
        <v>354.57098388999998</v>
      </c>
      <c r="I993" s="50">
        <v>347.68554688</v>
      </c>
      <c r="J993" s="10">
        <v>355.86651611000002</v>
      </c>
      <c r="K993" s="10">
        <v>372.08786011000001</v>
      </c>
      <c r="L993" s="10">
        <v>0</v>
      </c>
    </row>
    <row r="994" spans="1:12" x14ac:dyDescent="0.25">
      <c r="A994" s="16" t="s">
        <v>10</v>
      </c>
      <c r="B994" s="55">
        <v>43994.681250000001</v>
      </c>
      <c r="C994" s="50">
        <v>30.80194092</v>
      </c>
      <c r="D994" s="50">
        <v>1001.8931274399999</v>
      </c>
      <c r="E994" s="50">
        <v>59.998779300000002</v>
      </c>
      <c r="F994" s="50">
        <v>45.043682099999998</v>
      </c>
      <c r="G994" s="50">
        <v>0.51881372999999997</v>
      </c>
      <c r="H994" s="50">
        <v>348.43585204999999</v>
      </c>
      <c r="I994" s="50">
        <v>343.80142211999998</v>
      </c>
      <c r="J994" s="10">
        <v>349.81854248000002</v>
      </c>
      <c r="K994" s="10">
        <v>366.83663940000002</v>
      </c>
      <c r="L994" s="10">
        <v>0</v>
      </c>
    </row>
    <row r="995" spans="1:12" x14ac:dyDescent="0.25">
      <c r="A995" s="16" t="s">
        <v>10</v>
      </c>
      <c r="B995" s="55">
        <v>43994.681944444441</v>
      </c>
      <c r="C995" s="50">
        <v>30.91235352</v>
      </c>
      <c r="D995" s="50">
        <v>1001.79077148</v>
      </c>
      <c r="E995" s="50">
        <v>59.772670750000003</v>
      </c>
      <c r="F995" s="50">
        <v>122.99023438</v>
      </c>
      <c r="G995" s="50">
        <v>0.51881372999999997</v>
      </c>
      <c r="H995" s="50">
        <v>345.32388306000001</v>
      </c>
      <c r="I995" s="50">
        <v>339.12298584000001</v>
      </c>
      <c r="J995" s="10">
        <v>346.70800781000003</v>
      </c>
      <c r="K995" s="10">
        <v>362.65173340000001</v>
      </c>
      <c r="L995" s="10">
        <v>0</v>
      </c>
    </row>
    <row r="996" spans="1:12" x14ac:dyDescent="0.25">
      <c r="A996" s="16" t="s">
        <v>10</v>
      </c>
      <c r="B996" s="55">
        <v>43994.682638888888</v>
      </c>
      <c r="C996" s="50">
        <v>31.060607910000002</v>
      </c>
      <c r="D996" s="50">
        <v>1001.878479</v>
      </c>
      <c r="E996" s="50">
        <v>59.472499849999998</v>
      </c>
      <c r="F996" s="50">
        <v>101.84053802</v>
      </c>
      <c r="G996" s="50">
        <v>1.40023601</v>
      </c>
      <c r="H996" s="50">
        <v>342.12286376999998</v>
      </c>
      <c r="I996" s="50">
        <v>335.85693358999998</v>
      </c>
      <c r="J996" s="10">
        <v>343.68402099999997</v>
      </c>
      <c r="K996" s="10">
        <v>357.89282227000001</v>
      </c>
      <c r="L996" s="10">
        <v>0</v>
      </c>
    </row>
    <row r="997" spans="1:12" x14ac:dyDescent="0.25">
      <c r="A997" s="16" t="s">
        <v>10</v>
      </c>
      <c r="B997" s="55">
        <v>43994.683333333334</v>
      </c>
      <c r="C997" s="50">
        <v>30.893432619999999</v>
      </c>
      <c r="D997" s="50">
        <v>1001.878479</v>
      </c>
      <c r="E997" s="50">
        <v>60.727783199999998</v>
      </c>
      <c r="F997" s="50">
        <v>112.04350281000001</v>
      </c>
      <c r="G997" s="50">
        <v>1.3324343000000001</v>
      </c>
      <c r="H997" s="50">
        <v>340.07791137999999</v>
      </c>
      <c r="I997" s="50">
        <v>333.64993285999998</v>
      </c>
      <c r="J997" s="10">
        <v>339.79571533000001</v>
      </c>
      <c r="K997" s="10">
        <v>356.08764647999999</v>
      </c>
      <c r="L997" s="10">
        <v>0</v>
      </c>
    </row>
    <row r="998" spans="1:12" x14ac:dyDescent="0.25">
      <c r="A998" s="16" t="s">
        <v>10</v>
      </c>
      <c r="B998" s="55">
        <v>43994.684027777781</v>
      </c>
      <c r="C998" s="50">
        <v>30.95336914</v>
      </c>
      <c r="D998" s="50">
        <v>1001.878479</v>
      </c>
      <c r="E998" s="50">
        <v>60.751171110000001</v>
      </c>
      <c r="F998" s="50">
        <v>96.970649719999997</v>
      </c>
      <c r="G998" s="50">
        <v>1.5358394399999999</v>
      </c>
      <c r="H998" s="50">
        <v>335.80987549000002</v>
      </c>
      <c r="I998" s="50">
        <v>329.85424805000002</v>
      </c>
      <c r="J998" s="10">
        <v>337.80859375</v>
      </c>
      <c r="K998" s="10">
        <v>351.57476807</v>
      </c>
      <c r="L998" s="10">
        <v>0</v>
      </c>
    </row>
    <row r="999" spans="1:12" x14ac:dyDescent="0.25">
      <c r="A999" s="16" t="s">
        <v>10</v>
      </c>
      <c r="B999" s="55">
        <v>43994.68472222222</v>
      </c>
      <c r="C999" s="50">
        <v>30.80194092</v>
      </c>
      <c r="D999" s="50">
        <v>1001.878479</v>
      </c>
      <c r="E999" s="50">
        <v>59.581653590000002</v>
      </c>
      <c r="F999" s="50">
        <v>123.83231354</v>
      </c>
      <c r="G999" s="50">
        <v>1.26463258</v>
      </c>
      <c r="H999" s="50">
        <v>332.25320434999998</v>
      </c>
      <c r="I999" s="50">
        <v>325.17578125</v>
      </c>
      <c r="J999" s="10">
        <v>334.09335327000002</v>
      </c>
      <c r="K999" s="10">
        <v>347.96438598999998</v>
      </c>
      <c r="L999" s="10">
        <v>0</v>
      </c>
    </row>
    <row r="1000" spans="1:12" x14ac:dyDescent="0.25">
      <c r="A1000" s="16" t="s">
        <v>10</v>
      </c>
      <c r="B1000" s="55">
        <v>43994.685416666667</v>
      </c>
      <c r="C1000" s="50">
        <v>30.72622681</v>
      </c>
      <c r="D1000" s="50">
        <v>1001.98083496</v>
      </c>
      <c r="E1000" s="50">
        <v>60.380825039999998</v>
      </c>
      <c r="F1000" s="50">
        <v>119.41150665000001</v>
      </c>
      <c r="G1000" s="50">
        <v>0.99342578999999998</v>
      </c>
      <c r="H1000" s="50">
        <v>326.47372437000001</v>
      </c>
      <c r="I1000" s="50">
        <v>320.32080078000001</v>
      </c>
      <c r="J1000" s="10">
        <v>328.64981079</v>
      </c>
      <c r="K1000" s="10">
        <v>342.54879761000001</v>
      </c>
      <c r="L1000" s="10">
        <v>0</v>
      </c>
    </row>
    <row r="1001" spans="1:12" x14ac:dyDescent="0.25">
      <c r="A1001" s="16" t="s">
        <v>10</v>
      </c>
      <c r="B1001" s="55">
        <v>43994.686111111114</v>
      </c>
      <c r="C1001" s="50">
        <v>30.72622681</v>
      </c>
      <c r="D1001" s="50">
        <v>1001.96618652</v>
      </c>
      <c r="E1001" s="50">
        <v>61.612720490000001</v>
      </c>
      <c r="F1001" s="50">
        <v>76.691078189999999</v>
      </c>
      <c r="G1001" s="50">
        <v>0.99342578999999998</v>
      </c>
      <c r="H1001" s="50">
        <v>320.51641846000001</v>
      </c>
      <c r="I1001" s="50">
        <v>315.11242676000001</v>
      </c>
      <c r="J1001" s="10">
        <v>322.86090087999997</v>
      </c>
      <c r="K1001" s="10">
        <v>336.47677612000001</v>
      </c>
      <c r="L1001" s="10">
        <v>0</v>
      </c>
    </row>
    <row r="1002" spans="1:12" x14ac:dyDescent="0.25">
      <c r="A1002" s="16" t="s">
        <v>10</v>
      </c>
      <c r="B1002" s="55">
        <v>43994.686805555553</v>
      </c>
      <c r="C1002" s="50">
        <v>30.820861820000001</v>
      </c>
      <c r="D1002" s="50">
        <v>1001.96618652</v>
      </c>
      <c r="E1002" s="50">
        <v>60.860328670000001</v>
      </c>
      <c r="F1002" s="50">
        <v>110.31728363000001</v>
      </c>
      <c r="G1002" s="50">
        <v>0.24760683999999999</v>
      </c>
      <c r="H1002" s="50">
        <v>316.60406494</v>
      </c>
      <c r="I1002" s="50">
        <v>311.93481444999998</v>
      </c>
      <c r="J1002" s="10">
        <v>318.62725829999999</v>
      </c>
      <c r="K1002" s="10">
        <v>333.60498046999999</v>
      </c>
      <c r="L1002" s="10">
        <v>0</v>
      </c>
    </row>
    <row r="1003" spans="1:12" x14ac:dyDescent="0.25">
      <c r="A1003" s="16" t="s">
        <v>10</v>
      </c>
      <c r="B1003" s="55">
        <v>43994.6875</v>
      </c>
      <c r="C1003" s="50">
        <v>30.969116209999999</v>
      </c>
      <c r="D1003" s="50">
        <v>1001.878479</v>
      </c>
      <c r="E1003" s="50">
        <v>60.755077360000001</v>
      </c>
      <c r="F1003" s="50">
        <v>99.777481080000001</v>
      </c>
      <c r="G1003" s="50">
        <v>1.12902927</v>
      </c>
      <c r="H1003" s="50">
        <v>312.15820313</v>
      </c>
      <c r="I1003" s="50">
        <v>307.69760131999999</v>
      </c>
      <c r="J1003" s="10">
        <v>315.17111205999998</v>
      </c>
      <c r="K1003" s="10">
        <v>328.51760863999999</v>
      </c>
      <c r="L1003" s="10">
        <v>0</v>
      </c>
    </row>
    <row r="1004" spans="1:12" x14ac:dyDescent="0.25">
      <c r="A1004" s="16" t="s">
        <v>10</v>
      </c>
      <c r="B1004" s="55">
        <v>43994.688194444447</v>
      </c>
      <c r="C1004" s="50">
        <v>31.029083249999999</v>
      </c>
      <c r="D1004" s="50">
        <v>1001.96618652</v>
      </c>
      <c r="E1004" s="50">
        <v>58.439418789999998</v>
      </c>
      <c r="F1004" s="50">
        <v>99.370506289999994</v>
      </c>
      <c r="G1004" s="50">
        <v>0.3832103</v>
      </c>
      <c r="H1004" s="50">
        <v>309.22409058</v>
      </c>
      <c r="I1004" s="50">
        <v>304.25473022</v>
      </c>
      <c r="J1004" s="10">
        <v>311.11029052999999</v>
      </c>
      <c r="K1004" s="10">
        <v>325.80993652000001</v>
      </c>
      <c r="L1004" s="10">
        <v>0</v>
      </c>
    </row>
    <row r="1005" spans="1:12" x14ac:dyDescent="0.25">
      <c r="A1005" s="16" t="s">
        <v>10</v>
      </c>
      <c r="B1005" s="55">
        <v>43994.688888888886</v>
      </c>
      <c r="C1005" s="50">
        <v>31.06378174</v>
      </c>
      <c r="D1005" s="50">
        <v>1001.878479</v>
      </c>
      <c r="E1005" s="50">
        <v>59.749279020000003</v>
      </c>
      <c r="F1005" s="50">
        <v>107.4262085</v>
      </c>
      <c r="G1005" s="50">
        <v>1.9426498400000001</v>
      </c>
      <c r="H1005" s="50">
        <v>305.93402099999997</v>
      </c>
      <c r="I1005" s="50">
        <v>301.69488525000003</v>
      </c>
      <c r="J1005" s="10">
        <v>307.74041748000002</v>
      </c>
      <c r="K1005" s="10">
        <v>323.02011107999999</v>
      </c>
      <c r="L1005" s="10">
        <v>0</v>
      </c>
    </row>
    <row r="1006" spans="1:12" x14ac:dyDescent="0.25">
      <c r="A1006" s="16" t="s">
        <v>10</v>
      </c>
      <c r="B1006" s="55">
        <v>43994.689583333333</v>
      </c>
      <c r="C1006" s="50">
        <v>30.972290040000001</v>
      </c>
      <c r="D1006" s="50">
        <v>1001.77618408</v>
      </c>
      <c r="E1006" s="50">
        <v>59.799964899999999</v>
      </c>
      <c r="F1006" s="50">
        <v>93.083122250000002</v>
      </c>
      <c r="G1006" s="50">
        <v>1.5358394399999999</v>
      </c>
      <c r="H1006" s="50">
        <v>301.39938353999997</v>
      </c>
      <c r="I1006" s="50">
        <v>296.22183228</v>
      </c>
      <c r="J1006" s="10">
        <v>303.33395386000001</v>
      </c>
      <c r="K1006" s="10">
        <v>317.52258301000001</v>
      </c>
      <c r="L1006" s="10">
        <v>0</v>
      </c>
    </row>
    <row r="1007" spans="1:12" x14ac:dyDescent="0.25">
      <c r="A1007" s="16" t="s">
        <v>10</v>
      </c>
      <c r="B1007" s="55">
        <v>43994.69027777778</v>
      </c>
      <c r="C1007" s="50">
        <v>30.85559082</v>
      </c>
      <c r="D1007" s="50">
        <v>1001.8638916</v>
      </c>
      <c r="E1007" s="50">
        <v>59.733692169999998</v>
      </c>
      <c r="F1007" s="50">
        <v>114.35915375</v>
      </c>
      <c r="G1007" s="50">
        <v>1.6036411500000001</v>
      </c>
      <c r="H1007" s="50">
        <v>296.06433105000002</v>
      </c>
      <c r="I1007" s="50">
        <v>292.86764526000002</v>
      </c>
      <c r="J1007" s="10">
        <v>298.75469971000001</v>
      </c>
      <c r="K1007" s="10">
        <v>313.74807738999999</v>
      </c>
      <c r="L1007" s="10">
        <v>0</v>
      </c>
    </row>
    <row r="1008" spans="1:12" x14ac:dyDescent="0.25">
      <c r="A1008" s="16" t="s">
        <v>10</v>
      </c>
      <c r="B1008" s="55">
        <v>43994.690972222219</v>
      </c>
      <c r="C1008" s="50">
        <v>30.820861820000001</v>
      </c>
      <c r="D1008" s="50">
        <v>1001.878479</v>
      </c>
      <c r="E1008" s="50">
        <v>60.174205780000001</v>
      </c>
      <c r="F1008" s="50">
        <v>127.13036346</v>
      </c>
      <c r="G1008" s="50">
        <v>1.40023601</v>
      </c>
      <c r="H1008" s="50">
        <v>290.90744018999999</v>
      </c>
      <c r="I1008" s="50">
        <v>287.48272704999999</v>
      </c>
      <c r="J1008" s="10">
        <v>293.82983397999999</v>
      </c>
      <c r="K1008" s="10">
        <v>307.75823974999997</v>
      </c>
      <c r="L1008" s="10">
        <v>0</v>
      </c>
    </row>
    <row r="1009" spans="1:12" x14ac:dyDescent="0.25">
      <c r="A1009" s="16" t="s">
        <v>10</v>
      </c>
      <c r="B1009" s="55">
        <v>43994.691666666666</v>
      </c>
      <c r="C1009" s="50">
        <v>30.902893070000001</v>
      </c>
      <c r="D1009" s="50">
        <v>1001.878479</v>
      </c>
      <c r="E1009" s="50">
        <v>60.669311520000001</v>
      </c>
      <c r="F1009" s="50">
        <v>63.83562088</v>
      </c>
      <c r="G1009" s="50">
        <v>0.79002059000000002</v>
      </c>
      <c r="H1009" s="50">
        <v>286.19467163000002</v>
      </c>
      <c r="I1009" s="50">
        <v>282.45120238999999</v>
      </c>
      <c r="J1009" s="10">
        <v>288.90469359999997</v>
      </c>
      <c r="K1009" s="10">
        <v>305.29660034</v>
      </c>
      <c r="L1009" s="10">
        <v>0</v>
      </c>
    </row>
    <row r="1010" spans="1:12" x14ac:dyDescent="0.25">
      <c r="A1010" s="16" t="s">
        <v>10</v>
      </c>
      <c r="B1010" s="55">
        <v>43994.692361111112</v>
      </c>
      <c r="C1010" s="50">
        <v>30.817718509999999</v>
      </c>
      <c r="D1010" s="50">
        <v>1001.878479</v>
      </c>
      <c r="E1010" s="50">
        <v>59.320461270000003</v>
      </c>
      <c r="F1010" s="50">
        <v>163.11433410999999</v>
      </c>
      <c r="G1010" s="50">
        <v>1.12902927</v>
      </c>
      <c r="H1010" s="50">
        <v>282.01571654999998</v>
      </c>
      <c r="I1010" s="50">
        <v>279.00860596000001</v>
      </c>
      <c r="J1010" s="10">
        <v>284.75759887999999</v>
      </c>
      <c r="K1010" s="10">
        <v>301.27606200999998</v>
      </c>
      <c r="L1010" s="10">
        <v>0</v>
      </c>
    </row>
    <row r="1011" spans="1:12" x14ac:dyDescent="0.25">
      <c r="A1011" s="16" t="s">
        <v>10</v>
      </c>
      <c r="B1011" s="55">
        <v>43994.693055555559</v>
      </c>
      <c r="C1011" s="50">
        <v>30.754608149999999</v>
      </c>
      <c r="D1011" s="50">
        <v>1001.878479</v>
      </c>
      <c r="E1011" s="50">
        <v>60.057250979999999</v>
      </c>
      <c r="F1011" s="50">
        <v>87.820274350000005</v>
      </c>
      <c r="G1011" s="50">
        <v>2.0104515599999999</v>
      </c>
      <c r="H1011" s="50">
        <v>280.41522216999999</v>
      </c>
      <c r="I1011" s="50">
        <v>275.56573486000002</v>
      </c>
      <c r="J1011" s="10">
        <v>281.99267578000001</v>
      </c>
      <c r="K1011" s="10">
        <v>298.15798949999999</v>
      </c>
      <c r="L1011" s="10">
        <v>0</v>
      </c>
    </row>
    <row r="1012" spans="1:12" x14ac:dyDescent="0.25">
      <c r="A1012" s="16" t="s">
        <v>10</v>
      </c>
      <c r="B1012" s="55">
        <v>43994.693749999999</v>
      </c>
      <c r="C1012" s="50">
        <v>30.66946411</v>
      </c>
      <c r="D1012" s="50">
        <v>1001.878479</v>
      </c>
      <c r="E1012" s="50">
        <v>60.762866969999997</v>
      </c>
      <c r="F1012" s="50">
        <v>75.442016600000002</v>
      </c>
      <c r="G1012" s="50">
        <v>1.6036411500000001</v>
      </c>
      <c r="H1012" s="50">
        <v>277.12542724999997</v>
      </c>
      <c r="I1012" s="50">
        <v>271.68188477000001</v>
      </c>
      <c r="J1012" s="10">
        <v>277.93157959000001</v>
      </c>
      <c r="K1012" s="10">
        <v>294.05529784999999</v>
      </c>
      <c r="L1012" s="10">
        <v>0</v>
      </c>
    </row>
    <row r="1013" spans="1:12" x14ac:dyDescent="0.25">
      <c r="A1013" s="16" t="s">
        <v>10</v>
      </c>
      <c r="B1013" s="55">
        <v>43994.694444444445</v>
      </c>
      <c r="C1013" s="50">
        <v>30.666290279999998</v>
      </c>
      <c r="D1013" s="50">
        <v>1001.878479</v>
      </c>
      <c r="E1013" s="50">
        <v>59.772670750000003</v>
      </c>
      <c r="F1013" s="50">
        <v>112.2118988</v>
      </c>
      <c r="G1013" s="50">
        <v>1.12902927</v>
      </c>
      <c r="H1013" s="50">
        <v>272.76861572000001</v>
      </c>
      <c r="I1013" s="50">
        <v>267.35629272</v>
      </c>
      <c r="J1013" s="10">
        <v>273.35232544000002</v>
      </c>
      <c r="K1013" s="10">
        <v>290.85528563999998</v>
      </c>
      <c r="L1013" s="10">
        <v>0</v>
      </c>
    </row>
    <row r="1014" spans="1:12" x14ac:dyDescent="0.25">
      <c r="A1014" s="16" t="s">
        <v>10</v>
      </c>
      <c r="B1014" s="55">
        <v>43994.695138888892</v>
      </c>
      <c r="C1014" s="50">
        <v>30.697814940000001</v>
      </c>
      <c r="D1014" s="50">
        <v>1001.878479</v>
      </c>
      <c r="E1014" s="50">
        <v>60.357433319999998</v>
      </c>
      <c r="F1014" s="50">
        <v>108.95594788</v>
      </c>
      <c r="G1014" s="50">
        <v>1.1968308700000001</v>
      </c>
      <c r="H1014" s="50">
        <v>269.21191406000003</v>
      </c>
      <c r="I1014" s="50">
        <v>264.17864989999998</v>
      </c>
      <c r="J1014" s="10">
        <v>269.98272704999999</v>
      </c>
      <c r="K1014" s="10">
        <v>287.16296387</v>
      </c>
      <c r="L1014" s="10">
        <v>0</v>
      </c>
    </row>
    <row r="1015" spans="1:12" x14ac:dyDescent="0.25">
      <c r="A1015" s="16" t="s">
        <v>10</v>
      </c>
      <c r="B1015" s="55">
        <v>43994.695833333331</v>
      </c>
      <c r="C1015" s="50">
        <v>30.735687259999999</v>
      </c>
      <c r="D1015" s="50">
        <v>1001.878479</v>
      </c>
      <c r="E1015" s="50">
        <v>59.320461270000003</v>
      </c>
      <c r="F1015" s="50">
        <v>109.26470947</v>
      </c>
      <c r="G1015" s="50">
        <v>1.0612275600000001</v>
      </c>
      <c r="H1015" s="50">
        <v>266.01092528999999</v>
      </c>
      <c r="I1015" s="50">
        <v>260.11801147</v>
      </c>
      <c r="J1015" s="10">
        <v>267.30435181000001</v>
      </c>
      <c r="K1015" s="10">
        <v>281.66546631</v>
      </c>
      <c r="L1015" s="10">
        <v>0</v>
      </c>
    </row>
    <row r="1016" spans="1:12" x14ac:dyDescent="0.25">
      <c r="A1016" s="16" t="s">
        <v>10</v>
      </c>
      <c r="B1016" s="55">
        <v>43994.696527777778</v>
      </c>
      <c r="C1016" s="50">
        <v>30.700988769999999</v>
      </c>
      <c r="D1016" s="50">
        <v>1001.878479</v>
      </c>
      <c r="E1016" s="50">
        <v>60.482177729999997</v>
      </c>
      <c r="F1016" s="50">
        <v>127.76190185999999</v>
      </c>
      <c r="G1016" s="50">
        <v>0.99342578999999998</v>
      </c>
      <c r="H1016" s="50">
        <v>260.32022095000002</v>
      </c>
      <c r="I1016" s="50">
        <v>254.2918396</v>
      </c>
      <c r="J1016" s="10">
        <v>260.65112305000002</v>
      </c>
      <c r="K1016" s="10">
        <v>278.30108643</v>
      </c>
      <c r="L1016" s="10">
        <v>0</v>
      </c>
    </row>
    <row r="1017" spans="1:12" x14ac:dyDescent="0.25">
      <c r="A1017" s="16" t="s">
        <v>10</v>
      </c>
      <c r="B1017" s="55">
        <v>43994.697222222225</v>
      </c>
      <c r="C1017" s="50">
        <v>30.723083500000001</v>
      </c>
      <c r="D1017" s="50">
        <v>1001.878479</v>
      </c>
      <c r="E1017" s="50">
        <v>60.517272949999999</v>
      </c>
      <c r="F1017" s="50">
        <v>105.37717438</v>
      </c>
      <c r="G1017" s="50">
        <v>0.92562401000000005</v>
      </c>
      <c r="H1017" s="50">
        <v>257.38607788000002</v>
      </c>
      <c r="I1017" s="50">
        <v>250.67269897</v>
      </c>
      <c r="J1017" s="10">
        <v>257.54086303999998</v>
      </c>
      <c r="K1017" s="10">
        <v>274.60876465000001</v>
      </c>
      <c r="L1017" s="10">
        <v>0</v>
      </c>
    </row>
    <row r="1018" spans="1:12" x14ac:dyDescent="0.25">
      <c r="A1018" s="16" t="s">
        <v>10</v>
      </c>
      <c r="B1018" s="55">
        <v>43994.697916666664</v>
      </c>
      <c r="C1018" s="50">
        <v>30.729400630000001</v>
      </c>
      <c r="D1018" s="50">
        <v>1001.878479</v>
      </c>
      <c r="E1018" s="50">
        <v>58.497890470000002</v>
      </c>
      <c r="F1018" s="50">
        <v>102.55628204</v>
      </c>
      <c r="G1018" s="50">
        <v>1.40023601</v>
      </c>
      <c r="H1018" s="50">
        <v>253.7406311</v>
      </c>
      <c r="I1018" s="50">
        <v>247.22982787999999</v>
      </c>
      <c r="J1018" s="10">
        <v>253.73912048</v>
      </c>
      <c r="K1018" s="10">
        <v>270.42413329999999</v>
      </c>
      <c r="L1018" s="10">
        <v>0</v>
      </c>
    </row>
    <row r="1019" spans="1:12" x14ac:dyDescent="0.25">
      <c r="A1019" s="16" t="s">
        <v>10</v>
      </c>
      <c r="B1019" s="55">
        <v>43994.698611111111</v>
      </c>
      <c r="C1019" s="50">
        <v>30.68521118</v>
      </c>
      <c r="D1019" s="50">
        <v>1001.878479</v>
      </c>
      <c r="E1019" s="50">
        <v>59.862331390000001</v>
      </c>
      <c r="F1019" s="50">
        <v>129.06712340999999</v>
      </c>
      <c r="G1019" s="50">
        <v>1.0612275600000001</v>
      </c>
      <c r="H1019" s="50">
        <v>248.58343506</v>
      </c>
      <c r="I1019" s="50">
        <v>242.72793579</v>
      </c>
      <c r="J1019" s="10">
        <v>249.07331848000001</v>
      </c>
      <c r="K1019" s="10">
        <v>266.07513427999999</v>
      </c>
      <c r="L1019" s="10">
        <v>0</v>
      </c>
    </row>
    <row r="1020" spans="1:12" x14ac:dyDescent="0.25">
      <c r="A1020" s="16" t="s">
        <v>10</v>
      </c>
      <c r="B1020" s="55">
        <v>43994.699305555558</v>
      </c>
      <c r="C1020" s="50">
        <v>30.666290279999998</v>
      </c>
      <c r="D1020" s="50">
        <v>1001.878479</v>
      </c>
      <c r="E1020" s="50">
        <v>61.269664759999998</v>
      </c>
      <c r="F1020" s="50">
        <v>55.69572067</v>
      </c>
      <c r="G1020" s="50">
        <v>0.72221886999999996</v>
      </c>
      <c r="H1020" s="50">
        <v>243.24839782999999</v>
      </c>
      <c r="I1020" s="50">
        <v>237.16674805</v>
      </c>
      <c r="J1020" s="10">
        <v>243.80284119000001</v>
      </c>
      <c r="K1020" s="10">
        <v>261.23403931000001</v>
      </c>
      <c r="L1020" s="10">
        <v>0</v>
      </c>
    </row>
    <row r="1021" spans="1:12" x14ac:dyDescent="0.25">
      <c r="A1021" s="16" t="s">
        <v>10</v>
      </c>
      <c r="B1021" s="55">
        <v>43994.7</v>
      </c>
      <c r="C1021" s="50">
        <v>30.694671629999998</v>
      </c>
      <c r="D1021" s="50">
        <v>1001.98083496</v>
      </c>
      <c r="E1021" s="50">
        <v>60.513366699999999</v>
      </c>
      <c r="F1021" s="50">
        <v>121.83943939</v>
      </c>
      <c r="G1021" s="50">
        <v>1.4680377200000001</v>
      </c>
      <c r="H1021" s="50">
        <v>240.49211120999999</v>
      </c>
      <c r="I1021" s="50">
        <v>234.96000670999999</v>
      </c>
      <c r="J1021" s="10">
        <v>241.21073913999999</v>
      </c>
      <c r="K1021" s="10">
        <v>258.36227416999998</v>
      </c>
      <c r="L1021" s="10">
        <v>0</v>
      </c>
    </row>
    <row r="1022" spans="1:12" x14ac:dyDescent="0.25">
      <c r="A1022" s="16" t="s">
        <v>10</v>
      </c>
      <c r="B1022" s="55">
        <v>43994.700694444444</v>
      </c>
      <c r="C1022" s="50">
        <v>30.628417970000001</v>
      </c>
      <c r="D1022" s="50">
        <v>1001.878479</v>
      </c>
      <c r="E1022" s="50">
        <v>59.936401369999999</v>
      </c>
      <c r="F1022" s="50">
        <v>121.3201828</v>
      </c>
      <c r="G1022" s="50">
        <v>1.9426498400000001</v>
      </c>
      <c r="H1022" s="50">
        <v>237.55770874000001</v>
      </c>
      <c r="I1022" s="50">
        <v>232.31175232000001</v>
      </c>
      <c r="J1022" s="10">
        <v>239.48266602000001</v>
      </c>
      <c r="K1022" s="10">
        <v>254.99790955</v>
      </c>
      <c r="L1022" s="10">
        <v>0</v>
      </c>
    </row>
    <row r="1023" spans="1:12" x14ac:dyDescent="0.25">
      <c r="A1023" s="16" t="s">
        <v>10</v>
      </c>
      <c r="B1023" s="55">
        <v>43994.701388888891</v>
      </c>
      <c r="C1023" s="50">
        <v>30.675750730000001</v>
      </c>
      <c r="D1023" s="50">
        <v>1001.8638916</v>
      </c>
      <c r="E1023" s="50">
        <v>60.743373869999999</v>
      </c>
      <c r="F1023" s="50">
        <v>90.613082890000001</v>
      </c>
      <c r="G1023" s="50">
        <v>2.0104515599999999</v>
      </c>
      <c r="H1023" s="50">
        <v>234.17913818</v>
      </c>
      <c r="I1023" s="50">
        <v>228.69232177999999</v>
      </c>
      <c r="J1023" s="10">
        <v>234.98968506</v>
      </c>
      <c r="K1023" s="10">
        <v>252.37242126000001</v>
      </c>
      <c r="L1023" s="10">
        <v>0</v>
      </c>
    </row>
    <row r="1024" spans="1:12" x14ac:dyDescent="0.25">
      <c r="A1024" s="16" t="s">
        <v>10</v>
      </c>
      <c r="B1024" s="55">
        <v>43994.70208333333</v>
      </c>
      <c r="C1024" s="50">
        <v>30.66946411</v>
      </c>
      <c r="D1024" s="50">
        <v>1001.878479</v>
      </c>
      <c r="E1024" s="50">
        <v>60.25217438</v>
      </c>
      <c r="F1024" s="50">
        <v>87.848350519999997</v>
      </c>
      <c r="G1024" s="50">
        <v>2.2816584099999999</v>
      </c>
      <c r="H1024" s="50">
        <v>230.9781189</v>
      </c>
      <c r="I1024" s="50">
        <v>225.86779784999999</v>
      </c>
      <c r="J1024" s="10">
        <v>233.43441772</v>
      </c>
      <c r="K1024" s="10">
        <v>247.44915771000001</v>
      </c>
      <c r="L1024" s="10">
        <v>0</v>
      </c>
    </row>
    <row r="1025" spans="1:12" x14ac:dyDescent="0.25">
      <c r="A1025" s="16" t="s">
        <v>10</v>
      </c>
      <c r="B1025" s="55">
        <v>43994.702777777777</v>
      </c>
      <c r="C1025" s="50">
        <v>30.58111572</v>
      </c>
      <c r="D1025" s="50">
        <v>1001.878479</v>
      </c>
      <c r="E1025" s="50">
        <v>61.476284030000002</v>
      </c>
      <c r="F1025" s="50">
        <v>94.233955379999998</v>
      </c>
      <c r="G1025" s="50">
        <v>1.0612275600000001</v>
      </c>
      <c r="H1025" s="50">
        <v>226.17658997000001</v>
      </c>
      <c r="I1025" s="50">
        <v>220.65942383000001</v>
      </c>
      <c r="J1025" s="10">
        <v>227.64550781</v>
      </c>
      <c r="K1025" s="10">
        <v>243.59272766000001</v>
      </c>
      <c r="L1025" s="10">
        <v>0</v>
      </c>
    </row>
    <row r="1026" spans="1:12" x14ac:dyDescent="0.25">
      <c r="A1026" s="16" t="s">
        <v>10</v>
      </c>
      <c r="B1026" s="55">
        <v>43994.703472222223</v>
      </c>
      <c r="C1026" s="50">
        <v>30.562194819999998</v>
      </c>
      <c r="D1026" s="50">
        <v>1001.8638916</v>
      </c>
      <c r="E1026" s="50">
        <v>61.577636720000001</v>
      </c>
      <c r="F1026" s="50">
        <v>103.55274199999999</v>
      </c>
      <c r="G1026" s="50">
        <v>1.3324343000000001</v>
      </c>
      <c r="H1026" s="50">
        <v>221.55290221999999</v>
      </c>
      <c r="I1026" s="50">
        <v>217.56994628999999</v>
      </c>
      <c r="J1026" s="10">
        <v>224.36216736</v>
      </c>
      <c r="K1026" s="10">
        <v>239.16178894000001</v>
      </c>
      <c r="L1026" s="10">
        <v>0</v>
      </c>
    </row>
    <row r="1027" spans="1:12" x14ac:dyDescent="0.25">
      <c r="A1027" s="16" t="s">
        <v>10</v>
      </c>
      <c r="B1027" s="55">
        <v>43994.70416666667</v>
      </c>
      <c r="C1027" s="50">
        <v>30.530639650000001</v>
      </c>
      <c r="D1027" s="50">
        <v>1001.8638916</v>
      </c>
      <c r="E1027" s="50">
        <v>61.659511569999999</v>
      </c>
      <c r="F1027" s="50">
        <v>109.81204224</v>
      </c>
      <c r="G1027" s="50">
        <v>0.85782230000000004</v>
      </c>
      <c r="H1027" s="50">
        <v>215.50682068</v>
      </c>
      <c r="I1027" s="50">
        <v>211.74377440999999</v>
      </c>
      <c r="J1027" s="10">
        <v>219.26449585</v>
      </c>
      <c r="K1027" s="10">
        <v>237.43852233999999</v>
      </c>
      <c r="L1027" s="10">
        <v>0</v>
      </c>
    </row>
    <row r="1028" spans="1:12" x14ac:dyDescent="0.25">
      <c r="A1028" s="16" t="s">
        <v>10</v>
      </c>
      <c r="B1028" s="55">
        <v>43994.704861111109</v>
      </c>
      <c r="C1028" s="50">
        <v>30.458099369999999</v>
      </c>
      <c r="D1028" s="50">
        <v>1001.878479</v>
      </c>
      <c r="E1028" s="50">
        <v>61.702392580000001</v>
      </c>
      <c r="F1028" s="50">
        <v>127.36894226</v>
      </c>
      <c r="G1028" s="50">
        <v>0.99342578999999998</v>
      </c>
      <c r="H1028" s="50">
        <v>211.06095886</v>
      </c>
      <c r="I1028" s="50">
        <v>208.03622437000001</v>
      </c>
      <c r="J1028" s="10">
        <v>215.46273804</v>
      </c>
      <c r="K1028" s="10">
        <v>231.77690125000001</v>
      </c>
      <c r="L1028" s="10">
        <v>0</v>
      </c>
    </row>
    <row r="1029" spans="1:12" x14ac:dyDescent="0.25">
      <c r="A1029" s="16" t="s">
        <v>10</v>
      </c>
      <c r="B1029" s="55">
        <v>43994.705555555556</v>
      </c>
      <c r="C1029" s="50">
        <v>30.486511230000001</v>
      </c>
      <c r="D1029" s="50">
        <v>1001.878479</v>
      </c>
      <c r="E1029" s="50">
        <v>63.487865450000001</v>
      </c>
      <c r="F1029" s="50">
        <v>99.903823849999995</v>
      </c>
      <c r="G1029" s="50">
        <v>1.9426498400000001</v>
      </c>
      <c r="H1029" s="50">
        <v>208.21560668999999</v>
      </c>
      <c r="I1029" s="50">
        <v>204.85859679999999</v>
      </c>
      <c r="J1029" s="10">
        <v>212.95716858</v>
      </c>
      <c r="K1029" s="10">
        <v>228.33061218</v>
      </c>
      <c r="L1029" s="10">
        <v>0</v>
      </c>
    </row>
    <row r="1030" spans="1:12" x14ac:dyDescent="0.25">
      <c r="A1030" s="16" t="s">
        <v>10</v>
      </c>
      <c r="B1030" s="55">
        <v>43994.706250000003</v>
      </c>
      <c r="C1030" s="50">
        <v>30.536956790000001</v>
      </c>
      <c r="D1030" s="50">
        <v>1001.98083496</v>
      </c>
      <c r="E1030" s="50">
        <v>59.207397460000003</v>
      </c>
      <c r="F1030" s="50">
        <v>102.66855621000001</v>
      </c>
      <c r="G1030" s="50">
        <v>1.9426498400000001</v>
      </c>
      <c r="H1030" s="50">
        <v>204.48109435999999</v>
      </c>
      <c r="I1030" s="50">
        <v>202.38690185999999</v>
      </c>
      <c r="J1030" s="10">
        <v>210.27879333000001</v>
      </c>
      <c r="K1030" s="10">
        <v>225.54101563</v>
      </c>
      <c r="L1030" s="10">
        <v>0</v>
      </c>
    </row>
    <row r="1031" spans="1:12" x14ac:dyDescent="0.25">
      <c r="A1031" s="16" t="s">
        <v>10</v>
      </c>
      <c r="B1031" s="55">
        <v>43994.706944444442</v>
      </c>
      <c r="C1031" s="50">
        <v>30.442352289999999</v>
      </c>
      <c r="D1031" s="50">
        <v>1001.98083496</v>
      </c>
      <c r="E1031" s="50">
        <v>62.2364769</v>
      </c>
      <c r="F1031" s="50">
        <v>99.805564880000006</v>
      </c>
      <c r="G1031" s="50">
        <v>1.6036411500000001</v>
      </c>
      <c r="H1031" s="50">
        <v>200.39089966</v>
      </c>
      <c r="I1031" s="50">
        <v>196.73728943</v>
      </c>
      <c r="J1031" s="10">
        <v>205.78581238000001</v>
      </c>
      <c r="K1031" s="10">
        <v>221.60240173</v>
      </c>
      <c r="L1031" s="10">
        <v>0</v>
      </c>
    </row>
    <row r="1032" spans="1:12" x14ac:dyDescent="0.25">
      <c r="A1032" s="16" t="s">
        <v>10</v>
      </c>
      <c r="B1032" s="55">
        <v>43994.707638888889</v>
      </c>
      <c r="C1032" s="50">
        <v>30.395019529999999</v>
      </c>
      <c r="D1032" s="50">
        <v>1001.878479</v>
      </c>
      <c r="E1032" s="50">
        <v>61.628322599999997</v>
      </c>
      <c r="F1032" s="50">
        <v>87.736076350000005</v>
      </c>
      <c r="G1032" s="50">
        <v>1.1968308700000001</v>
      </c>
      <c r="H1032" s="50">
        <v>196.12315369000001</v>
      </c>
      <c r="I1032" s="50">
        <v>193.91247559000001</v>
      </c>
      <c r="J1032" s="10">
        <v>201.98405457000001</v>
      </c>
      <c r="K1032" s="10">
        <v>217.99201965</v>
      </c>
      <c r="L1032" s="10">
        <v>0</v>
      </c>
    </row>
    <row r="1033" spans="1:12" x14ac:dyDescent="0.25">
      <c r="A1033" s="16" t="s">
        <v>10</v>
      </c>
      <c r="B1033" s="55">
        <v>43994.708333333336</v>
      </c>
      <c r="C1033" s="50">
        <v>30.354003909999999</v>
      </c>
      <c r="D1033" s="50">
        <v>1001.98083496</v>
      </c>
      <c r="E1033" s="50">
        <v>60.552356719999999</v>
      </c>
      <c r="F1033" s="50">
        <v>108.52088928000001</v>
      </c>
      <c r="G1033" s="50">
        <v>1.0612275600000001</v>
      </c>
      <c r="H1033" s="50">
        <v>191.41041565</v>
      </c>
      <c r="I1033" s="50">
        <v>189.23403930999999</v>
      </c>
      <c r="J1033" s="10">
        <v>198.78726196</v>
      </c>
      <c r="K1033" s="10">
        <v>213.23286438</v>
      </c>
      <c r="L1033" s="10">
        <v>0</v>
      </c>
    </row>
    <row r="1034" spans="1:12" x14ac:dyDescent="0.25">
      <c r="A1034" s="16" t="s">
        <v>10</v>
      </c>
      <c r="B1034" s="55">
        <v>43994.709027777775</v>
      </c>
      <c r="C1034" s="50">
        <v>30.36981201</v>
      </c>
      <c r="D1034" s="50">
        <v>1001.878479</v>
      </c>
      <c r="E1034" s="50">
        <v>61.624427799999999</v>
      </c>
      <c r="F1034" s="50">
        <v>106.37363434</v>
      </c>
      <c r="G1034" s="50">
        <v>1.5358394399999999</v>
      </c>
      <c r="H1034" s="50">
        <v>187.40928650000001</v>
      </c>
      <c r="I1034" s="50">
        <v>185.17338562</v>
      </c>
      <c r="J1034" s="10">
        <v>194.03492736999999</v>
      </c>
      <c r="K1034" s="10">
        <v>209.37643433</v>
      </c>
      <c r="L1034" s="10">
        <v>0</v>
      </c>
    </row>
    <row r="1035" spans="1:12" x14ac:dyDescent="0.25">
      <c r="A1035" s="16" t="s">
        <v>10</v>
      </c>
      <c r="B1035" s="55">
        <v>43994.709722222222</v>
      </c>
      <c r="C1035" s="50">
        <v>30.41394043</v>
      </c>
      <c r="D1035" s="50">
        <v>1001.98083496</v>
      </c>
      <c r="E1035" s="50">
        <v>61.250171659999999</v>
      </c>
      <c r="F1035" s="50">
        <v>137.71221924</v>
      </c>
      <c r="G1035" s="50">
        <v>1.6714428699999999</v>
      </c>
      <c r="H1035" s="50">
        <v>184.11949157999999</v>
      </c>
      <c r="I1035" s="50">
        <v>182.43699645999999</v>
      </c>
      <c r="J1035" s="10">
        <v>191.7021637</v>
      </c>
      <c r="K1035" s="10">
        <v>207.16108704000001</v>
      </c>
      <c r="L1035" s="10">
        <v>0</v>
      </c>
    </row>
    <row r="1036" spans="1:12" x14ac:dyDescent="0.25">
      <c r="A1036" s="16" t="s">
        <v>10</v>
      </c>
      <c r="B1036" s="55">
        <v>43994.710416666669</v>
      </c>
      <c r="C1036" s="50">
        <v>30.43600464</v>
      </c>
      <c r="D1036" s="50">
        <v>1001.98083496</v>
      </c>
      <c r="E1036" s="50">
        <v>60.14301682</v>
      </c>
      <c r="F1036" s="50">
        <v>83.160881040000007</v>
      </c>
      <c r="G1036" s="50">
        <v>1.6036411500000001</v>
      </c>
      <c r="H1036" s="50">
        <v>180.7406311</v>
      </c>
      <c r="I1036" s="50">
        <v>178.55288696</v>
      </c>
      <c r="J1036" s="10">
        <v>187.72760009999999</v>
      </c>
      <c r="K1036" s="10">
        <v>203.2224884</v>
      </c>
      <c r="L1036" s="10">
        <v>0</v>
      </c>
    </row>
    <row r="1037" spans="1:12" x14ac:dyDescent="0.25">
      <c r="A1037" s="16" t="s">
        <v>10</v>
      </c>
      <c r="B1037" s="55">
        <v>43994.711111111108</v>
      </c>
      <c r="C1037" s="50">
        <v>30.451782229999999</v>
      </c>
      <c r="D1037" s="50">
        <v>1002.06854248</v>
      </c>
      <c r="E1037" s="50">
        <v>59.702503200000002</v>
      </c>
      <c r="F1037" s="50">
        <v>109.30680847000001</v>
      </c>
      <c r="G1037" s="50">
        <v>0.99342578999999998</v>
      </c>
      <c r="H1037" s="50">
        <v>177.53961182</v>
      </c>
      <c r="I1037" s="50">
        <v>175.19842528999999</v>
      </c>
      <c r="J1037" s="10">
        <v>184.09864807</v>
      </c>
      <c r="K1037" s="10">
        <v>198.87373352</v>
      </c>
      <c r="L1037" s="10">
        <v>0</v>
      </c>
    </row>
    <row r="1038" spans="1:12" x14ac:dyDescent="0.25">
      <c r="A1038" s="16" t="s">
        <v>10</v>
      </c>
      <c r="B1038" s="55">
        <v>43994.711805555555</v>
      </c>
      <c r="C1038" s="50">
        <v>30.442352289999999</v>
      </c>
      <c r="D1038" s="50">
        <v>1002.08312988</v>
      </c>
      <c r="E1038" s="50">
        <v>60.022167209999999</v>
      </c>
      <c r="F1038" s="50">
        <v>125.46026611000001</v>
      </c>
      <c r="G1038" s="50">
        <v>1.73924458</v>
      </c>
      <c r="H1038" s="50">
        <v>174.16076659999999</v>
      </c>
      <c r="I1038" s="50">
        <v>172.28549194000001</v>
      </c>
      <c r="J1038" s="10">
        <v>181.24746704</v>
      </c>
      <c r="K1038" s="10">
        <v>196.24798584000001</v>
      </c>
      <c r="L1038" s="10">
        <v>0</v>
      </c>
    </row>
    <row r="1039" spans="1:12" x14ac:dyDescent="0.25">
      <c r="A1039" s="16" t="s">
        <v>10</v>
      </c>
      <c r="B1039" s="55">
        <v>43994.712500000001</v>
      </c>
      <c r="C1039" s="50">
        <v>30.328765870000002</v>
      </c>
      <c r="D1039" s="50">
        <v>1002.08312988</v>
      </c>
      <c r="E1039" s="50">
        <v>59.453002929999997</v>
      </c>
      <c r="F1039" s="50">
        <v>124.05687714</v>
      </c>
      <c r="G1039" s="50">
        <v>0.51881372999999997</v>
      </c>
      <c r="H1039" s="50">
        <v>170.07058716</v>
      </c>
      <c r="I1039" s="50">
        <v>167.43049622000001</v>
      </c>
      <c r="J1039" s="10">
        <v>175.89044189000001</v>
      </c>
      <c r="K1039" s="10">
        <v>192.06333923</v>
      </c>
      <c r="L1039" s="10">
        <v>0</v>
      </c>
    </row>
    <row r="1040" spans="1:12" x14ac:dyDescent="0.25">
      <c r="A1040" s="16" t="s">
        <v>10</v>
      </c>
      <c r="B1040" s="55">
        <v>43994.713194444441</v>
      </c>
      <c r="C1040" s="50">
        <v>30.376098630000001</v>
      </c>
      <c r="D1040" s="50">
        <v>1001.98083496</v>
      </c>
      <c r="E1040" s="50">
        <v>61.706287379999999</v>
      </c>
      <c r="F1040" s="50">
        <v>105.51753235</v>
      </c>
      <c r="G1040" s="50">
        <v>1.12902927</v>
      </c>
      <c r="H1040" s="50">
        <v>166.78079224000001</v>
      </c>
      <c r="I1040" s="50">
        <v>163.72294617</v>
      </c>
      <c r="J1040" s="10">
        <v>171.57054138000001</v>
      </c>
      <c r="K1040" s="10">
        <v>187.71432494999999</v>
      </c>
      <c r="L1040" s="10">
        <v>0</v>
      </c>
    </row>
    <row r="1041" spans="1:12" x14ac:dyDescent="0.25">
      <c r="A1041" s="16" t="s">
        <v>10</v>
      </c>
      <c r="B1041" s="55">
        <v>43994.713888888888</v>
      </c>
      <c r="C1041" s="50">
        <v>30.395019529999999</v>
      </c>
      <c r="D1041" s="50">
        <v>1001.98083496</v>
      </c>
      <c r="E1041" s="50">
        <v>60.353542330000003</v>
      </c>
      <c r="F1041" s="50">
        <v>127.31282806</v>
      </c>
      <c r="G1041" s="50">
        <v>1.0612275600000001</v>
      </c>
      <c r="H1041" s="50">
        <v>164.02449035999999</v>
      </c>
      <c r="I1041" s="50">
        <v>160.36848449999999</v>
      </c>
      <c r="J1041" s="10">
        <v>168.46000670999999</v>
      </c>
      <c r="K1041" s="10">
        <v>185.33488464000001</v>
      </c>
      <c r="L1041" s="10">
        <v>0</v>
      </c>
    </row>
    <row r="1042" spans="1:12" x14ac:dyDescent="0.25">
      <c r="A1042" s="16" t="s">
        <v>10</v>
      </c>
      <c r="B1042" s="55">
        <v>43994.714583333334</v>
      </c>
      <c r="C1042" s="50">
        <v>30.401336669999999</v>
      </c>
      <c r="D1042" s="50">
        <v>1001.96618652</v>
      </c>
      <c r="E1042" s="50">
        <v>61.554248809999997</v>
      </c>
      <c r="F1042" s="50">
        <v>136.30882263000001</v>
      </c>
      <c r="G1042" s="50">
        <v>1.1968308700000001</v>
      </c>
      <c r="H1042" s="50">
        <v>160.28997802999999</v>
      </c>
      <c r="I1042" s="50">
        <v>156.13128662</v>
      </c>
      <c r="J1042" s="10">
        <v>164.13983153999999</v>
      </c>
      <c r="K1042" s="10">
        <v>181.31434630999999</v>
      </c>
      <c r="L1042" s="10">
        <v>0</v>
      </c>
    </row>
    <row r="1043" spans="1:12" x14ac:dyDescent="0.25">
      <c r="A1043" s="16" t="s">
        <v>10</v>
      </c>
      <c r="B1043" s="55">
        <v>43994.715277777781</v>
      </c>
      <c r="C1043" s="50">
        <v>30.454925540000001</v>
      </c>
      <c r="D1043" s="50">
        <v>1001.98083496</v>
      </c>
      <c r="E1043" s="50">
        <v>61.234584810000001</v>
      </c>
      <c r="F1043" s="50">
        <v>71.736946110000005</v>
      </c>
      <c r="G1043" s="50">
        <v>1.3324343000000001</v>
      </c>
      <c r="H1043" s="50">
        <v>159.22296143</v>
      </c>
      <c r="I1043" s="50">
        <v>155.07197571</v>
      </c>
      <c r="J1043" s="10">
        <v>161.89334106000001</v>
      </c>
      <c r="K1043" s="10">
        <v>178.93463134999999</v>
      </c>
      <c r="L1043" s="10">
        <v>0</v>
      </c>
    </row>
    <row r="1044" spans="1:12" x14ac:dyDescent="0.25">
      <c r="A1044" s="16" t="s">
        <v>10</v>
      </c>
      <c r="B1044" s="55">
        <v>43994.71597222222</v>
      </c>
      <c r="C1044" s="50">
        <v>30.41394043</v>
      </c>
      <c r="D1044" s="50">
        <v>1001.98083496</v>
      </c>
      <c r="E1044" s="50">
        <v>61.070850370000002</v>
      </c>
      <c r="F1044" s="50">
        <v>99.777481080000001</v>
      </c>
      <c r="G1044" s="50">
        <v>1.1968308700000001</v>
      </c>
      <c r="H1044" s="50">
        <v>156.02195739999999</v>
      </c>
      <c r="I1044" s="50">
        <v>150.39353943</v>
      </c>
      <c r="J1044" s="10">
        <v>157.4868927</v>
      </c>
      <c r="K1044" s="10">
        <v>176.14479065</v>
      </c>
      <c r="L1044" s="10">
        <v>0</v>
      </c>
    </row>
    <row r="1045" spans="1:12" x14ac:dyDescent="0.25">
      <c r="A1045" s="16" t="s">
        <v>10</v>
      </c>
      <c r="B1045" s="55">
        <v>43994.716666666667</v>
      </c>
      <c r="C1045" s="50">
        <v>30.360351560000002</v>
      </c>
      <c r="D1045" s="50">
        <v>1001.98083496</v>
      </c>
      <c r="E1045" s="50">
        <v>61.18000412</v>
      </c>
      <c r="F1045" s="50">
        <v>123.76213074</v>
      </c>
      <c r="G1045" s="50">
        <v>1.26463258</v>
      </c>
      <c r="H1045" s="50">
        <v>146.50796509</v>
      </c>
      <c r="I1045" s="50">
        <v>142.09567261000001</v>
      </c>
      <c r="J1045" s="10">
        <v>148.41464232999999</v>
      </c>
      <c r="K1045" s="10">
        <v>164.57550049</v>
      </c>
      <c r="L1045" s="10">
        <v>0</v>
      </c>
    </row>
    <row r="1046" spans="1:12" x14ac:dyDescent="0.25">
      <c r="A1046" s="16" t="s">
        <v>10</v>
      </c>
      <c r="B1046" s="55">
        <v>43994.717361111114</v>
      </c>
      <c r="C1046" s="50">
        <v>30.36981201</v>
      </c>
      <c r="D1046" s="50">
        <v>1001.98083496</v>
      </c>
      <c r="E1046" s="50">
        <v>60.677101139999998</v>
      </c>
      <c r="F1046" s="50">
        <v>102.64048004</v>
      </c>
      <c r="G1046" s="50">
        <v>1.26463258</v>
      </c>
      <c r="H1046" s="50">
        <v>133.25944519000001</v>
      </c>
      <c r="I1046" s="50">
        <v>129.20777892999999</v>
      </c>
      <c r="J1046" s="10">
        <v>134.59034729000001</v>
      </c>
      <c r="K1046" s="10">
        <v>148.24681090999999</v>
      </c>
      <c r="L1046" s="10">
        <v>0</v>
      </c>
    </row>
    <row r="1047" spans="1:12" x14ac:dyDescent="0.25">
      <c r="A1047" s="16" t="s">
        <v>10</v>
      </c>
      <c r="B1047" s="55">
        <v>43994.718055555553</v>
      </c>
      <c r="C1047" s="50">
        <v>30.306701660000002</v>
      </c>
      <c r="D1047" s="50">
        <v>1001.878479</v>
      </c>
      <c r="E1047" s="50">
        <v>61.21508789</v>
      </c>
      <c r="F1047" s="50">
        <v>106.44380950999999</v>
      </c>
      <c r="G1047" s="50">
        <v>1.8070464100000001</v>
      </c>
      <c r="H1047" s="50">
        <v>119.74431610000001</v>
      </c>
      <c r="I1047" s="50">
        <v>116.93768310999999</v>
      </c>
      <c r="J1047" s="10">
        <v>120.85231018</v>
      </c>
      <c r="K1047" s="10">
        <v>132.65672301999999</v>
      </c>
      <c r="L1047" s="10">
        <v>0</v>
      </c>
    </row>
    <row r="1048" spans="1:12" x14ac:dyDescent="0.25">
      <c r="A1048" s="16" t="s">
        <v>10</v>
      </c>
      <c r="B1048" s="55">
        <v>43994.71875</v>
      </c>
      <c r="C1048" s="50">
        <v>30.268829350000001</v>
      </c>
      <c r="D1048" s="50">
        <v>1001.98083496</v>
      </c>
      <c r="E1048" s="50">
        <v>60.606933589999997</v>
      </c>
      <c r="F1048" s="50">
        <v>74.305244450000004</v>
      </c>
      <c r="G1048" s="50">
        <v>1.8070464100000001</v>
      </c>
      <c r="H1048" s="50">
        <v>108.36320496</v>
      </c>
      <c r="I1048" s="50">
        <v>105.99183655</v>
      </c>
      <c r="J1048" s="10">
        <v>109.01515961</v>
      </c>
      <c r="K1048" s="10">
        <v>118.13323212</v>
      </c>
      <c r="L1048" s="10">
        <v>0</v>
      </c>
    </row>
    <row r="1049" spans="1:12" x14ac:dyDescent="0.25">
      <c r="A1049" s="16" t="s">
        <v>10</v>
      </c>
      <c r="B1049" s="55">
        <v>43994.719444444447</v>
      </c>
      <c r="C1049" s="50">
        <v>30.218383790000001</v>
      </c>
      <c r="D1049" s="50">
        <v>1001.878479</v>
      </c>
      <c r="E1049" s="50">
        <v>61.316444400000002</v>
      </c>
      <c r="F1049" s="50">
        <v>58.502593990000001</v>
      </c>
      <c r="G1049" s="50">
        <v>1.3324343000000001</v>
      </c>
      <c r="H1049" s="50">
        <v>108.80764771</v>
      </c>
      <c r="I1049" s="50">
        <v>105.63874054</v>
      </c>
      <c r="J1049" s="10">
        <v>109.44703674</v>
      </c>
      <c r="K1049" s="10">
        <v>120.34883118</v>
      </c>
      <c r="L1049" s="10">
        <v>0</v>
      </c>
    </row>
    <row r="1050" spans="1:12" x14ac:dyDescent="0.25">
      <c r="A1050" s="16" t="s">
        <v>10</v>
      </c>
      <c r="B1050" s="55">
        <v>43994.720138888886</v>
      </c>
      <c r="C1050" s="50">
        <v>30.174224850000002</v>
      </c>
      <c r="D1050" s="50">
        <v>1001.878479</v>
      </c>
      <c r="E1050" s="50">
        <v>61.269664759999998</v>
      </c>
      <c r="F1050" s="50">
        <v>101.40547943</v>
      </c>
      <c r="G1050" s="50">
        <v>1.1968308700000001</v>
      </c>
      <c r="H1050" s="50">
        <v>102.93911743</v>
      </c>
      <c r="I1050" s="50">
        <v>100.4306488</v>
      </c>
      <c r="J1050" s="10">
        <v>103.91748047</v>
      </c>
      <c r="K1050" s="10">
        <v>113.20996857</v>
      </c>
      <c r="L1050" s="10">
        <v>0</v>
      </c>
    </row>
    <row r="1051" spans="1:12" x14ac:dyDescent="0.25">
      <c r="A1051" s="16" t="s">
        <v>10</v>
      </c>
      <c r="B1051" s="55">
        <v>43994.720833333333</v>
      </c>
      <c r="C1051" s="50">
        <v>30.114288330000001</v>
      </c>
      <c r="D1051" s="50">
        <v>1001.8931274399999</v>
      </c>
      <c r="E1051" s="50">
        <v>60.232692720000003</v>
      </c>
      <c r="F1051" s="50">
        <v>122.28851318</v>
      </c>
      <c r="G1051" s="50">
        <v>1.40023601</v>
      </c>
      <c r="H1051" s="50">
        <v>92.891624449999995</v>
      </c>
      <c r="I1051" s="50">
        <v>90.367279049999993</v>
      </c>
      <c r="J1051" s="10">
        <v>93.203437809999997</v>
      </c>
      <c r="K1051" s="10">
        <v>100.57384491000001</v>
      </c>
      <c r="L1051" s="10">
        <v>0</v>
      </c>
    </row>
    <row r="1052" spans="1:12" x14ac:dyDescent="0.25">
      <c r="A1052" s="16" t="s">
        <v>10</v>
      </c>
      <c r="B1052" s="55">
        <v>43994.72152777778</v>
      </c>
      <c r="C1052" s="50">
        <v>30.114288330000001</v>
      </c>
      <c r="D1052" s="50">
        <v>1001.99542236</v>
      </c>
      <c r="E1052" s="50">
        <v>62.349525450000002</v>
      </c>
      <c r="F1052" s="50">
        <v>93.167358399999998</v>
      </c>
      <c r="G1052" s="50">
        <v>1.40023601</v>
      </c>
      <c r="H1052" s="50">
        <v>78.665161130000001</v>
      </c>
      <c r="I1052" s="50">
        <v>76.861328130000004</v>
      </c>
      <c r="J1052" s="10">
        <v>79.033523560000006</v>
      </c>
      <c r="K1052" s="10">
        <v>83.26075745</v>
      </c>
      <c r="L1052" s="10">
        <v>0</v>
      </c>
    </row>
    <row r="1053" spans="1:12" x14ac:dyDescent="0.25">
      <c r="A1053" s="16" t="s">
        <v>10</v>
      </c>
      <c r="B1053" s="55">
        <v>43994.722222222219</v>
      </c>
      <c r="C1053" s="50">
        <v>30.048065189999999</v>
      </c>
      <c r="D1053" s="50">
        <v>1001.98083496</v>
      </c>
      <c r="E1053" s="50">
        <v>62.953784939999998</v>
      </c>
      <c r="F1053" s="50">
        <v>101.79843903</v>
      </c>
      <c r="G1053" s="50">
        <v>1.26463258</v>
      </c>
      <c r="H1053" s="50">
        <v>48.167003630000004</v>
      </c>
      <c r="I1053" s="50">
        <v>47.466125490000003</v>
      </c>
      <c r="J1053" s="10">
        <v>46.97820282</v>
      </c>
      <c r="K1053" s="10">
        <v>44.859813690000003</v>
      </c>
      <c r="L1053" s="10">
        <v>0</v>
      </c>
    </row>
    <row r="1054" spans="1:12" x14ac:dyDescent="0.25">
      <c r="A1054" s="16" t="s">
        <v>10</v>
      </c>
      <c r="B1054" s="55">
        <v>43994.722916666666</v>
      </c>
      <c r="C1054" s="50">
        <v>30.035430909999999</v>
      </c>
      <c r="D1054" s="50">
        <v>1001.8931274399999</v>
      </c>
      <c r="E1054" s="50">
        <v>63.168190000000003</v>
      </c>
      <c r="F1054" s="50">
        <v>105.46141815</v>
      </c>
      <c r="G1054" s="50">
        <v>0.79002059000000002</v>
      </c>
      <c r="H1054" s="50">
        <v>47.98917007</v>
      </c>
      <c r="I1054" s="50">
        <v>47.377986909999997</v>
      </c>
      <c r="J1054" s="10">
        <v>47.84223557</v>
      </c>
      <c r="K1054" s="10">
        <v>45.762283330000002</v>
      </c>
      <c r="L1054" s="10">
        <v>0</v>
      </c>
    </row>
    <row r="1055" spans="1:12" x14ac:dyDescent="0.25">
      <c r="A1055" s="16" t="s">
        <v>10</v>
      </c>
      <c r="B1055" s="55">
        <v>43994.723611111112</v>
      </c>
      <c r="C1055" s="50">
        <v>30.000762940000001</v>
      </c>
      <c r="D1055" s="50">
        <v>1001.99542236</v>
      </c>
      <c r="E1055" s="50">
        <v>63.405994419999999</v>
      </c>
      <c r="F1055" s="50">
        <v>114.19075775</v>
      </c>
      <c r="G1055" s="50">
        <v>1.1968308700000001</v>
      </c>
      <c r="H1055" s="50">
        <v>38.208564760000002</v>
      </c>
      <c r="I1055" s="50">
        <v>38.109237669999999</v>
      </c>
      <c r="J1055" s="10">
        <v>36.955657960000003</v>
      </c>
      <c r="K1055" s="10">
        <v>33.536308290000001</v>
      </c>
      <c r="L1055" s="10">
        <v>0</v>
      </c>
    </row>
    <row r="1056" spans="1:12" x14ac:dyDescent="0.25">
      <c r="A1056" s="16" t="s">
        <v>10</v>
      </c>
      <c r="B1056" s="55">
        <v>43994.724305555559</v>
      </c>
      <c r="C1056" s="50">
        <v>29.902984620000002</v>
      </c>
      <c r="D1056" s="50">
        <v>1001.99542236</v>
      </c>
      <c r="E1056" s="50">
        <v>65.538429260000001</v>
      </c>
      <c r="F1056" s="50">
        <v>85.448455809999999</v>
      </c>
      <c r="G1056" s="50">
        <v>0.85782230000000004</v>
      </c>
      <c r="H1056" s="50">
        <v>32.34003448</v>
      </c>
      <c r="I1056" s="50">
        <v>32.812728880000002</v>
      </c>
      <c r="J1056" s="10">
        <v>31.425828930000002</v>
      </c>
      <c r="K1056" s="10">
        <v>26.479887009999999</v>
      </c>
      <c r="L1056" s="10">
        <v>0</v>
      </c>
    </row>
    <row r="1057" spans="1:12" x14ac:dyDescent="0.25">
      <c r="A1057" s="16" t="s">
        <v>10</v>
      </c>
      <c r="B1057" s="55">
        <v>43994.724999999999</v>
      </c>
      <c r="C1057" s="50">
        <v>29.843078609999999</v>
      </c>
      <c r="D1057" s="50">
        <v>1001.99542236</v>
      </c>
      <c r="E1057" s="50">
        <v>63.534645079999997</v>
      </c>
      <c r="F1057" s="50">
        <v>147.71870422000001</v>
      </c>
      <c r="G1057" s="50">
        <v>0.85782230000000004</v>
      </c>
      <c r="H1057" s="50">
        <v>31.095191960000001</v>
      </c>
      <c r="I1057" s="50">
        <v>30.34102631</v>
      </c>
      <c r="J1057" s="10">
        <v>29.524950029999999</v>
      </c>
      <c r="K1057" s="10">
        <v>25.084833150000001</v>
      </c>
      <c r="L1057" s="10">
        <v>0</v>
      </c>
    </row>
    <row r="1058" spans="1:12" x14ac:dyDescent="0.25">
      <c r="A1058" s="16" t="s">
        <v>10</v>
      </c>
      <c r="B1058" s="55">
        <v>43994.725694444445</v>
      </c>
      <c r="C1058" s="50">
        <v>29.792602540000001</v>
      </c>
      <c r="D1058" s="50">
        <v>1001.99542236</v>
      </c>
      <c r="E1058" s="50">
        <v>64.938072199999993</v>
      </c>
      <c r="F1058" s="50">
        <v>112.871521</v>
      </c>
      <c r="G1058" s="50">
        <v>1.12902927</v>
      </c>
      <c r="H1058" s="50">
        <v>30.11724281</v>
      </c>
      <c r="I1058" s="50">
        <v>29.017036439999998</v>
      </c>
      <c r="J1058" s="10">
        <v>28.05622292</v>
      </c>
      <c r="K1058" s="10">
        <v>22.869493479999999</v>
      </c>
      <c r="L1058" s="10">
        <v>0</v>
      </c>
    </row>
    <row r="1059" spans="1:12" x14ac:dyDescent="0.25">
      <c r="A1059" s="16" t="s">
        <v>10</v>
      </c>
      <c r="B1059" s="55">
        <v>43994.726388888892</v>
      </c>
      <c r="C1059" s="50">
        <v>29.691680909999999</v>
      </c>
      <c r="D1059" s="50">
        <v>1001.99542236</v>
      </c>
      <c r="E1059" s="50">
        <v>64.973159789999997</v>
      </c>
      <c r="F1059" s="50">
        <v>92.704223630000001</v>
      </c>
      <c r="G1059" s="50">
        <v>1.4680377200000001</v>
      </c>
      <c r="H1059" s="50">
        <v>28.605512619999999</v>
      </c>
      <c r="I1059" s="50">
        <v>27.957735060000001</v>
      </c>
      <c r="J1059" s="10">
        <v>27.364995960000002</v>
      </c>
      <c r="K1059" s="10">
        <v>23.03360176</v>
      </c>
      <c r="L1059" s="10">
        <v>0</v>
      </c>
    </row>
    <row r="1060" spans="1:12" x14ac:dyDescent="0.25">
      <c r="A1060" s="16" t="s">
        <v>10</v>
      </c>
      <c r="B1060" s="55">
        <v>43994.727083333331</v>
      </c>
      <c r="C1060" s="50">
        <v>29.61602783</v>
      </c>
      <c r="D1060" s="50">
        <v>1001.90771484</v>
      </c>
      <c r="E1060" s="50">
        <v>64.793838500000007</v>
      </c>
      <c r="F1060" s="50">
        <v>107.46830749999999</v>
      </c>
      <c r="G1060" s="50">
        <v>1.6036411500000001</v>
      </c>
      <c r="H1060" s="50">
        <v>27.360673899999998</v>
      </c>
      <c r="I1060" s="50">
        <v>26.898433690000001</v>
      </c>
      <c r="J1060" s="10">
        <v>26.0688076</v>
      </c>
      <c r="K1060" s="10">
        <v>22.54127502</v>
      </c>
      <c r="L1060" s="10">
        <v>0</v>
      </c>
    </row>
    <row r="1061" spans="1:12" x14ac:dyDescent="0.25">
      <c r="A1061" s="16" t="s">
        <v>10</v>
      </c>
      <c r="B1061" s="55">
        <v>43994.727777777778</v>
      </c>
      <c r="C1061" s="50">
        <v>29.505645749999999</v>
      </c>
      <c r="D1061" s="50">
        <v>1002.0100708</v>
      </c>
      <c r="E1061" s="50">
        <v>65.803527829999993</v>
      </c>
      <c r="F1061" s="50">
        <v>126.99000549</v>
      </c>
      <c r="G1061" s="50">
        <v>1.4680377200000001</v>
      </c>
      <c r="H1061" s="50">
        <v>26.382724759999999</v>
      </c>
      <c r="I1061" s="50">
        <v>25.750720980000001</v>
      </c>
      <c r="J1061" s="10">
        <v>24.85915756</v>
      </c>
      <c r="K1061" s="10">
        <v>21.638805390000002</v>
      </c>
      <c r="L1061" s="10">
        <v>0</v>
      </c>
    </row>
    <row r="1062" spans="1:12" x14ac:dyDescent="0.25">
      <c r="A1062" s="16" t="s">
        <v>10</v>
      </c>
      <c r="B1062" s="55">
        <v>43994.728472222225</v>
      </c>
      <c r="C1062" s="50">
        <v>29.508789060000002</v>
      </c>
      <c r="D1062" s="50">
        <v>1002.0100708</v>
      </c>
      <c r="E1062" s="50">
        <v>65.359107969999997</v>
      </c>
      <c r="F1062" s="50">
        <v>98.009170530000006</v>
      </c>
      <c r="G1062" s="50">
        <v>0.79002059000000002</v>
      </c>
      <c r="H1062" s="50">
        <v>24.870994570000001</v>
      </c>
      <c r="I1062" s="50">
        <v>24.603281020000001</v>
      </c>
      <c r="J1062" s="10">
        <v>23.39043045</v>
      </c>
      <c r="K1062" s="10">
        <v>20.325935359999999</v>
      </c>
      <c r="L1062" s="10">
        <v>0</v>
      </c>
    </row>
    <row r="1063" spans="1:12" x14ac:dyDescent="0.25">
      <c r="A1063" s="16" t="s">
        <v>10</v>
      </c>
      <c r="B1063" s="55">
        <v>43994.729166666664</v>
      </c>
      <c r="C1063" s="50">
        <v>29.47094727</v>
      </c>
      <c r="D1063" s="50">
        <v>1002.0100708</v>
      </c>
      <c r="E1063" s="50">
        <v>65.058921810000001</v>
      </c>
      <c r="F1063" s="50">
        <v>112.81535339</v>
      </c>
      <c r="G1063" s="50">
        <v>1.0612275600000001</v>
      </c>
      <c r="H1063" s="50">
        <v>23.537376399999999</v>
      </c>
      <c r="I1063" s="50">
        <v>23.014329910000001</v>
      </c>
      <c r="J1063" s="10">
        <v>22.3535881</v>
      </c>
      <c r="K1063" s="10">
        <v>18.848955149999998</v>
      </c>
      <c r="L1063" s="10">
        <v>0</v>
      </c>
    </row>
    <row r="1064" spans="1:12" x14ac:dyDescent="0.25">
      <c r="A1064" s="16" t="s">
        <v>10</v>
      </c>
      <c r="B1064" s="55">
        <v>43994.729861111111</v>
      </c>
      <c r="C1064" s="50">
        <v>29.41418457</v>
      </c>
      <c r="D1064" s="50">
        <v>1002.0100708</v>
      </c>
      <c r="E1064" s="50">
        <v>66.750846859999996</v>
      </c>
      <c r="F1064" s="50">
        <v>86.416831970000004</v>
      </c>
      <c r="G1064" s="50">
        <v>1.0612275600000001</v>
      </c>
      <c r="H1064" s="50">
        <v>22.648204799999998</v>
      </c>
      <c r="I1064" s="50">
        <v>21.866889950000001</v>
      </c>
      <c r="J1064" s="10">
        <v>20.798324579999999</v>
      </c>
      <c r="K1064" s="10">
        <v>17.700195310000002</v>
      </c>
      <c r="L1064" s="10">
        <v>0</v>
      </c>
    </row>
    <row r="1065" spans="1:12" x14ac:dyDescent="0.25">
      <c r="A1065" s="16" t="s">
        <v>10</v>
      </c>
      <c r="B1065" s="55">
        <v>43994.730555555558</v>
      </c>
      <c r="C1065" s="50">
        <v>29.37005615</v>
      </c>
      <c r="D1065" s="50">
        <v>1002.11236572</v>
      </c>
      <c r="E1065" s="50">
        <v>66.341506960000004</v>
      </c>
      <c r="F1065" s="50">
        <v>96.886451719999997</v>
      </c>
      <c r="G1065" s="50">
        <v>0</v>
      </c>
      <c r="H1065" s="50">
        <v>21.047697070000002</v>
      </c>
      <c r="I1065" s="50">
        <v>20.631038669999999</v>
      </c>
      <c r="J1065" s="10">
        <v>19.761480330000001</v>
      </c>
      <c r="K1065" s="10">
        <v>16.305141450000001</v>
      </c>
      <c r="L1065" s="10">
        <v>0</v>
      </c>
    </row>
    <row r="1066" spans="1:12" x14ac:dyDescent="0.25">
      <c r="A1066" s="16" t="s">
        <v>10</v>
      </c>
      <c r="B1066" s="55">
        <v>43994.731249999997</v>
      </c>
      <c r="C1066" s="50">
        <v>29.357452389999999</v>
      </c>
      <c r="D1066" s="50">
        <v>1002.0246582</v>
      </c>
      <c r="E1066" s="50">
        <v>67.09780121</v>
      </c>
      <c r="F1066" s="50">
        <v>105.89647675000001</v>
      </c>
      <c r="G1066" s="50">
        <v>0</v>
      </c>
      <c r="H1066" s="50">
        <v>20.247581480000001</v>
      </c>
      <c r="I1066" s="50">
        <v>19.836423870000001</v>
      </c>
      <c r="J1066" s="10">
        <v>19.15678978</v>
      </c>
      <c r="K1066" s="10">
        <v>15.730889319999999</v>
      </c>
      <c r="L1066" s="10">
        <v>0</v>
      </c>
    </row>
    <row r="1067" spans="1:12" x14ac:dyDescent="0.25">
      <c r="A1067" s="16" t="s">
        <v>10</v>
      </c>
      <c r="B1067" s="55">
        <v>43994.731944444444</v>
      </c>
      <c r="C1067" s="50">
        <v>29.329071039999999</v>
      </c>
      <c r="D1067" s="50">
        <v>1002.0246582</v>
      </c>
      <c r="E1067" s="50">
        <v>68.466148380000007</v>
      </c>
      <c r="F1067" s="50">
        <v>80.606651310000004</v>
      </c>
      <c r="G1067" s="50">
        <v>0</v>
      </c>
      <c r="H1067" s="50">
        <v>19.53624344</v>
      </c>
      <c r="I1067" s="50">
        <v>19.48332405</v>
      </c>
      <c r="J1067" s="10">
        <v>18.897445680000001</v>
      </c>
      <c r="K1067" s="10">
        <v>15.812815670000001</v>
      </c>
      <c r="L1067" s="10">
        <v>0</v>
      </c>
    </row>
    <row r="1068" spans="1:12" x14ac:dyDescent="0.25">
      <c r="A1068" s="16" t="s">
        <v>10</v>
      </c>
      <c r="B1068" s="55">
        <v>43994.732638888891</v>
      </c>
      <c r="C1068" s="50">
        <v>29.28491211</v>
      </c>
      <c r="D1068" s="50">
        <v>1002.12701416</v>
      </c>
      <c r="E1068" s="50">
        <v>69.144470209999994</v>
      </c>
      <c r="F1068" s="50">
        <v>125.16557312</v>
      </c>
      <c r="G1068" s="50">
        <v>0.51881372999999997</v>
      </c>
      <c r="H1068" s="50">
        <v>18.380182269999999</v>
      </c>
      <c r="I1068" s="50">
        <v>18.335885999999999</v>
      </c>
      <c r="J1068" s="10">
        <v>18.11994743</v>
      </c>
      <c r="K1068" s="10">
        <v>14.41801834</v>
      </c>
      <c r="L1068" s="10">
        <v>0</v>
      </c>
    </row>
    <row r="1069" spans="1:12" x14ac:dyDescent="0.25">
      <c r="A1069" s="16" t="s">
        <v>10</v>
      </c>
      <c r="B1069" s="55">
        <v>43994.73333333333</v>
      </c>
      <c r="C1069" s="50">
        <v>29.196624759999999</v>
      </c>
      <c r="D1069" s="50">
        <v>1002.12701416</v>
      </c>
      <c r="E1069" s="50">
        <v>69.11328125</v>
      </c>
      <c r="F1069" s="50">
        <v>10.89821815</v>
      </c>
      <c r="G1069" s="50">
        <v>0</v>
      </c>
      <c r="H1069" s="50">
        <v>17.935735699999999</v>
      </c>
      <c r="I1069" s="50">
        <v>17.71782112</v>
      </c>
      <c r="J1069" s="10">
        <v>17.08310509</v>
      </c>
      <c r="K1069" s="10">
        <v>13.18707466</v>
      </c>
      <c r="L1069" s="10">
        <v>0</v>
      </c>
    </row>
    <row r="1070" spans="1:12" x14ac:dyDescent="0.25">
      <c r="A1070" s="16" t="s">
        <v>10</v>
      </c>
      <c r="B1070" s="55">
        <v>43994.734027777777</v>
      </c>
      <c r="C1070" s="50">
        <v>29.133575440000001</v>
      </c>
      <c r="D1070" s="50">
        <v>1002.12701416</v>
      </c>
      <c r="E1070" s="50">
        <v>68.618186949999995</v>
      </c>
      <c r="F1070" s="50">
        <v>115.00471496999999</v>
      </c>
      <c r="G1070" s="50">
        <v>0</v>
      </c>
      <c r="H1070" s="50">
        <v>16.868730549999999</v>
      </c>
      <c r="I1070" s="50">
        <v>16.923482889999999</v>
      </c>
      <c r="J1070" s="10">
        <v>16.650951389999999</v>
      </c>
      <c r="K1070" s="10">
        <v>13.51529217</v>
      </c>
      <c r="L1070" s="10">
        <v>0</v>
      </c>
    </row>
    <row r="1071" spans="1:12" x14ac:dyDescent="0.25">
      <c r="A1071" s="16" t="s">
        <v>10</v>
      </c>
      <c r="B1071" s="55">
        <v>43994.734722222223</v>
      </c>
      <c r="C1071" s="50">
        <v>29.07995605</v>
      </c>
      <c r="D1071" s="50">
        <v>1002.12701416</v>
      </c>
      <c r="E1071" s="50">
        <v>69.709739690000006</v>
      </c>
      <c r="F1071" s="50">
        <v>93.377861019999997</v>
      </c>
      <c r="G1071" s="50">
        <v>0</v>
      </c>
      <c r="H1071" s="50">
        <v>16.690895080000001</v>
      </c>
      <c r="I1071" s="50">
        <v>16.217283250000001</v>
      </c>
      <c r="J1071" s="10">
        <v>15.95972347</v>
      </c>
      <c r="K1071" s="10">
        <v>13.269257550000001</v>
      </c>
      <c r="L1071" s="10">
        <v>0</v>
      </c>
    </row>
    <row r="1072" spans="1:12" x14ac:dyDescent="0.25">
      <c r="A1072" s="16" t="s">
        <v>10</v>
      </c>
      <c r="B1072" s="55">
        <v>43994.73541666667</v>
      </c>
      <c r="C1072" s="50">
        <v>29.042144780000001</v>
      </c>
      <c r="D1072" s="50">
        <v>1002.0393066399999</v>
      </c>
      <c r="E1072" s="50">
        <v>69.132774350000005</v>
      </c>
      <c r="F1072" s="50">
        <v>125.78308868000001</v>
      </c>
      <c r="G1072" s="50">
        <v>0.65441722000000002</v>
      </c>
      <c r="H1072" s="50">
        <v>15.71266842</v>
      </c>
      <c r="I1072" s="50">
        <v>15.68763161</v>
      </c>
      <c r="J1072" s="10">
        <v>15.4413023</v>
      </c>
      <c r="K1072" s="10">
        <v>12.038569450000001</v>
      </c>
      <c r="L1072" s="10">
        <v>0</v>
      </c>
    </row>
    <row r="1073" spans="1:12" x14ac:dyDescent="0.25">
      <c r="A1073" s="16" t="s">
        <v>10</v>
      </c>
      <c r="B1073" s="55">
        <v>43994.736111111109</v>
      </c>
      <c r="C1073" s="50">
        <v>29.004272459999999</v>
      </c>
      <c r="D1073" s="50">
        <v>1002.12701416</v>
      </c>
      <c r="E1073" s="50">
        <v>70.204849240000001</v>
      </c>
      <c r="F1073" s="50">
        <v>126.4707489</v>
      </c>
      <c r="G1073" s="50">
        <v>0.58661549999999996</v>
      </c>
      <c r="H1073" s="50">
        <v>15.80172443</v>
      </c>
      <c r="I1073" s="50">
        <v>15.24611855</v>
      </c>
      <c r="J1073" s="10">
        <v>14.92288113</v>
      </c>
      <c r="K1073" s="10">
        <v>12.038569450000001</v>
      </c>
      <c r="L1073" s="10">
        <v>0</v>
      </c>
    </row>
    <row r="1074" spans="1:12" x14ac:dyDescent="0.25">
      <c r="A1074" s="16" t="s">
        <v>10</v>
      </c>
      <c r="B1074" s="55">
        <v>43994.736805555556</v>
      </c>
      <c r="C1074" s="50">
        <v>28.960174559999999</v>
      </c>
      <c r="D1074" s="50">
        <v>1002.12701416</v>
      </c>
      <c r="E1074" s="50">
        <v>70.789604190000006</v>
      </c>
      <c r="F1074" s="50">
        <v>97.335533139999995</v>
      </c>
      <c r="G1074" s="50">
        <v>0.31540858999999999</v>
      </c>
      <c r="H1074" s="50">
        <v>15.268221860000001</v>
      </c>
      <c r="I1074" s="50">
        <v>14.71646786</v>
      </c>
      <c r="J1074" s="10">
        <v>14.490997309999999</v>
      </c>
      <c r="K1074" s="10">
        <v>11.710351940000001</v>
      </c>
      <c r="L1074" s="10">
        <v>0</v>
      </c>
    </row>
    <row r="1075" spans="1:12" x14ac:dyDescent="0.25">
      <c r="A1075" s="16" t="s">
        <v>10</v>
      </c>
      <c r="B1075" s="55">
        <v>43994.737500000003</v>
      </c>
      <c r="C1075" s="50">
        <v>28.91601563</v>
      </c>
      <c r="D1075" s="50">
        <v>1002.22937012</v>
      </c>
      <c r="E1075" s="50">
        <v>72.368461609999997</v>
      </c>
      <c r="F1075" s="50">
        <v>118.58348846</v>
      </c>
      <c r="G1075" s="50">
        <v>0</v>
      </c>
      <c r="H1075" s="50">
        <v>14.73471928</v>
      </c>
      <c r="I1075" s="50">
        <v>14.275230410000001</v>
      </c>
      <c r="J1075" s="10">
        <v>13.713231090000001</v>
      </c>
      <c r="K1075" s="10">
        <v>11.38213444</v>
      </c>
      <c r="L1075" s="10">
        <v>0</v>
      </c>
    </row>
    <row r="1076" spans="1:12" x14ac:dyDescent="0.25">
      <c r="A1076" s="16" t="s">
        <v>10</v>
      </c>
      <c r="B1076" s="55">
        <v>43994.738194444442</v>
      </c>
      <c r="C1076" s="50">
        <v>28.868713379999999</v>
      </c>
      <c r="D1076" s="50">
        <v>1002.22937012</v>
      </c>
      <c r="E1076" s="50">
        <v>71.039100649999995</v>
      </c>
      <c r="F1076" s="50">
        <v>101.67214203</v>
      </c>
      <c r="G1076" s="50">
        <v>0</v>
      </c>
      <c r="H1076" s="50">
        <v>13.934603689999999</v>
      </c>
      <c r="I1076" s="50">
        <v>13.65744209</v>
      </c>
      <c r="J1076" s="10">
        <v>13.540693279999999</v>
      </c>
      <c r="K1076" s="10">
        <v>11.05391693</v>
      </c>
      <c r="L1076" s="10">
        <v>0</v>
      </c>
    </row>
    <row r="1077" spans="1:12" x14ac:dyDescent="0.25">
      <c r="A1077" s="16" t="s">
        <v>10</v>
      </c>
      <c r="B1077" s="55">
        <v>43994.738888888889</v>
      </c>
      <c r="C1077" s="50">
        <v>28.824615479999999</v>
      </c>
      <c r="D1077" s="50">
        <v>1002.22937012</v>
      </c>
      <c r="E1077" s="50">
        <v>71.023513789999996</v>
      </c>
      <c r="F1077" s="50">
        <v>108.33842468</v>
      </c>
      <c r="G1077" s="50">
        <v>0.45101202000000001</v>
      </c>
      <c r="H1077" s="50">
        <v>13.13421059</v>
      </c>
      <c r="I1077" s="50">
        <v>13.304341320000001</v>
      </c>
      <c r="J1077" s="10">
        <v>12.67665768</v>
      </c>
      <c r="K1077" s="10">
        <v>10.80762577</v>
      </c>
      <c r="L1077" s="10">
        <v>0</v>
      </c>
    </row>
    <row r="1078" spans="1:12" x14ac:dyDescent="0.25">
      <c r="A1078" s="16" t="s">
        <v>10</v>
      </c>
      <c r="B1078" s="55">
        <v>43994.739583333336</v>
      </c>
      <c r="C1078" s="50">
        <v>28.805694580000001</v>
      </c>
      <c r="D1078" s="50">
        <v>1002.22937012</v>
      </c>
      <c r="E1078" s="50">
        <v>70.711631769999997</v>
      </c>
      <c r="F1078" s="50">
        <v>70.221229550000004</v>
      </c>
      <c r="G1078" s="50">
        <v>0</v>
      </c>
      <c r="H1078" s="50">
        <v>13.223266600000001</v>
      </c>
      <c r="I1078" s="50">
        <v>13.215928079999999</v>
      </c>
      <c r="J1078" s="10">
        <v>12.590119359999999</v>
      </c>
      <c r="K1078" s="10">
        <v>10.397481920000001</v>
      </c>
      <c r="L1078" s="10">
        <v>0</v>
      </c>
    </row>
    <row r="1079" spans="1:12" x14ac:dyDescent="0.25">
      <c r="A1079" s="16" t="s">
        <v>10</v>
      </c>
      <c r="B1079" s="55">
        <v>43994.740277777775</v>
      </c>
      <c r="C1079" s="50">
        <v>28.755218509999999</v>
      </c>
      <c r="D1079" s="50">
        <v>1002.33166504</v>
      </c>
      <c r="E1079" s="50">
        <v>70.711631769999997</v>
      </c>
      <c r="F1079" s="50">
        <v>98.724906919999995</v>
      </c>
      <c r="G1079" s="50">
        <v>0</v>
      </c>
      <c r="H1079" s="50">
        <v>12.956377030000001</v>
      </c>
      <c r="I1079" s="50">
        <v>12.686277390000001</v>
      </c>
      <c r="J1079" s="10">
        <v>11.98542881</v>
      </c>
      <c r="K1079" s="10">
        <v>10.233372689999999</v>
      </c>
      <c r="L1079" s="10">
        <v>0</v>
      </c>
    </row>
    <row r="1080" spans="1:12" x14ac:dyDescent="0.25">
      <c r="A1080" s="16" t="s">
        <v>10</v>
      </c>
      <c r="B1080" s="55">
        <v>43994.740972222222</v>
      </c>
      <c r="C1080" s="50">
        <v>28.685852050000001</v>
      </c>
      <c r="D1080" s="50">
        <v>1002.22937012</v>
      </c>
      <c r="E1080" s="50">
        <v>71.401664729999993</v>
      </c>
      <c r="F1080" s="50">
        <v>70.193191529999993</v>
      </c>
      <c r="G1080" s="50">
        <v>0</v>
      </c>
      <c r="H1080" s="50">
        <v>12.15626144</v>
      </c>
      <c r="I1080" s="50">
        <v>12.50972748</v>
      </c>
      <c r="J1080" s="10">
        <v>11.639814380000001</v>
      </c>
      <c r="K1080" s="10">
        <v>9.8229732500000004</v>
      </c>
      <c r="L1080" s="10">
        <v>0</v>
      </c>
    </row>
    <row r="1081" spans="1:12" x14ac:dyDescent="0.25">
      <c r="A1081" s="16" t="s">
        <v>10</v>
      </c>
      <c r="B1081" s="55">
        <v>43994.741666666669</v>
      </c>
      <c r="C1081" s="50">
        <v>28.644897459999999</v>
      </c>
      <c r="D1081" s="50">
        <v>1002.33166504</v>
      </c>
      <c r="E1081" s="50">
        <v>72.727111820000005</v>
      </c>
      <c r="F1081" s="50">
        <v>79.708450319999997</v>
      </c>
      <c r="G1081" s="50">
        <v>0</v>
      </c>
      <c r="H1081" s="50">
        <v>11.978426929999999</v>
      </c>
      <c r="I1081" s="50">
        <v>12.06849003</v>
      </c>
      <c r="J1081" s="10">
        <v>11.29419994</v>
      </c>
      <c r="K1081" s="10">
        <v>9.0024290100000002</v>
      </c>
      <c r="L1081" s="10">
        <v>0</v>
      </c>
    </row>
    <row r="1082" spans="1:12" x14ac:dyDescent="0.25">
      <c r="A1082" s="16" t="s">
        <v>10</v>
      </c>
      <c r="B1082" s="55">
        <v>43994.742361111108</v>
      </c>
      <c r="C1082" s="50">
        <v>28.58181763</v>
      </c>
      <c r="D1082" s="50">
        <v>1002.33166504</v>
      </c>
      <c r="E1082" s="50">
        <v>72.306091309999999</v>
      </c>
      <c r="F1082" s="50">
        <v>68.059951780000006</v>
      </c>
      <c r="G1082" s="50">
        <v>0</v>
      </c>
      <c r="H1082" s="50">
        <v>11.267089840000001</v>
      </c>
      <c r="I1082" s="50">
        <v>11.538839340000001</v>
      </c>
      <c r="J1082" s="10">
        <v>11.03485489</v>
      </c>
      <c r="K1082" s="10">
        <v>9.4947557400000004</v>
      </c>
      <c r="L1082" s="10">
        <v>0</v>
      </c>
    </row>
    <row r="1083" spans="1:12" x14ac:dyDescent="0.25">
      <c r="A1083" s="16" t="s">
        <v>10</v>
      </c>
      <c r="B1083" s="55">
        <v>43994.743055555555</v>
      </c>
      <c r="C1083" s="50">
        <v>28.54400635</v>
      </c>
      <c r="D1083" s="50">
        <v>1002.33166504</v>
      </c>
      <c r="E1083" s="50">
        <v>72.586784359999996</v>
      </c>
      <c r="F1083" s="50">
        <v>85.336174009999993</v>
      </c>
      <c r="G1083" s="50">
        <v>0</v>
      </c>
      <c r="H1083" s="50">
        <v>11.08925533</v>
      </c>
      <c r="I1083" s="50">
        <v>11.36228848</v>
      </c>
      <c r="J1083" s="10">
        <v>10.51643372</v>
      </c>
      <c r="K1083" s="10">
        <v>8.6742115000000002</v>
      </c>
      <c r="L1083" s="10">
        <v>0</v>
      </c>
    </row>
    <row r="1084" spans="1:12" x14ac:dyDescent="0.25">
      <c r="A1084" s="16" t="s">
        <v>10</v>
      </c>
      <c r="B1084" s="55">
        <v>43994.743750000001</v>
      </c>
      <c r="C1084" s="50">
        <v>28.503021239999999</v>
      </c>
      <c r="D1084" s="50">
        <v>1002.33166504</v>
      </c>
      <c r="E1084" s="50">
        <v>73.354759220000005</v>
      </c>
      <c r="F1084" s="50">
        <v>79.343528750000004</v>
      </c>
      <c r="G1084" s="50">
        <v>0</v>
      </c>
      <c r="H1084" s="50">
        <v>10.46669674</v>
      </c>
      <c r="I1084" s="50">
        <v>10.47953796</v>
      </c>
      <c r="J1084" s="10">
        <v>10.17081928</v>
      </c>
      <c r="K1084" s="10">
        <v>8.5922851599999994</v>
      </c>
      <c r="L1084" s="10">
        <v>0</v>
      </c>
    </row>
    <row r="1085" spans="1:12" x14ac:dyDescent="0.25">
      <c r="A1085" s="16" t="s">
        <v>10</v>
      </c>
      <c r="B1085" s="55">
        <v>43994.744444444441</v>
      </c>
      <c r="C1085" s="50">
        <v>28.452606200000002</v>
      </c>
      <c r="D1085" s="50">
        <v>1002.33166504</v>
      </c>
      <c r="E1085" s="50">
        <v>72.945434570000003</v>
      </c>
      <c r="F1085" s="50">
        <v>60.341091159999998</v>
      </c>
      <c r="G1085" s="50">
        <v>0</v>
      </c>
      <c r="H1085" s="50">
        <v>10.55575275</v>
      </c>
      <c r="I1085" s="50">
        <v>10.56767464</v>
      </c>
      <c r="J1085" s="10">
        <v>9.9117431600000003</v>
      </c>
      <c r="K1085" s="10">
        <v>8.1818847699999999</v>
      </c>
      <c r="L1085" s="10">
        <v>0</v>
      </c>
    </row>
    <row r="1086" spans="1:12" x14ac:dyDescent="0.25">
      <c r="A1086" s="16" t="s">
        <v>10</v>
      </c>
      <c r="B1086" s="55">
        <v>43994.745138888888</v>
      </c>
      <c r="C1086" s="50">
        <v>28.402160640000002</v>
      </c>
      <c r="D1086" s="50">
        <v>1002.33166504</v>
      </c>
      <c r="E1086" s="50">
        <v>73.771903989999998</v>
      </c>
      <c r="F1086" s="50">
        <v>72.312362669999999</v>
      </c>
      <c r="G1086" s="50">
        <v>0</v>
      </c>
      <c r="H1086" s="50">
        <v>10.200084690000001</v>
      </c>
      <c r="I1086" s="50">
        <v>10.302987099999999</v>
      </c>
      <c r="J1086" s="10">
        <v>9.3933219900000005</v>
      </c>
      <c r="K1086" s="10">
        <v>8.2640676499999994</v>
      </c>
      <c r="L1086" s="10">
        <v>0</v>
      </c>
    </row>
    <row r="1087" spans="1:12" x14ac:dyDescent="0.25">
      <c r="A1087" s="16" t="s">
        <v>10</v>
      </c>
      <c r="B1087" s="55">
        <v>43994.745833333334</v>
      </c>
      <c r="C1087" s="50">
        <v>28.34857178</v>
      </c>
      <c r="D1087" s="50">
        <v>1002.434021</v>
      </c>
      <c r="E1087" s="50">
        <v>74.773796079999997</v>
      </c>
      <c r="F1087" s="50">
        <v>75.624435419999998</v>
      </c>
      <c r="G1087" s="50">
        <v>0</v>
      </c>
      <c r="H1087" s="50">
        <v>9.4887475999999999</v>
      </c>
      <c r="I1087" s="50">
        <v>9.3318233500000005</v>
      </c>
      <c r="J1087" s="10">
        <v>9.2205142999999996</v>
      </c>
      <c r="K1087" s="10">
        <v>7.5254502299999997</v>
      </c>
      <c r="L1087" s="10">
        <v>0</v>
      </c>
    </row>
    <row r="1088" spans="1:12" x14ac:dyDescent="0.25">
      <c r="A1088" s="16" t="s">
        <v>10</v>
      </c>
      <c r="B1088" s="55">
        <v>43994.746527777781</v>
      </c>
      <c r="C1088" s="50">
        <v>28.288665770000001</v>
      </c>
      <c r="D1088" s="50">
        <v>1002.34631348</v>
      </c>
      <c r="E1088" s="50">
        <v>74.317680359999997</v>
      </c>
      <c r="F1088" s="50">
        <v>65.589920039999996</v>
      </c>
      <c r="G1088" s="50">
        <v>0</v>
      </c>
      <c r="H1088" s="50">
        <v>9.3996915800000007</v>
      </c>
      <c r="I1088" s="50">
        <v>9.6849241300000006</v>
      </c>
      <c r="J1088" s="10">
        <v>8.9611692400000003</v>
      </c>
      <c r="K1088" s="10">
        <v>7.3613414800000001</v>
      </c>
      <c r="L1088" s="10">
        <v>0</v>
      </c>
    </row>
    <row r="1089" spans="1:12" x14ac:dyDescent="0.25">
      <c r="A1089" s="16" t="s">
        <v>10</v>
      </c>
      <c r="B1089" s="55">
        <v>43994.74722222222</v>
      </c>
      <c r="C1089" s="50">
        <v>28.260314940000001</v>
      </c>
      <c r="D1089" s="50">
        <v>1002.434021</v>
      </c>
      <c r="E1089" s="50">
        <v>75.958915709999999</v>
      </c>
      <c r="F1089" s="50">
        <v>64.607521059999996</v>
      </c>
      <c r="G1089" s="50">
        <v>0</v>
      </c>
      <c r="H1089" s="50">
        <v>8.7774105099999993</v>
      </c>
      <c r="I1089" s="50">
        <v>9.3318233500000005</v>
      </c>
      <c r="J1089" s="10">
        <v>8.2699403799999995</v>
      </c>
      <c r="K1089" s="10">
        <v>7.1153059000000001</v>
      </c>
      <c r="L1089" s="10">
        <v>0</v>
      </c>
    </row>
    <row r="1090" spans="1:12" x14ac:dyDescent="0.25">
      <c r="A1090" s="16" t="s">
        <v>10</v>
      </c>
      <c r="B1090" s="55">
        <v>43994.747916666667</v>
      </c>
      <c r="C1090" s="50">
        <v>28.203552250000001</v>
      </c>
      <c r="D1090" s="50">
        <v>1002.434021</v>
      </c>
      <c r="E1090" s="50">
        <v>75.728904720000003</v>
      </c>
      <c r="F1090" s="50">
        <v>72.649162290000007</v>
      </c>
      <c r="G1090" s="50">
        <v>0</v>
      </c>
      <c r="H1090" s="50">
        <v>8.68835449</v>
      </c>
      <c r="I1090" s="50">
        <v>8.5374851199999995</v>
      </c>
      <c r="J1090" s="10">
        <v>8.3564786899999994</v>
      </c>
      <c r="K1090" s="10">
        <v>6.7049059900000003</v>
      </c>
      <c r="L1090" s="10">
        <v>0</v>
      </c>
    </row>
    <row r="1091" spans="1:12" x14ac:dyDescent="0.25">
      <c r="A1091" s="16" t="s">
        <v>10</v>
      </c>
      <c r="B1091" s="55">
        <v>43994.748611111114</v>
      </c>
      <c r="C1091" s="50">
        <v>28.172027589999999</v>
      </c>
      <c r="D1091" s="50">
        <v>1002.434021</v>
      </c>
      <c r="E1091" s="50">
        <v>77.054359439999999</v>
      </c>
      <c r="F1091" s="50">
        <v>81.027641299999999</v>
      </c>
      <c r="G1091" s="50">
        <v>0</v>
      </c>
      <c r="H1091" s="50">
        <v>8.2439079300000007</v>
      </c>
      <c r="I1091" s="50">
        <v>8.0959711100000007</v>
      </c>
      <c r="J1091" s="10">
        <v>7.7515191999999997</v>
      </c>
      <c r="K1091" s="10">
        <v>6.2947621299999996</v>
      </c>
      <c r="L1091" s="10">
        <v>0</v>
      </c>
    </row>
    <row r="1092" spans="1:12" x14ac:dyDescent="0.25">
      <c r="A1092" s="16" t="s">
        <v>10</v>
      </c>
      <c r="B1092" s="55">
        <v>43994.749305555553</v>
      </c>
      <c r="C1092" s="50">
        <v>28.115295410000002</v>
      </c>
      <c r="D1092" s="50">
        <v>1002.434021</v>
      </c>
      <c r="E1092" s="50">
        <v>77.650833129999995</v>
      </c>
      <c r="F1092" s="50">
        <v>70.123008729999995</v>
      </c>
      <c r="G1092" s="50">
        <v>0</v>
      </c>
      <c r="H1092" s="50">
        <v>7.8882389100000001</v>
      </c>
      <c r="I1092" s="50">
        <v>8.0078344300000008</v>
      </c>
      <c r="J1092" s="10">
        <v>7.1468291300000004</v>
      </c>
      <c r="K1092" s="10">
        <v>6.13065338</v>
      </c>
      <c r="L1092" s="10">
        <v>0</v>
      </c>
    </row>
    <row r="1093" spans="1:12" x14ac:dyDescent="0.25">
      <c r="A1093" s="16" t="s">
        <v>10</v>
      </c>
      <c r="B1093" s="55">
        <v>43994.75</v>
      </c>
      <c r="C1093" s="50">
        <v>28.115295410000002</v>
      </c>
      <c r="D1093" s="50">
        <v>1002.434021</v>
      </c>
      <c r="E1093" s="50">
        <v>78.722877499999996</v>
      </c>
      <c r="F1093" s="50">
        <v>66.923179630000007</v>
      </c>
      <c r="G1093" s="50">
        <v>0</v>
      </c>
      <c r="H1093" s="50">
        <v>7.8882389100000001</v>
      </c>
      <c r="I1093" s="50">
        <v>7.7428712800000001</v>
      </c>
      <c r="J1093" s="10">
        <v>6.8874836000000004</v>
      </c>
      <c r="K1093" s="10">
        <v>5.7202534700000003</v>
      </c>
      <c r="L1093" s="10">
        <v>0</v>
      </c>
    </row>
    <row r="1094" spans="1:12" x14ac:dyDescent="0.25">
      <c r="A1094" s="16" t="s">
        <v>10</v>
      </c>
      <c r="B1094" s="55">
        <v>43994.750694444447</v>
      </c>
      <c r="C1094" s="50">
        <v>28.07434082</v>
      </c>
      <c r="D1094" s="50">
        <v>1002.4486084</v>
      </c>
      <c r="E1094" s="50">
        <v>77.732688899999999</v>
      </c>
      <c r="F1094" s="50">
        <v>79.820732120000002</v>
      </c>
      <c r="G1094" s="50">
        <v>0</v>
      </c>
      <c r="H1094" s="50">
        <v>7.1769022900000001</v>
      </c>
      <c r="I1094" s="50">
        <v>7.0366702099999996</v>
      </c>
      <c r="J1094" s="10">
        <v>6.4556002599999998</v>
      </c>
      <c r="K1094" s="10">
        <v>5.2279272099999998</v>
      </c>
      <c r="L1094" s="10">
        <v>0</v>
      </c>
    </row>
    <row r="1095" spans="1:12" x14ac:dyDescent="0.25">
      <c r="A1095" s="16" t="s">
        <v>10</v>
      </c>
      <c r="B1095" s="55">
        <v>43994.751388888886</v>
      </c>
      <c r="C1095" s="50">
        <v>28.042785640000002</v>
      </c>
      <c r="D1095" s="50">
        <v>1002.6386718799999</v>
      </c>
      <c r="E1095" s="50">
        <v>78.056251529999997</v>
      </c>
      <c r="F1095" s="50">
        <v>74.642036439999998</v>
      </c>
      <c r="G1095" s="50">
        <v>0</v>
      </c>
      <c r="H1095" s="50">
        <v>6.9100122500000003</v>
      </c>
      <c r="I1095" s="50">
        <v>6.7719826699999999</v>
      </c>
      <c r="J1095" s="10">
        <v>6.0234475099999996</v>
      </c>
      <c r="K1095" s="10">
        <v>5.2279272099999998</v>
      </c>
      <c r="L1095" s="10">
        <v>0</v>
      </c>
    </row>
    <row r="1096" spans="1:12" x14ac:dyDescent="0.25">
      <c r="A1096" s="16" t="s">
        <v>10</v>
      </c>
      <c r="B1096" s="55">
        <v>43994.752083333333</v>
      </c>
      <c r="C1096" s="50">
        <v>28.00183105</v>
      </c>
      <c r="D1096" s="50">
        <v>1002.4486084</v>
      </c>
      <c r="E1096" s="50">
        <v>77.374023440000002</v>
      </c>
      <c r="F1096" s="50">
        <v>100.91426086</v>
      </c>
      <c r="G1096" s="50">
        <v>0</v>
      </c>
      <c r="H1096" s="50">
        <v>6.8212337500000002</v>
      </c>
      <c r="I1096" s="50">
        <v>5.8892312000000002</v>
      </c>
      <c r="J1096" s="10">
        <v>6.10998631</v>
      </c>
      <c r="K1096" s="10">
        <v>4.6536746000000004</v>
      </c>
      <c r="L1096" s="10">
        <v>0</v>
      </c>
    </row>
    <row r="1097" spans="1:12" x14ac:dyDescent="0.25">
      <c r="A1097" s="16" t="s">
        <v>10</v>
      </c>
      <c r="B1097" s="55">
        <v>43994.75277777778</v>
      </c>
      <c r="C1097" s="50">
        <v>27.95141602</v>
      </c>
      <c r="D1097" s="50">
        <v>1002.4486084</v>
      </c>
      <c r="E1097" s="50">
        <v>77.989990230000004</v>
      </c>
      <c r="F1097" s="50">
        <v>98.079353330000004</v>
      </c>
      <c r="G1097" s="50">
        <v>0</v>
      </c>
      <c r="H1097" s="50">
        <v>6.1098966600000004</v>
      </c>
      <c r="I1097" s="50">
        <v>6.1539187399999999</v>
      </c>
      <c r="J1097" s="10">
        <v>5.5915646600000004</v>
      </c>
      <c r="K1097" s="10">
        <v>4.7356009500000003</v>
      </c>
      <c r="L1097" s="10">
        <v>0</v>
      </c>
    </row>
    <row r="1098" spans="1:12" x14ac:dyDescent="0.25">
      <c r="A1098" s="16" t="s">
        <v>10</v>
      </c>
      <c r="B1098" s="55">
        <v>43994.753472222219</v>
      </c>
      <c r="C1098" s="50">
        <v>27.89154053</v>
      </c>
      <c r="D1098" s="50">
        <v>1002.4486084</v>
      </c>
      <c r="E1098" s="50">
        <v>76.925720209999994</v>
      </c>
      <c r="F1098" s="50">
        <v>93.069099429999994</v>
      </c>
      <c r="G1098" s="50">
        <v>0</v>
      </c>
      <c r="H1098" s="50">
        <v>6.0208406400000003</v>
      </c>
      <c r="I1098" s="50">
        <v>5.9773688299999996</v>
      </c>
      <c r="J1098" s="10">
        <v>5.2459502200000001</v>
      </c>
      <c r="K1098" s="10">
        <v>4.3254566199999998</v>
      </c>
      <c r="L1098" s="10">
        <v>0</v>
      </c>
    </row>
    <row r="1099" spans="1:12" x14ac:dyDescent="0.25">
      <c r="A1099" s="16" t="s">
        <v>10</v>
      </c>
      <c r="B1099" s="55">
        <v>43994.754166666666</v>
      </c>
      <c r="C1099" s="50">
        <v>27.87890625</v>
      </c>
      <c r="D1099" s="50">
        <v>1002.6386718799999</v>
      </c>
      <c r="E1099" s="50">
        <v>77.225906370000004</v>
      </c>
      <c r="F1099" s="50">
        <v>94.767234799999997</v>
      </c>
      <c r="G1099" s="50">
        <v>0</v>
      </c>
      <c r="H1099" s="50">
        <v>5.57639408</v>
      </c>
      <c r="I1099" s="50">
        <v>5.1830301299999997</v>
      </c>
      <c r="J1099" s="10">
        <v>4.7275290500000002</v>
      </c>
      <c r="K1099" s="10">
        <v>3.7512040099999999</v>
      </c>
      <c r="L1099" s="10">
        <v>0</v>
      </c>
    </row>
    <row r="1100" spans="1:12" x14ac:dyDescent="0.25">
      <c r="A1100" s="16" t="s">
        <v>10</v>
      </c>
      <c r="B1100" s="55">
        <v>43994.754861111112</v>
      </c>
      <c r="C1100" s="50">
        <v>27.847381590000001</v>
      </c>
      <c r="D1100" s="50">
        <v>1002.6386718799999</v>
      </c>
      <c r="E1100" s="50">
        <v>76.699607850000007</v>
      </c>
      <c r="F1100" s="50">
        <v>117.99404907</v>
      </c>
      <c r="G1100" s="50">
        <v>0</v>
      </c>
      <c r="H1100" s="50">
        <v>4.68722248</v>
      </c>
      <c r="I1100" s="50">
        <v>4.8299298300000002</v>
      </c>
      <c r="J1100" s="10">
        <v>4.1228389700000001</v>
      </c>
      <c r="K1100" s="10">
        <v>3.6690216100000002</v>
      </c>
      <c r="L1100" s="10">
        <v>0</v>
      </c>
    </row>
    <row r="1101" spans="1:12" x14ac:dyDescent="0.25">
      <c r="A1101" s="16" t="s">
        <v>10</v>
      </c>
      <c r="B1101" s="55">
        <v>43994.755555555559</v>
      </c>
      <c r="C1101" s="50">
        <v>27.86315918</v>
      </c>
      <c r="D1101" s="50">
        <v>1002.6386718799999</v>
      </c>
      <c r="E1101" s="50">
        <v>76.430618289999998</v>
      </c>
      <c r="F1101" s="50">
        <v>118.89224243</v>
      </c>
      <c r="G1101" s="50">
        <v>0</v>
      </c>
      <c r="H1101" s="50">
        <v>4.9538354900000003</v>
      </c>
      <c r="I1101" s="50">
        <v>4.0355916000000001</v>
      </c>
      <c r="J1101" s="10">
        <v>3.8634932000000002</v>
      </c>
      <c r="K1101" s="10">
        <v>2.8484778400000001</v>
      </c>
      <c r="L1101" s="10">
        <v>0</v>
      </c>
    </row>
    <row r="1102" spans="1:12" x14ac:dyDescent="0.25">
      <c r="A1102" s="16" t="s">
        <v>10</v>
      </c>
      <c r="B1102" s="55">
        <v>43994.756249999999</v>
      </c>
      <c r="C1102" s="50">
        <v>27.85684204</v>
      </c>
      <c r="D1102" s="50">
        <v>1002.6386718799999</v>
      </c>
      <c r="E1102" s="50">
        <v>76.695701600000007</v>
      </c>
      <c r="F1102" s="50">
        <v>106.49993134</v>
      </c>
      <c r="G1102" s="50">
        <v>0</v>
      </c>
      <c r="H1102" s="50">
        <v>4.2427759199999997</v>
      </c>
      <c r="I1102" s="50">
        <v>3.6824910599999998</v>
      </c>
      <c r="J1102" s="10">
        <v>3.5178790100000001</v>
      </c>
      <c r="K1102" s="10">
        <v>2.9306602499999999</v>
      </c>
      <c r="L1102" s="10">
        <v>0</v>
      </c>
    </row>
    <row r="1103" spans="1:12" x14ac:dyDescent="0.25">
      <c r="A1103" s="16" t="s">
        <v>10</v>
      </c>
      <c r="B1103" s="55">
        <v>43994.756944444445</v>
      </c>
      <c r="C1103" s="50">
        <v>27.89154053</v>
      </c>
      <c r="D1103" s="50">
        <v>1002.6386718799999</v>
      </c>
      <c r="E1103" s="50">
        <v>78.028984070000007</v>
      </c>
      <c r="F1103" s="50">
        <v>91.623565670000005</v>
      </c>
      <c r="G1103" s="50">
        <v>0</v>
      </c>
      <c r="H1103" s="50">
        <v>3.53143859</v>
      </c>
      <c r="I1103" s="50">
        <v>3.32939053</v>
      </c>
      <c r="J1103" s="10">
        <v>3.1722645799999998</v>
      </c>
      <c r="K1103" s="10">
        <v>2.5202603300000002</v>
      </c>
      <c r="L1103" s="10">
        <v>0</v>
      </c>
    </row>
    <row r="1104" spans="1:12" x14ac:dyDescent="0.25">
      <c r="A1104" s="16" t="s">
        <v>10</v>
      </c>
      <c r="B1104" s="55">
        <v>43994.757638888892</v>
      </c>
      <c r="C1104" s="50">
        <v>27.869445800000001</v>
      </c>
      <c r="D1104" s="50">
        <v>1002.7409668</v>
      </c>
      <c r="E1104" s="50">
        <v>77.019279479999994</v>
      </c>
      <c r="F1104" s="50">
        <v>91.806022639999995</v>
      </c>
      <c r="G1104" s="50">
        <v>0</v>
      </c>
      <c r="H1104" s="50">
        <v>3.1757702800000001</v>
      </c>
      <c r="I1104" s="50">
        <v>3.32939053</v>
      </c>
      <c r="J1104" s="10">
        <v>2.8266503799999998</v>
      </c>
      <c r="K1104" s="10">
        <v>2.2742249999999999</v>
      </c>
      <c r="L1104" s="10">
        <v>0</v>
      </c>
    </row>
    <row r="1105" spans="1:12" x14ac:dyDescent="0.25">
      <c r="A1105" s="16" t="s">
        <v>10</v>
      </c>
      <c r="B1105" s="55">
        <v>43994.758333333331</v>
      </c>
      <c r="C1105" s="50">
        <v>27.913574220000001</v>
      </c>
      <c r="D1105" s="50">
        <v>1002.7409668</v>
      </c>
      <c r="E1105" s="50">
        <v>79.288162229999998</v>
      </c>
      <c r="F1105" s="50">
        <v>21.48007393</v>
      </c>
      <c r="G1105" s="50">
        <v>0</v>
      </c>
      <c r="H1105" s="50">
        <v>2.9979360100000001</v>
      </c>
      <c r="I1105" s="50">
        <v>2.6231894499999999</v>
      </c>
      <c r="J1105" s="10">
        <v>2.3947672799999999</v>
      </c>
      <c r="K1105" s="10">
        <v>1.94600749</v>
      </c>
      <c r="L1105" s="10">
        <v>0</v>
      </c>
    </row>
    <row r="1106" spans="1:12" x14ac:dyDescent="0.25">
      <c r="A1106" s="16" t="s">
        <v>10</v>
      </c>
      <c r="B1106" s="55">
        <v>43994.759027777778</v>
      </c>
      <c r="C1106" s="50">
        <v>27.913574220000001</v>
      </c>
      <c r="D1106" s="50">
        <v>1002.6386718799999</v>
      </c>
      <c r="E1106" s="50">
        <v>81.841629029999993</v>
      </c>
      <c r="F1106" s="50">
        <v>105.26493834999999</v>
      </c>
      <c r="G1106" s="50">
        <v>0</v>
      </c>
      <c r="H1106" s="50">
        <v>2.9979360100000001</v>
      </c>
      <c r="I1106" s="50">
        <v>2.5347766900000002</v>
      </c>
      <c r="J1106" s="10">
        <v>2.3947672799999999</v>
      </c>
      <c r="K1106" s="10">
        <v>1.94600749</v>
      </c>
      <c r="L1106" s="10">
        <v>0</v>
      </c>
    </row>
    <row r="1107" spans="1:12" x14ac:dyDescent="0.25">
      <c r="A1107" s="16" t="s">
        <v>10</v>
      </c>
      <c r="B1107" s="55">
        <v>43994.759722222225</v>
      </c>
      <c r="C1107" s="50">
        <v>27.88522339</v>
      </c>
      <c r="D1107" s="50">
        <v>1002.7409668</v>
      </c>
      <c r="E1107" s="50">
        <v>78.793067930000007</v>
      </c>
      <c r="F1107" s="50">
        <v>49.296096800000001</v>
      </c>
      <c r="G1107" s="50">
        <v>0</v>
      </c>
      <c r="H1107" s="50">
        <v>2.4644331899999998</v>
      </c>
      <c r="I1107" s="50">
        <v>1.91698861</v>
      </c>
      <c r="J1107" s="10">
        <v>2.1354217499999999</v>
      </c>
      <c r="K1107" s="10">
        <v>1.69971633</v>
      </c>
      <c r="L1107" s="10">
        <v>0</v>
      </c>
    </row>
    <row r="1108" spans="1:12" x14ac:dyDescent="0.25">
      <c r="A1108" s="16" t="s">
        <v>10</v>
      </c>
      <c r="B1108" s="55">
        <v>43994.760416666664</v>
      </c>
      <c r="C1108" s="50">
        <v>27.759155270000001</v>
      </c>
      <c r="D1108" s="50">
        <v>1002.7409668</v>
      </c>
      <c r="E1108" s="50">
        <v>77.413017269999997</v>
      </c>
      <c r="F1108" s="50">
        <v>78.108535770000003</v>
      </c>
      <c r="G1108" s="50">
        <v>0</v>
      </c>
      <c r="H1108" s="50">
        <v>2.0197088700000001</v>
      </c>
      <c r="I1108" s="50">
        <v>1.7404383400000001</v>
      </c>
      <c r="J1108" s="10">
        <v>1.7898075600000001</v>
      </c>
      <c r="K1108" s="10">
        <v>1.53560758</v>
      </c>
      <c r="L1108" s="10">
        <v>0</v>
      </c>
    </row>
    <row r="1109" spans="1:12" x14ac:dyDescent="0.25">
      <c r="A1109" s="16" t="s">
        <v>10</v>
      </c>
      <c r="B1109" s="55">
        <v>43994.761111111111</v>
      </c>
      <c r="C1109" s="50">
        <v>27.746521000000001</v>
      </c>
      <c r="D1109" s="50">
        <v>1002.6386718799999</v>
      </c>
      <c r="E1109" s="50">
        <v>77.190795899999998</v>
      </c>
      <c r="F1109" s="50">
        <v>63.400562290000003</v>
      </c>
      <c r="G1109" s="50">
        <v>0</v>
      </c>
      <c r="H1109" s="50">
        <v>2.0197088700000001</v>
      </c>
      <c r="I1109" s="50">
        <v>1.3873378000000001</v>
      </c>
      <c r="J1109" s="10">
        <v>1.6170003399999999</v>
      </c>
      <c r="K1109" s="10">
        <v>1.37149882</v>
      </c>
      <c r="L1109" s="10">
        <v>0</v>
      </c>
    </row>
    <row r="1110" spans="1:12" x14ac:dyDescent="0.25">
      <c r="A1110" s="16" t="s">
        <v>10</v>
      </c>
      <c r="B1110" s="55">
        <v>43994.761805555558</v>
      </c>
      <c r="C1110" s="50">
        <v>27.7244873</v>
      </c>
      <c r="D1110" s="50">
        <v>1002.7409668</v>
      </c>
      <c r="E1110" s="50">
        <v>77.506568909999999</v>
      </c>
      <c r="F1110" s="50">
        <v>77.757675169999999</v>
      </c>
      <c r="G1110" s="50">
        <v>0</v>
      </c>
      <c r="H1110" s="50">
        <v>1.4862060500000001</v>
      </c>
      <c r="I1110" s="50">
        <v>1.12237477</v>
      </c>
      <c r="J1110" s="10">
        <v>1.53073156</v>
      </c>
      <c r="K1110" s="10">
        <v>0.87917244000000005</v>
      </c>
      <c r="L1110" s="10">
        <v>0</v>
      </c>
    </row>
    <row r="1111" spans="1:12" x14ac:dyDescent="0.25">
      <c r="A1111" s="16" t="s">
        <v>10</v>
      </c>
      <c r="B1111" s="55">
        <v>43994.762499999997</v>
      </c>
      <c r="C1111" s="50">
        <v>27.708709720000002</v>
      </c>
      <c r="D1111" s="50">
        <v>1002.6386718799999</v>
      </c>
      <c r="E1111" s="50">
        <v>77.908103940000004</v>
      </c>
      <c r="F1111" s="50">
        <v>78.108535770000003</v>
      </c>
      <c r="G1111" s="50">
        <v>0</v>
      </c>
      <c r="H1111" s="50">
        <v>1.2195934100000001</v>
      </c>
      <c r="I1111" s="50">
        <v>1.2989250400000001</v>
      </c>
      <c r="J1111" s="10">
        <v>1.09857893</v>
      </c>
      <c r="K1111" s="10">
        <v>0.87917244000000005</v>
      </c>
      <c r="L1111" s="10">
        <v>0</v>
      </c>
    </row>
    <row r="1112" spans="1:12" x14ac:dyDescent="0.25">
      <c r="A1112" s="16" t="s">
        <v>10</v>
      </c>
      <c r="B1112" s="55">
        <v>43994.763194444444</v>
      </c>
      <c r="C1112" s="50">
        <v>27.677185059999999</v>
      </c>
      <c r="D1112" s="50">
        <v>1002.6386718799999</v>
      </c>
      <c r="E1112" s="50">
        <v>78.902221679999997</v>
      </c>
      <c r="F1112" s="50">
        <v>87.946571349999999</v>
      </c>
      <c r="G1112" s="50">
        <v>0</v>
      </c>
      <c r="H1112" s="50">
        <v>1.3974276800000001</v>
      </c>
      <c r="I1112" s="50">
        <v>0.85768712000000003</v>
      </c>
      <c r="J1112" s="10">
        <v>0.92577182999999996</v>
      </c>
      <c r="K1112" s="10">
        <v>0.87917244000000005</v>
      </c>
      <c r="L1112" s="10">
        <v>0</v>
      </c>
    </row>
    <row r="1113" spans="1:12" x14ac:dyDescent="0.25">
      <c r="A1113" s="16" t="s">
        <v>10</v>
      </c>
      <c r="B1113" s="55">
        <v>43994.763888888891</v>
      </c>
      <c r="C1113" s="50">
        <v>27.614166260000001</v>
      </c>
      <c r="D1113" s="50">
        <v>1002.7409668</v>
      </c>
      <c r="E1113" s="50">
        <v>79.475296020000002</v>
      </c>
      <c r="F1113" s="50">
        <v>94.683036799999996</v>
      </c>
      <c r="G1113" s="50">
        <v>0</v>
      </c>
      <c r="H1113" s="50">
        <v>1.1305375099999999</v>
      </c>
      <c r="I1113" s="50">
        <v>0.59272402999999996</v>
      </c>
      <c r="J1113" s="10">
        <v>0.83950305000000003</v>
      </c>
      <c r="K1113" s="10">
        <v>0.87917244000000005</v>
      </c>
      <c r="L1113" s="10">
        <v>0</v>
      </c>
    </row>
    <row r="1114" spans="1:12" x14ac:dyDescent="0.25">
      <c r="A1114" s="16" t="s">
        <v>10</v>
      </c>
      <c r="B1114" s="55">
        <v>43994.76458333333</v>
      </c>
      <c r="C1114" s="50">
        <v>27.53536987</v>
      </c>
      <c r="D1114" s="50">
        <v>1002.7409668</v>
      </c>
      <c r="E1114" s="50">
        <v>80.02107239</v>
      </c>
      <c r="F1114" s="50">
        <v>102.05104065</v>
      </c>
      <c r="G1114" s="50">
        <v>0</v>
      </c>
      <c r="H1114" s="50">
        <v>1.04175913</v>
      </c>
      <c r="I1114" s="50">
        <v>0.68113690999999998</v>
      </c>
      <c r="J1114" s="10">
        <v>0.32108161000000002</v>
      </c>
      <c r="K1114" s="10">
        <v>0.22273734000000001</v>
      </c>
      <c r="L1114" s="10">
        <v>0</v>
      </c>
    </row>
    <row r="1115" spans="1:12" x14ac:dyDescent="0.25">
      <c r="A1115" s="16" t="s">
        <v>10</v>
      </c>
      <c r="B1115" s="55">
        <v>43994.765277777777</v>
      </c>
      <c r="C1115" s="50">
        <v>27.497558590000001</v>
      </c>
      <c r="D1115" s="50">
        <v>1002.7409668</v>
      </c>
      <c r="E1115" s="50">
        <v>81.139915470000005</v>
      </c>
      <c r="F1115" s="50">
        <v>93.616439819999997</v>
      </c>
      <c r="G1115" s="50">
        <v>0</v>
      </c>
      <c r="H1115" s="50">
        <v>0.59703481000000003</v>
      </c>
      <c r="I1115" s="50">
        <v>0.23962358</v>
      </c>
      <c r="J1115" s="10">
        <v>0.23454322999999999</v>
      </c>
      <c r="K1115" s="10">
        <v>0.30491974999999999</v>
      </c>
      <c r="L1115" s="10">
        <v>0</v>
      </c>
    </row>
    <row r="1116" spans="1:12" x14ac:dyDescent="0.25">
      <c r="A1116" s="16" t="s">
        <v>10</v>
      </c>
      <c r="B1116" s="55">
        <v>43994.765972222223</v>
      </c>
      <c r="C1116" s="50">
        <v>27.418762210000001</v>
      </c>
      <c r="D1116" s="50">
        <v>1002.7409668</v>
      </c>
      <c r="E1116" s="50">
        <v>80.403099060000002</v>
      </c>
      <c r="F1116" s="50">
        <v>71.863243100000005</v>
      </c>
      <c r="G1116" s="50">
        <v>0</v>
      </c>
      <c r="H1116" s="50">
        <v>0.24136630000000001</v>
      </c>
      <c r="I1116" s="50">
        <v>0.15148616000000001</v>
      </c>
      <c r="J1116" s="10">
        <v>0.14827446999999999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43994.76666666667</v>
      </c>
      <c r="C1117" s="50">
        <v>27.393554689999998</v>
      </c>
      <c r="D1117" s="50">
        <v>1002.84332275</v>
      </c>
      <c r="E1117" s="50">
        <v>80.78515625</v>
      </c>
      <c r="F1117" s="50">
        <v>91.132385249999999</v>
      </c>
      <c r="G1117" s="50">
        <v>0</v>
      </c>
      <c r="H1117" s="50">
        <v>0.15258789</v>
      </c>
      <c r="I1117" s="50">
        <v>0.15148616000000001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43994.767361111109</v>
      </c>
      <c r="C1118" s="50">
        <v>27.37466431</v>
      </c>
      <c r="D1118" s="50">
        <v>1002.84332275</v>
      </c>
      <c r="E1118" s="50">
        <v>80.344627380000006</v>
      </c>
      <c r="F1118" s="50">
        <v>86.529113769999995</v>
      </c>
      <c r="G1118" s="50">
        <v>0</v>
      </c>
      <c r="H1118" s="50">
        <v>6.3532050000000007E-2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43994.768055555556</v>
      </c>
      <c r="C1119" s="50">
        <v>27.33996582</v>
      </c>
      <c r="D1119" s="50">
        <v>1002.7409668</v>
      </c>
      <c r="E1119" s="50">
        <v>79.716995240000003</v>
      </c>
      <c r="F1119" s="50">
        <v>85.125679020000007</v>
      </c>
      <c r="G1119" s="50">
        <v>0</v>
      </c>
      <c r="H1119" s="50">
        <v>6.3532050000000007E-2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43994.768750000003</v>
      </c>
      <c r="C1120" s="50">
        <v>27.321075440000001</v>
      </c>
      <c r="D1120" s="50">
        <v>1002.84332275</v>
      </c>
      <c r="E1120" s="50">
        <v>79.709182740000003</v>
      </c>
      <c r="F1120" s="50">
        <v>91.090240480000006</v>
      </c>
      <c r="G1120" s="50">
        <v>0</v>
      </c>
      <c r="H1120" s="50">
        <v>6.3532050000000007E-2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43994.769444444442</v>
      </c>
      <c r="C1121" s="50">
        <v>27.289581299999998</v>
      </c>
      <c r="D1121" s="50">
        <v>1002.75561523</v>
      </c>
      <c r="E1121" s="50">
        <v>80.126319890000005</v>
      </c>
      <c r="F1121" s="50">
        <v>81.574981690000001</v>
      </c>
      <c r="G1121" s="50">
        <v>0</v>
      </c>
      <c r="H1121" s="50">
        <v>6.3532050000000007E-2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43994.770138888889</v>
      </c>
      <c r="C1122" s="50">
        <v>27.251770019999999</v>
      </c>
      <c r="D1122" s="50">
        <v>1002.7409668</v>
      </c>
      <c r="E1122" s="50">
        <v>81.264648440000002</v>
      </c>
      <c r="F1122" s="50">
        <v>77.743652339999997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43994.770833333336</v>
      </c>
      <c r="C1123" s="50">
        <v>27.223388669999999</v>
      </c>
      <c r="D1123" s="50">
        <v>1002.75561523</v>
      </c>
      <c r="E1123" s="50">
        <v>81.206176760000005</v>
      </c>
      <c r="F1123" s="50">
        <v>67.947669980000001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43994.771527777775</v>
      </c>
      <c r="C1124" s="50">
        <v>27.179260249999999</v>
      </c>
      <c r="D1124" s="50">
        <v>1002.94567871</v>
      </c>
      <c r="E1124" s="50">
        <v>81.377708440000006</v>
      </c>
      <c r="F1124" s="50">
        <v>66.193374629999994</v>
      </c>
      <c r="G1124" s="50">
        <v>0</v>
      </c>
      <c r="H1124" s="50">
        <v>0.15258789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43994.772222222222</v>
      </c>
      <c r="C1125" s="50">
        <v>27.147766109999999</v>
      </c>
      <c r="D1125" s="50">
        <v>1002.84332275</v>
      </c>
      <c r="E1125" s="50">
        <v>81.479080199999999</v>
      </c>
      <c r="F1125" s="50">
        <v>56.01854324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43994.772916666669</v>
      </c>
      <c r="C1126" s="50">
        <v>27.11627197</v>
      </c>
      <c r="D1126" s="50">
        <v>1002.94567871</v>
      </c>
      <c r="E1126" s="50">
        <v>81.295852659999994</v>
      </c>
      <c r="F1126" s="50">
        <v>63.021621699999997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43994.773611111108</v>
      </c>
      <c r="C1127" s="50">
        <v>27.07214355</v>
      </c>
      <c r="D1127" s="50">
        <v>1002.94567871</v>
      </c>
      <c r="E1127" s="50">
        <v>82.426391600000002</v>
      </c>
      <c r="F1127" s="50">
        <v>57.85703659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43994.774305555555</v>
      </c>
      <c r="C1128" s="50">
        <v>27.062683109999998</v>
      </c>
      <c r="D1128" s="50">
        <v>1002.94567871</v>
      </c>
      <c r="E1128" s="50">
        <v>83.420486449999999</v>
      </c>
      <c r="F1128" s="50">
        <v>54.558940890000002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43994.775000000001</v>
      </c>
      <c r="C1129" s="50">
        <v>27.065856929999999</v>
      </c>
      <c r="D1129" s="50">
        <v>1002.84332275</v>
      </c>
      <c r="E1129" s="50">
        <v>83.97405243</v>
      </c>
      <c r="F1129" s="50">
        <v>53.197647089999997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43994.775694444441</v>
      </c>
      <c r="C1130" s="50">
        <v>27.043762210000001</v>
      </c>
      <c r="D1130" s="50">
        <v>1003.03338623</v>
      </c>
      <c r="E1130" s="50">
        <v>84.207962039999998</v>
      </c>
      <c r="F1130" s="50">
        <v>60.22880936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43994.776388888888</v>
      </c>
      <c r="C1131" s="50">
        <v>27.02172852</v>
      </c>
      <c r="D1131" s="50">
        <v>1003.04803467</v>
      </c>
      <c r="E1131" s="50">
        <v>83.989646910000005</v>
      </c>
      <c r="F1131" s="50">
        <v>65.112762450000005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43994.777083333334</v>
      </c>
      <c r="C1132" s="50">
        <v>27.018585210000001</v>
      </c>
      <c r="D1132" s="50">
        <v>1003.04803467</v>
      </c>
      <c r="E1132" s="50">
        <v>83.989646910000005</v>
      </c>
      <c r="F1132" s="50">
        <v>61.211208339999999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43994.777777777781</v>
      </c>
      <c r="C1133" s="50">
        <v>27.024871829999999</v>
      </c>
      <c r="D1133" s="50">
        <v>1003.03338623</v>
      </c>
      <c r="E1133" s="50">
        <v>83.985740660000005</v>
      </c>
      <c r="F1133" s="50">
        <v>55.330841059999997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43994.77847222222</v>
      </c>
      <c r="C1134" s="50">
        <v>27.046936039999999</v>
      </c>
      <c r="D1134" s="50">
        <v>1003.04803467</v>
      </c>
      <c r="E1134" s="50">
        <v>84.001342769999994</v>
      </c>
      <c r="F1134" s="50">
        <v>56.36940002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43994.779166666667</v>
      </c>
      <c r="C1135" s="50">
        <v>27.050079350000001</v>
      </c>
      <c r="D1135" s="50">
        <v>1003.04803467</v>
      </c>
      <c r="E1135" s="50">
        <v>84.094902039999994</v>
      </c>
      <c r="F1135" s="50">
        <v>56.36940002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43994.779861111114</v>
      </c>
      <c r="C1136" s="50">
        <v>27.106811520000001</v>
      </c>
      <c r="D1136" s="50">
        <v>1003.04803467</v>
      </c>
      <c r="E1136" s="50">
        <v>83.705055239999993</v>
      </c>
      <c r="F1136" s="50">
        <v>62.3199501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43994.780555555553</v>
      </c>
      <c r="C1137" s="50">
        <v>27.125701899999999</v>
      </c>
      <c r="D1137" s="50">
        <v>1003.04803467</v>
      </c>
      <c r="E1137" s="50">
        <v>83.857109070000007</v>
      </c>
      <c r="F1137" s="50">
        <v>66.502136230000005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43994.78125</v>
      </c>
      <c r="C1138" s="50">
        <v>27.147766109999999</v>
      </c>
      <c r="D1138" s="50">
        <v>1003.04803467</v>
      </c>
      <c r="E1138" s="50">
        <v>83.66218567</v>
      </c>
      <c r="F1138" s="50">
        <v>66.530220029999995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43994.781944444447</v>
      </c>
      <c r="C1139" s="50">
        <v>27.16036987</v>
      </c>
      <c r="D1139" s="50">
        <v>1003.03338623</v>
      </c>
      <c r="E1139" s="50">
        <v>83.80641937</v>
      </c>
      <c r="F1139" s="50">
        <v>70.010726930000004</v>
      </c>
      <c r="G1139" s="50">
        <v>0.24760683999999999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43994.782638888886</v>
      </c>
      <c r="C1140" s="50">
        <v>27.13830566</v>
      </c>
      <c r="D1140" s="50">
        <v>1003.04803467</v>
      </c>
      <c r="E1140" s="50">
        <v>84.804420469999997</v>
      </c>
      <c r="F1140" s="50">
        <v>43.078887940000001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43994.783333333333</v>
      </c>
      <c r="C1141" s="50">
        <v>27.097351069999998</v>
      </c>
      <c r="D1141" s="50">
        <v>1003.04803467</v>
      </c>
      <c r="E1141" s="50">
        <v>84.948661799999996</v>
      </c>
      <c r="F1141" s="50">
        <v>54.264244079999997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43994.78402777778</v>
      </c>
      <c r="C1142" s="50">
        <v>27.050079350000001</v>
      </c>
      <c r="D1142" s="50">
        <v>1003.04803467</v>
      </c>
      <c r="E1142" s="50">
        <v>85.833595279999997</v>
      </c>
      <c r="F1142" s="50">
        <v>56.706199650000002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43994.784722222219</v>
      </c>
      <c r="C1143" s="50">
        <v>27.059539789999999</v>
      </c>
      <c r="D1143" s="50">
        <v>1003.04803467</v>
      </c>
      <c r="E1143" s="50">
        <v>85.958351140000005</v>
      </c>
      <c r="F1143" s="50">
        <v>49.787273409999997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43994.785416666666</v>
      </c>
      <c r="C1144" s="50">
        <v>27.062683109999998</v>
      </c>
      <c r="D1144" s="50">
        <v>1003.04803467</v>
      </c>
      <c r="E1144" s="50">
        <v>86.847190859999998</v>
      </c>
      <c r="F1144" s="50">
        <v>70.066848750000005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43994.786111111112</v>
      </c>
      <c r="C1145" s="50">
        <v>27.050079350000001</v>
      </c>
      <c r="D1145" s="50">
        <v>1003.04803467</v>
      </c>
      <c r="E1145" s="50">
        <v>86.203956599999998</v>
      </c>
      <c r="F1145" s="50">
        <v>44.468307500000002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43994.786805555559</v>
      </c>
      <c r="C1146" s="50">
        <v>27.03747559</v>
      </c>
      <c r="D1146" s="50">
        <v>1003.04803467</v>
      </c>
      <c r="E1146" s="50">
        <v>85.989555359999997</v>
      </c>
      <c r="F1146" s="50">
        <v>70.908927919999996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43994.787499999999</v>
      </c>
      <c r="C1147" s="50">
        <v>27.03747559</v>
      </c>
      <c r="D1147" s="50">
        <v>1002.94567871</v>
      </c>
      <c r="E1147" s="50">
        <v>86.137672420000001</v>
      </c>
      <c r="F1147" s="50">
        <v>35.023185730000002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43994.788194444445</v>
      </c>
      <c r="C1148" s="50">
        <v>27.005950930000001</v>
      </c>
      <c r="D1148" s="50">
        <v>1003.04803467</v>
      </c>
      <c r="E1148" s="50">
        <v>85.814109799999997</v>
      </c>
      <c r="F1148" s="50">
        <v>47.583896639999999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43994.788888888892</v>
      </c>
      <c r="C1149" s="50">
        <v>27.03747559</v>
      </c>
      <c r="D1149" s="50">
        <v>1003.04803467</v>
      </c>
      <c r="E1149" s="50">
        <v>84.730346679999997</v>
      </c>
      <c r="F1149" s="50">
        <v>49.2539978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43994.789583333331</v>
      </c>
      <c r="C1150" s="50">
        <v>27.094177250000001</v>
      </c>
      <c r="D1150" s="50">
        <v>1003.04803467</v>
      </c>
      <c r="E1150" s="50">
        <v>84.480857850000007</v>
      </c>
      <c r="F1150" s="50">
        <v>42.643829349999997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43994.790277777778</v>
      </c>
      <c r="C1151" s="50">
        <v>27.091033939999999</v>
      </c>
      <c r="D1151" s="50">
        <v>1002.94567871</v>
      </c>
      <c r="E1151" s="50">
        <v>85.124099729999998</v>
      </c>
      <c r="F1151" s="50">
        <v>26.167545319999999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43994.790972222225</v>
      </c>
      <c r="C1152" s="50">
        <v>27.119415279999998</v>
      </c>
      <c r="D1152" s="50">
        <v>1002.96032715</v>
      </c>
      <c r="E1152" s="50">
        <v>84.788818359999993</v>
      </c>
      <c r="F1152" s="50">
        <v>35.556507109999998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43994.791666666664</v>
      </c>
      <c r="C1153" s="50">
        <v>27.132019039999999</v>
      </c>
      <c r="D1153" s="50">
        <v>1003.04803467</v>
      </c>
      <c r="E1153" s="50">
        <v>87.014823910000004</v>
      </c>
      <c r="F1153" s="50">
        <v>38.868618009999999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43994.792361111111</v>
      </c>
      <c r="C1154" s="50">
        <v>27.081603999999999</v>
      </c>
      <c r="D1154" s="50">
        <v>1003.04803467</v>
      </c>
      <c r="E1154" s="50">
        <v>84.859008790000004</v>
      </c>
      <c r="F1154" s="50">
        <v>29.002456670000001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43994.793055555558</v>
      </c>
      <c r="C1155" s="50">
        <v>27.043762210000001</v>
      </c>
      <c r="D1155" s="50">
        <v>1003.04803467</v>
      </c>
      <c r="E1155" s="50">
        <v>86.016822809999994</v>
      </c>
      <c r="F1155" s="50">
        <v>29.016519550000002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43994.793749999997</v>
      </c>
      <c r="C1156" s="50">
        <v>26.999694819999998</v>
      </c>
      <c r="D1156" s="50">
        <v>1003.04803467</v>
      </c>
      <c r="E1156" s="50">
        <v>86.457351680000002</v>
      </c>
      <c r="F1156" s="50">
        <v>28.511280060000001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43994.794444444444</v>
      </c>
      <c r="C1157" s="50">
        <v>26.974456790000001</v>
      </c>
      <c r="D1157" s="50">
        <v>1003.15032959</v>
      </c>
      <c r="E1157" s="50">
        <v>86.823806759999997</v>
      </c>
      <c r="F1157" s="50">
        <v>36.033664700000003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43994.795138888891</v>
      </c>
      <c r="C1158" s="50">
        <v>26.91143799</v>
      </c>
      <c r="D1158" s="50">
        <v>1003.04803467</v>
      </c>
      <c r="E1158" s="50">
        <v>87.147361759999995</v>
      </c>
      <c r="F1158" s="50">
        <v>41.970191960000001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43994.79583333333</v>
      </c>
      <c r="C1159" s="50">
        <v>26.91143799</v>
      </c>
      <c r="D1159" s="50">
        <v>1003.13574219</v>
      </c>
      <c r="E1159" s="50">
        <v>85.911575319999997</v>
      </c>
      <c r="F1159" s="50">
        <v>59.86393356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43994.796527777777</v>
      </c>
      <c r="C1160" s="50">
        <v>26.87362671</v>
      </c>
      <c r="D1160" s="50">
        <v>1003.15032959</v>
      </c>
      <c r="E1160" s="50">
        <v>85.490554810000006</v>
      </c>
      <c r="F1160" s="50">
        <v>33.591709139999999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43994.797222222223</v>
      </c>
      <c r="C1161" s="50">
        <v>26.867340089999999</v>
      </c>
      <c r="D1161" s="50">
        <v>1003.15032959</v>
      </c>
      <c r="E1161" s="50">
        <v>85.989555359999997</v>
      </c>
      <c r="F1161" s="50">
        <v>27.599063869999998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43994.79791666667</v>
      </c>
      <c r="C1162" s="50">
        <v>26.861022949999999</v>
      </c>
      <c r="D1162" s="50">
        <v>1003.15032959</v>
      </c>
      <c r="E1162" s="50">
        <v>87.244827270000002</v>
      </c>
      <c r="F1162" s="50">
        <v>27.613082890000001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43994.798611111109</v>
      </c>
      <c r="C1163" s="50">
        <v>26.870483400000001</v>
      </c>
      <c r="D1163" s="50">
        <v>1003.04803467</v>
      </c>
      <c r="E1163" s="50">
        <v>88.49233246</v>
      </c>
      <c r="F1163" s="50">
        <v>27.248203279999998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43994.799305555556</v>
      </c>
      <c r="C1164" s="50">
        <v>26.74758911</v>
      </c>
      <c r="D1164" s="50">
        <v>1003.15032959</v>
      </c>
      <c r="E1164" s="50">
        <v>88.227226259999995</v>
      </c>
      <c r="F1164" s="50">
        <v>27.26222229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43994.8</v>
      </c>
      <c r="C1165" s="50">
        <v>26.67196655</v>
      </c>
      <c r="D1165" s="50">
        <v>1003.04803467</v>
      </c>
      <c r="E1165" s="50">
        <v>88.359794620000002</v>
      </c>
      <c r="F1165" s="50">
        <v>27.486783979999998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43994.800694444442</v>
      </c>
      <c r="C1166" s="50">
        <v>26.662506100000002</v>
      </c>
      <c r="D1166" s="50">
        <v>1003.15032959</v>
      </c>
      <c r="E1166" s="50">
        <v>88.948440550000001</v>
      </c>
      <c r="F1166" s="50">
        <v>22.336172099999999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43994.801388888889</v>
      </c>
      <c r="C1167" s="50">
        <v>26.624725340000001</v>
      </c>
      <c r="D1167" s="50">
        <v>1003.15032959</v>
      </c>
      <c r="E1167" s="50">
        <v>88.047904970000005</v>
      </c>
      <c r="F1167" s="50">
        <v>32.918071750000003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43994.802083333336</v>
      </c>
      <c r="C1168" s="50">
        <v>26.67196655</v>
      </c>
      <c r="D1168" s="50">
        <v>1003.04803467</v>
      </c>
      <c r="E1168" s="50">
        <v>89.088798519999997</v>
      </c>
      <c r="F1168" s="50">
        <v>30.055034639999999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43994.802777777775</v>
      </c>
      <c r="C1169" s="50">
        <v>26.602661130000001</v>
      </c>
      <c r="D1169" s="50">
        <v>1003.13574219</v>
      </c>
      <c r="E1169" s="50">
        <v>86.83159637</v>
      </c>
      <c r="F1169" s="50">
        <v>31.486553189999999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43994.803472222222</v>
      </c>
      <c r="C1170" s="50">
        <v>26.675140379999998</v>
      </c>
      <c r="D1170" s="50">
        <v>1003.15032959</v>
      </c>
      <c r="E1170" s="50">
        <v>87.467041019999996</v>
      </c>
      <c r="F1170" s="50">
        <v>30.06909752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43994.804166666669</v>
      </c>
      <c r="C1171" s="50">
        <v>26.64993286</v>
      </c>
      <c r="D1171" s="50">
        <v>1003.23809814</v>
      </c>
      <c r="E1171" s="50">
        <v>86.741943359999993</v>
      </c>
      <c r="F1171" s="50">
        <v>61.253307339999999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43994.804861111108</v>
      </c>
      <c r="C1172" s="50">
        <v>26.637329099999999</v>
      </c>
      <c r="D1172" s="50">
        <v>1003.15032959</v>
      </c>
      <c r="E1172" s="50">
        <v>85.704956050000007</v>
      </c>
      <c r="F1172" s="50">
        <v>57.393898010000001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43994.805555555555</v>
      </c>
      <c r="C1173" s="50">
        <v>26.681426999999999</v>
      </c>
      <c r="D1173" s="50">
        <v>1003.25268555</v>
      </c>
      <c r="E1173" s="50">
        <v>85.435966489999998</v>
      </c>
      <c r="F1173" s="50">
        <v>29.70417595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43994.806250000001</v>
      </c>
      <c r="C1174" s="50">
        <v>26.712951660000002</v>
      </c>
      <c r="D1174" s="50">
        <v>1003.15032959</v>
      </c>
      <c r="E1174" s="50">
        <v>85.899879459999994</v>
      </c>
      <c r="F1174" s="50">
        <v>114.27495575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43994.806944444441</v>
      </c>
      <c r="C1175" s="50">
        <v>26.728698730000001</v>
      </c>
      <c r="D1175" s="50">
        <v>1003.25268555</v>
      </c>
      <c r="E1175" s="50">
        <v>86.227348329999998</v>
      </c>
      <c r="F1175" s="50">
        <v>75.245536799999996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43994.807638888888</v>
      </c>
      <c r="C1176" s="50">
        <v>26.731872559999999</v>
      </c>
      <c r="D1176" s="50">
        <v>1003.34039307</v>
      </c>
      <c r="E1176" s="50">
        <v>86.515823359999999</v>
      </c>
      <c r="F1176" s="50">
        <v>81.196090699999999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43994.808333333334</v>
      </c>
      <c r="C1177" s="50">
        <v>26.738128660000001</v>
      </c>
      <c r="D1177" s="50">
        <v>1003.23809814</v>
      </c>
      <c r="E1177" s="50">
        <v>87.377372739999998</v>
      </c>
      <c r="F1177" s="50">
        <v>87.904472350000006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43994.809027777781</v>
      </c>
      <c r="C1178" s="50">
        <v>26.690887450000002</v>
      </c>
      <c r="D1178" s="50">
        <v>1003.23809814</v>
      </c>
      <c r="E1178" s="50">
        <v>88.047904970000005</v>
      </c>
      <c r="F1178" s="50">
        <v>84.746734619999998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43994.80972222222</v>
      </c>
      <c r="C1179" s="50">
        <v>26.653076169999999</v>
      </c>
      <c r="D1179" s="50">
        <v>1003.23809814</v>
      </c>
      <c r="E1179" s="50">
        <v>89.236915589999995</v>
      </c>
      <c r="F1179" s="50">
        <v>98.668785099999994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43994.810416666667</v>
      </c>
      <c r="C1180" s="50">
        <v>26.61212158</v>
      </c>
      <c r="D1180" s="50">
        <v>1003.25268555</v>
      </c>
      <c r="E1180" s="50">
        <v>89.677444460000004</v>
      </c>
      <c r="F1180" s="50">
        <v>85.111656190000005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43994.811111111114</v>
      </c>
      <c r="C1181" s="50">
        <v>26.593231200000002</v>
      </c>
      <c r="D1181" s="50">
        <v>1003.34039307</v>
      </c>
      <c r="E1181" s="50">
        <v>90.086769099999998</v>
      </c>
      <c r="F1181" s="50">
        <v>23.037891389999999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43994.811805555553</v>
      </c>
      <c r="C1182" s="50">
        <v>26.55227661</v>
      </c>
      <c r="D1182" s="50">
        <v>1003.35498047</v>
      </c>
      <c r="E1182" s="50">
        <v>89.81780243</v>
      </c>
      <c r="F1182" s="50">
        <v>80.157524109999997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43994.8125</v>
      </c>
      <c r="C1183" s="50">
        <v>26.489257810000002</v>
      </c>
      <c r="D1183" s="50">
        <v>1003.44274902</v>
      </c>
      <c r="E1183" s="50">
        <v>90.063377380000006</v>
      </c>
      <c r="F1183" s="50">
        <v>70.36158752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43994.813194444447</v>
      </c>
      <c r="C1184" s="50">
        <v>26.495544429999999</v>
      </c>
      <c r="D1184" s="50">
        <v>1003.34039307</v>
      </c>
      <c r="E1184" s="50">
        <v>89.767112729999994</v>
      </c>
      <c r="F1184" s="50">
        <v>52.481868740000003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43994.813888888886</v>
      </c>
      <c r="C1185" s="50">
        <v>26.50814819</v>
      </c>
      <c r="D1185" s="50">
        <v>1003.34039307</v>
      </c>
      <c r="E1185" s="50">
        <v>89.767112729999994</v>
      </c>
      <c r="F1185" s="50">
        <v>31.06551361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43994.814583333333</v>
      </c>
      <c r="C1186" s="50">
        <v>26.47665405</v>
      </c>
      <c r="D1186" s="50">
        <v>1003.54504395</v>
      </c>
      <c r="E1186" s="50">
        <v>89.194046020000002</v>
      </c>
      <c r="F1186" s="50">
        <v>61.604167940000004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43994.81527777778</v>
      </c>
      <c r="C1187" s="50">
        <v>26.489257810000002</v>
      </c>
      <c r="D1187" s="50">
        <v>1003.53045654</v>
      </c>
      <c r="E1187" s="50">
        <v>88.889968870000004</v>
      </c>
      <c r="F1187" s="50">
        <v>30.630455019999999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43994.815972222219</v>
      </c>
      <c r="C1188" s="50">
        <v>26.517608639999999</v>
      </c>
      <c r="D1188" s="50">
        <v>1003.44274902</v>
      </c>
      <c r="E1188" s="50">
        <v>89.084892269999997</v>
      </c>
      <c r="F1188" s="50">
        <v>30.756753920000001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43994.816666666666</v>
      </c>
      <c r="C1189" s="50">
        <v>26.501861569999999</v>
      </c>
      <c r="D1189" s="50">
        <v>1003.44274902</v>
      </c>
      <c r="E1189" s="50">
        <v>89.911354059999994</v>
      </c>
      <c r="F1189" s="50">
        <v>28.98843956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43994.817361111112</v>
      </c>
      <c r="C1190" s="50">
        <v>26.47033691</v>
      </c>
      <c r="D1190" s="50">
        <v>1003.44274902</v>
      </c>
      <c r="E1190" s="50">
        <v>90.121879579999998</v>
      </c>
      <c r="F1190" s="50">
        <v>23.430850979999999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43994.818055555559</v>
      </c>
      <c r="C1191" s="50">
        <v>26.445159910000001</v>
      </c>
      <c r="D1191" s="50">
        <v>1003.44274902</v>
      </c>
      <c r="E1191" s="50">
        <v>89.661842350000001</v>
      </c>
      <c r="F1191" s="50">
        <v>23.430850979999999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43994.818749999999</v>
      </c>
      <c r="C1192" s="50">
        <v>26.429412840000001</v>
      </c>
      <c r="D1192" s="50">
        <v>1003.53045654</v>
      </c>
      <c r="E1192" s="50">
        <v>89.084892269999997</v>
      </c>
      <c r="F1192" s="50">
        <v>23.430850979999999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43994.819444444445</v>
      </c>
      <c r="C1193" s="50">
        <v>26.432525630000001</v>
      </c>
      <c r="D1193" s="50">
        <v>1003.53045654</v>
      </c>
      <c r="E1193" s="50">
        <v>88.753517149999993</v>
      </c>
      <c r="F1193" s="50">
        <v>22.350234990000001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43994.820138888892</v>
      </c>
      <c r="C1194" s="50">
        <v>26.435699459999999</v>
      </c>
      <c r="D1194" s="50">
        <v>1003.54504395</v>
      </c>
      <c r="E1194" s="50">
        <v>88.476737979999996</v>
      </c>
      <c r="F1194" s="50">
        <v>17.480302810000001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43994.820833333331</v>
      </c>
      <c r="C1195" s="50">
        <v>26.49240112</v>
      </c>
      <c r="D1195" s="50">
        <v>1003.54504395</v>
      </c>
      <c r="E1195" s="50">
        <v>88.301292419999996</v>
      </c>
      <c r="F1195" s="50">
        <v>0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43994.821527777778</v>
      </c>
      <c r="C1196" s="50">
        <v>26.41049194</v>
      </c>
      <c r="D1196" s="50">
        <v>1003.54504395</v>
      </c>
      <c r="E1196" s="50">
        <v>89.42014313</v>
      </c>
      <c r="F1196" s="50">
        <v>0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43994.822222222225</v>
      </c>
      <c r="C1197" s="50">
        <v>26.435699459999999</v>
      </c>
      <c r="D1197" s="50">
        <v>1003.54504395</v>
      </c>
      <c r="E1197" s="50">
        <v>89.517601010000007</v>
      </c>
      <c r="F1197" s="50">
        <v>0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43994.822916666664</v>
      </c>
      <c r="C1198" s="50">
        <v>26.432525630000001</v>
      </c>
      <c r="D1198" s="50">
        <v>1003.63275146</v>
      </c>
      <c r="E1198" s="50">
        <v>90.277809140000002</v>
      </c>
      <c r="F1198" s="50">
        <v>0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43994.823611111111</v>
      </c>
      <c r="C1199" s="50">
        <v>26.3789978</v>
      </c>
      <c r="D1199" s="50">
        <v>1003.63275146</v>
      </c>
      <c r="E1199" s="50">
        <v>89.576072690000004</v>
      </c>
      <c r="F1199" s="50">
        <v>350.92144775000003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43994.824305555558</v>
      </c>
      <c r="C1200" s="50">
        <v>26.435699459999999</v>
      </c>
      <c r="D1200" s="50">
        <v>1003.63275146</v>
      </c>
      <c r="E1200" s="50">
        <v>90.43764496</v>
      </c>
      <c r="F1200" s="50">
        <v>350.58465575999998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43994.824999999997</v>
      </c>
      <c r="C1201" s="50">
        <v>26.394714359999998</v>
      </c>
      <c r="D1201" s="50">
        <v>1003.63275146</v>
      </c>
      <c r="E1201" s="50">
        <v>91.43562317</v>
      </c>
      <c r="F1201" s="50">
        <v>350.58465575999998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43994.825694444444</v>
      </c>
      <c r="C1202" s="50">
        <v>26.32858276</v>
      </c>
      <c r="D1202" s="50">
        <v>1003.63275146</v>
      </c>
      <c r="E1202" s="50">
        <v>91.536987300000007</v>
      </c>
      <c r="F1202" s="50">
        <v>350.57058716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43994.826388888891</v>
      </c>
      <c r="C1203" s="50">
        <v>26.360076899999999</v>
      </c>
      <c r="D1203" s="50">
        <v>1003.54504395</v>
      </c>
      <c r="E1203" s="50">
        <v>90.921043400000002</v>
      </c>
      <c r="F1203" s="50">
        <v>350.57058716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43994.82708333333</v>
      </c>
      <c r="C1204" s="50">
        <v>26.30651855</v>
      </c>
      <c r="D1204" s="50">
        <v>1003.63275146</v>
      </c>
      <c r="E1204" s="50">
        <v>91.349853519999996</v>
      </c>
      <c r="F1204" s="50">
        <v>350.58465575999998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43994.827777777777</v>
      </c>
      <c r="C1205" s="50">
        <v>26.28134155</v>
      </c>
      <c r="D1205" s="50">
        <v>1003.73510742</v>
      </c>
      <c r="E1205" s="50">
        <v>91.069190980000002</v>
      </c>
      <c r="F1205" s="50">
        <v>350.58465575999998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43994.828472222223</v>
      </c>
      <c r="C1206" s="50">
        <v>26.265563960000001</v>
      </c>
      <c r="D1206" s="50">
        <v>1003.6473999</v>
      </c>
      <c r="E1206" s="50">
        <v>90.714431759999997</v>
      </c>
      <c r="F1206" s="50">
        <v>350.58465575999998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43994.82916666667</v>
      </c>
      <c r="C1207" s="50">
        <v>26.300231929999999</v>
      </c>
      <c r="D1207" s="50">
        <v>1003.53045654</v>
      </c>
      <c r="E1207" s="50">
        <v>90.827468870000004</v>
      </c>
      <c r="F1207" s="50">
        <v>350.58465575999998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43994.829861111109</v>
      </c>
      <c r="C1208" s="50">
        <v>26.227783200000001</v>
      </c>
      <c r="D1208" s="50">
        <v>1003.63275146</v>
      </c>
      <c r="E1208" s="50">
        <v>90.266113279999999</v>
      </c>
      <c r="F1208" s="50">
        <v>350.58465575999998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43994.830555555556</v>
      </c>
      <c r="C1209" s="50">
        <v>26.268737789999999</v>
      </c>
      <c r="D1209" s="50">
        <v>1003.63275146</v>
      </c>
      <c r="E1209" s="50">
        <v>89.681350710000004</v>
      </c>
      <c r="F1209" s="50">
        <v>283.54272460999999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43994.831250000003</v>
      </c>
      <c r="C1210" s="50">
        <v>26.284484859999999</v>
      </c>
      <c r="D1210" s="50">
        <v>1003.63275146</v>
      </c>
      <c r="E1210" s="50">
        <v>89.474731449999993</v>
      </c>
      <c r="F1210" s="50">
        <v>291.66857909999999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43994.831944444442</v>
      </c>
      <c r="C1211" s="50">
        <v>26.268737789999999</v>
      </c>
      <c r="D1211" s="50">
        <v>1003.73510742</v>
      </c>
      <c r="E1211" s="50">
        <v>89.572196959999999</v>
      </c>
      <c r="F1211" s="50">
        <v>303.94863892000001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43994.832638888889</v>
      </c>
      <c r="C1212" s="50">
        <v>26.268737789999999</v>
      </c>
      <c r="D1212" s="50">
        <v>1003.63275146</v>
      </c>
      <c r="E1212" s="50">
        <v>89.540992739999993</v>
      </c>
      <c r="F1212" s="50">
        <v>309.59042357999999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43994.833333333336</v>
      </c>
      <c r="C1213" s="50">
        <v>26.278167719999999</v>
      </c>
      <c r="D1213" s="50">
        <v>1003.63275146</v>
      </c>
      <c r="E1213" s="50">
        <v>90.425956729999996</v>
      </c>
      <c r="F1213" s="50">
        <v>313.11300659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43994.834027777775</v>
      </c>
      <c r="C1214" s="50">
        <v>26.259277340000001</v>
      </c>
      <c r="D1214" s="50">
        <v>1003.73510742</v>
      </c>
      <c r="E1214" s="50">
        <v>90.679344180000001</v>
      </c>
      <c r="F1214" s="50">
        <v>313.82879638999998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43994.834722222222</v>
      </c>
      <c r="C1215" s="50">
        <v>26.221466060000001</v>
      </c>
      <c r="D1215" s="50">
        <v>1003.73510742</v>
      </c>
      <c r="E1215" s="50">
        <v>89.802200319999997</v>
      </c>
      <c r="F1215" s="50">
        <v>328.92971802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43994.835416666669</v>
      </c>
      <c r="C1216" s="50">
        <v>26.265563960000001</v>
      </c>
      <c r="D1216" s="50">
        <v>1003.73510742</v>
      </c>
      <c r="E1216" s="50">
        <v>90.386962890000007</v>
      </c>
      <c r="F1216" s="50">
        <v>305.04333495999998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43994.836111111108</v>
      </c>
      <c r="C1217" s="50">
        <v>26.271881100000002</v>
      </c>
      <c r="D1217" s="50">
        <v>1003.8228149399999</v>
      </c>
      <c r="E1217" s="50">
        <v>90.484428410000007</v>
      </c>
      <c r="F1217" s="50">
        <v>293.75973511000001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43994.836805555555</v>
      </c>
      <c r="C1218" s="50">
        <v>26.23092651</v>
      </c>
      <c r="D1218" s="50">
        <v>1003.8228149399999</v>
      </c>
      <c r="E1218" s="50">
        <v>90.422050479999996</v>
      </c>
      <c r="F1218" s="50">
        <v>276.41329955999998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43994.837500000001</v>
      </c>
      <c r="C1219" s="50">
        <v>26.24667358</v>
      </c>
      <c r="D1219" s="50">
        <v>1003.8228149399999</v>
      </c>
      <c r="E1219" s="50">
        <v>90.694923399999993</v>
      </c>
      <c r="F1219" s="50">
        <v>256.45654296999999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43994.838194444441</v>
      </c>
      <c r="C1220" s="50">
        <v>26.23092651</v>
      </c>
      <c r="D1220" s="50">
        <v>1003.8228149399999</v>
      </c>
      <c r="E1220" s="50">
        <v>90.57407379</v>
      </c>
      <c r="F1220" s="50">
        <v>243.09585571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43994.838888888888</v>
      </c>
      <c r="C1221" s="50">
        <v>26.2088623</v>
      </c>
      <c r="D1221" s="50">
        <v>1003.83740234</v>
      </c>
      <c r="E1221" s="50">
        <v>90.687133790000004</v>
      </c>
      <c r="F1221" s="50">
        <v>232.78065491000001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43994.839583333334</v>
      </c>
      <c r="C1222" s="50">
        <v>26.196289060000002</v>
      </c>
      <c r="D1222" s="50">
        <v>1003.92510986</v>
      </c>
      <c r="E1222" s="50">
        <v>90.714431759999997</v>
      </c>
      <c r="F1222" s="50">
        <v>240.35916137999999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43994.840277777781</v>
      </c>
      <c r="C1223" s="50">
        <v>26.183654789999999</v>
      </c>
      <c r="D1223" s="50">
        <v>1003.92510986</v>
      </c>
      <c r="E1223" s="50">
        <v>90.804077149999998</v>
      </c>
      <c r="F1223" s="50">
        <v>237.46807860999999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43994.84097222222</v>
      </c>
      <c r="C1224" s="50">
        <v>26.19311523</v>
      </c>
      <c r="D1224" s="50">
        <v>1003.83740234</v>
      </c>
      <c r="E1224" s="50">
        <v>91.357666019999996</v>
      </c>
      <c r="F1224" s="50">
        <v>239.23645020000001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43994.841666666667</v>
      </c>
      <c r="C1225" s="50">
        <v>26.221466060000001</v>
      </c>
      <c r="D1225" s="50">
        <v>1003.83740234</v>
      </c>
      <c r="E1225" s="50">
        <v>92.102272029999995</v>
      </c>
      <c r="F1225" s="50">
        <v>225.24421692000001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43994.842361111114</v>
      </c>
      <c r="C1226" s="50">
        <v>26.284484859999999</v>
      </c>
      <c r="D1226" s="50">
        <v>1003.7496948199999</v>
      </c>
      <c r="E1226" s="50">
        <v>92.761085510000001</v>
      </c>
      <c r="F1226" s="50">
        <v>231.37722778</v>
      </c>
      <c r="G1226" s="50">
        <v>0.65441722000000002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43994.843055555553</v>
      </c>
      <c r="C1227" s="50">
        <v>26.293945310000002</v>
      </c>
      <c r="D1227" s="50">
        <v>1003.73510742</v>
      </c>
      <c r="E1227" s="50">
        <v>92.460914610000003</v>
      </c>
      <c r="F1227" s="50">
        <v>225.90383911000001</v>
      </c>
      <c r="G1227" s="50">
        <v>0.72221886999999996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43994.84375</v>
      </c>
      <c r="C1228" s="50">
        <v>26.30651855</v>
      </c>
      <c r="D1228" s="50">
        <v>1003.73510742</v>
      </c>
      <c r="E1228" s="50">
        <v>91.700737000000004</v>
      </c>
      <c r="F1228" s="50">
        <v>218.04460144000001</v>
      </c>
      <c r="G1228" s="50">
        <v>0.92562401000000005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43994.844444444447</v>
      </c>
      <c r="C1229" s="50">
        <v>26.37268066</v>
      </c>
      <c r="D1229" s="50">
        <v>1003.73510742</v>
      </c>
      <c r="E1229" s="50">
        <v>91.427833559999996</v>
      </c>
      <c r="F1229" s="50">
        <v>204.40327454000001</v>
      </c>
      <c r="G1229" s="50">
        <v>0.51881372999999997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43994.845138888886</v>
      </c>
      <c r="C1230" s="50">
        <v>26.353790279999998</v>
      </c>
      <c r="D1230" s="50">
        <v>1003.63275146</v>
      </c>
      <c r="E1230" s="50">
        <v>91.154960630000005</v>
      </c>
      <c r="F1230" s="50">
        <v>248.28855895999999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43994.845833333333</v>
      </c>
      <c r="C1231" s="50">
        <v>26.394714359999998</v>
      </c>
      <c r="D1231" s="50">
        <v>1003.73510742</v>
      </c>
      <c r="E1231" s="50">
        <v>90.967826840000001</v>
      </c>
      <c r="F1231" s="50">
        <v>244.05021667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43994.84652777778</v>
      </c>
      <c r="C1232" s="50">
        <v>26.34432983</v>
      </c>
      <c r="D1232" s="50">
        <v>1003.73510742</v>
      </c>
      <c r="E1232" s="50">
        <v>90.301200870000002</v>
      </c>
      <c r="F1232" s="50">
        <v>258.56164551000001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43994.847222222219</v>
      </c>
      <c r="C1233" s="50">
        <v>26.32858276</v>
      </c>
      <c r="D1233" s="50">
        <v>1003.73510742</v>
      </c>
      <c r="E1233" s="50">
        <v>89.681350710000004</v>
      </c>
      <c r="F1233" s="50">
        <v>218.88668823</v>
      </c>
      <c r="G1233" s="50">
        <v>0.24760683999999999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43994.847916666666</v>
      </c>
      <c r="C1234" s="50">
        <v>26.3380127</v>
      </c>
      <c r="D1234" s="50">
        <v>1003.73510742</v>
      </c>
      <c r="E1234" s="50">
        <v>89.73982239</v>
      </c>
      <c r="F1234" s="50">
        <v>224.55656432999999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43994.848611111112</v>
      </c>
      <c r="C1235" s="50">
        <v>26.3380127</v>
      </c>
      <c r="D1235" s="50">
        <v>1003.73510742</v>
      </c>
      <c r="E1235" s="50">
        <v>89.322685239999998</v>
      </c>
      <c r="F1235" s="50">
        <v>229.37033081000001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43994.849305555559</v>
      </c>
      <c r="C1236" s="50">
        <v>26.331726069999998</v>
      </c>
      <c r="D1236" s="50">
        <v>1003.73510742</v>
      </c>
      <c r="E1236" s="50">
        <v>88.504028320000003</v>
      </c>
      <c r="F1236" s="50">
        <v>258.54763794000002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43994.85</v>
      </c>
      <c r="C1237" s="50">
        <v>26.429412840000001</v>
      </c>
      <c r="D1237" s="50">
        <v>1003.73510742</v>
      </c>
      <c r="E1237" s="50">
        <v>90.145263670000006</v>
      </c>
      <c r="F1237" s="50">
        <v>278.29388427999999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43994.850694444445</v>
      </c>
      <c r="C1238" s="50">
        <v>26.391571039999999</v>
      </c>
      <c r="D1238" s="50">
        <v>1003.73510742</v>
      </c>
      <c r="E1238" s="50">
        <v>90.390846249999996</v>
      </c>
      <c r="F1238" s="50">
        <v>284.25851440000002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43994.851388888892</v>
      </c>
      <c r="C1239" s="50">
        <v>26.369537350000002</v>
      </c>
      <c r="D1239" s="50">
        <v>1003.73510742</v>
      </c>
      <c r="E1239" s="50">
        <v>90.667655940000003</v>
      </c>
      <c r="F1239" s="50">
        <v>275.76773071000002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43994.852083333331</v>
      </c>
      <c r="C1240" s="50">
        <v>26.366363530000001</v>
      </c>
      <c r="D1240" s="50">
        <v>1003.73510742</v>
      </c>
      <c r="E1240" s="50">
        <v>90.667655940000003</v>
      </c>
      <c r="F1240" s="50">
        <v>268.75061034999999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43994.852777777778</v>
      </c>
      <c r="C1241" s="50">
        <v>26.278167719999999</v>
      </c>
      <c r="D1241" s="50">
        <v>1003.73510742</v>
      </c>
      <c r="E1241" s="50">
        <v>89.459129329999996</v>
      </c>
      <c r="F1241" s="50">
        <v>236.00852965999999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43994.853472222225</v>
      </c>
      <c r="C1242" s="50">
        <v>26.234069819999998</v>
      </c>
      <c r="D1242" s="50">
        <v>1003.6473999</v>
      </c>
      <c r="E1242" s="50">
        <v>89.244728089999995</v>
      </c>
      <c r="F1242" s="50">
        <v>214.69044495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43994.854166666664</v>
      </c>
      <c r="C1243" s="50">
        <v>26.234069819999998</v>
      </c>
      <c r="D1243" s="50">
        <v>1003.73510742</v>
      </c>
      <c r="E1243" s="50">
        <v>89.568290709999999</v>
      </c>
      <c r="F1243" s="50">
        <v>223.99516295999999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43994.854861111111</v>
      </c>
      <c r="C1244" s="50">
        <v>26.27502441</v>
      </c>
      <c r="D1244" s="50">
        <v>1003.73510742</v>
      </c>
      <c r="E1244" s="50">
        <v>90.5</v>
      </c>
      <c r="F1244" s="50">
        <v>227.50375366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43994.855555555558</v>
      </c>
      <c r="C1245" s="50">
        <v>26.212005619999999</v>
      </c>
      <c r="D1245" s="50">
        <v>1003.73510742</v>
      </c>
      <c r="E1245" s="50">
        <v>90.328491209999996</v>
      </c>
      <c r="F1245" s="50">
        <v>249.63583374000001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43994.856249999997</v>
      </c>
      <c r="C1246" s="50">
        <v>26.19311523</v>
      </c>
      <c r="D1246" s="50">
        <v>1003.63275146</v>
      </c>
      <c r="E1246" s="50">
        <v>89.607276920000004</v>
      </c>
      <c r="F1246" s="50">
        <v>203.22439575000001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43994.856944444444</v>
      </c>
      <c r="C1247" s="50">
        <v>26.158477779999998</v>
      </c>
      <c r="D1247" s="50">
        <v>1003.6473999</v>
      </c>
      <c r="E1247" s="50">
        <v>90.024414059999998</v>
      </c>
      <c r="F1247" s="50">
        <v>227.26516724000001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43994.857638888891</v>
      </c>
      <c r="C1248" s="50">
        <v>26.171081539999999</v>
      </c>
      <c r="D1248" s="50">
        <v>1003.73510742</v>
      </c>
      <c r="E1248" s="50">
        <v>90.496116639999997</v>
      </c>
      <c r="F1248" s="50">
        <v>225.91784668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43994.85833333333</v>
      </c>
      <c r="C1249" s="50">
        <v>26.155303960000001</v>
      </c>
      <c r="D1249" s="50">
        <v>1003.54504395</v>
      </c>
      <c r="E1249" s="50">
        <v>91.061378480000002</v>
      </c>
      <c r="F1249" s="50">
        <v>213.86242676000001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43994.859027777777</v>
      </c>
      <c r="C1250" s="50">
        <v>26.196289060000002</v>
      </c>
      <c r="D1250" s="50">
        <v>1003.63275146</v>
      </c>
      <c r="E1250" s="50">
        <v>90.944435119999994</v>
      </c>
      <c r="F1250" s="50">
        <v>207.78553772000001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43994.859722222223</v>
      </c>
      <c r="C1251" s="50">
        <v>26.218322749999999</v>
      </c>
      <c r="D1251" s="50">
        <v>1003.73510742</v>
      </c>
      <c r="E1251" s="50">
        <v>90.897659300000001</v>
      </c>
      <c r="F1251" s="50">
        <v>228.73878479000001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43994.86041666667</v>
      </c>
      <c r="C1252" s="50">
        <v>26.243530270000001</v>
      </c>
      <c r="D1252" s="50">
        <v>1003.73510742</v>
      </c>
      <c r="E1252" s="50">
        <v>90.882057189999998</v>
      </c>
      <c r="F1252" s="50">
        <v>225.88981627999999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43994.861111111109</v>
      </c>
      <c r="C1253" s="50">
        <v>26.262420649999999</v>
      </c>
      <c r="D1253" s="50">
        <v>1003.6473999</v>
      </c>
      <c r="E1253" s="50">
        <v>90.281692500000005</v>
      </c>
      <c r="F1253" s="50">
        <v>204.51556396000001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43994.861805555556</v>
      </c>
      <c r="C1254" s="50">
        <v>26.249816890000002</v>
      </c>
      <c r="D1254" s="50">
        <v>1003.6473999</v>
      </c>
      <c r="E1254" s="50">
        <v>90.312889100000007</v>
      </c>
      <c r="F1254" s="50">
        <v>189.63919067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43994.862500000003</v>
      </c>
      <c r="C1255" s="50">
        <v>26.240386959999999</v>
      </c>
      <c r="D1255" s="50">
        <v>1003.6473999</v>
      </c>
      <c r="E1255" s="50">
        <v>90.422050479999996</v>
      </c>
      <c r="F1255" s="50">
        <v>204.65588378999999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43994.863194444442</v>
      </c>
      <c r="C1256" s="50">
        <v>26.237213130000001</v>
      </c>
      <c r="D1256" s="50">
        <v>1003.6473999</v>
      </c>
      <c r="E1256" s="50">
        <v>90.180351259999995</v>
      </c>
      <c r="F1256" s="50">
        <v>214.76057434000001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43994.863888888889</v>
      </c>
      <c r="C1257" s="50">
        <v>26.221466060000001</v>
      </c>
      <c r="D1257" s="50">
        <v>1003.6473999</v>
      </c>
      <c r="E1257" s="50">
        <v>90.558494569999993</v>
      </c>
      <c r="F1257" s="50">
        <v>223.25134277000001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43994.864583333336</v>
      </c>
      <c r="C1258" s="50">
        <v>26.123809810000001</v>
      </c>
      <c r="D1258" s="50">
        <v>1003.6473999</v>
      </c>
      <c r="E1258" s="50">
        <v>90.379150390000007</v>
      </c>
      <c r="F1258" s="50">
        <v>291.47213744999999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43994.865277777775</v>
      </c>
      <c r="C1259" s="50">
        <v>26.082885739999998</v>
      </c>
      <c r="D1259" s="50">
        <v>1003.73510742</v>
      </c>
      <c r="E1259" s="50">
        <v>89.930839539999994</v>
      </c>
      <c r="F1259" s="50">
        <v>225.63717650999999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43994.865972222222</v>
      </c>
      <c r="C1260" s="50">
        <v>26.05767822</v>
      </c>
      <c r="D1260" s="50">
        <v>1003.6473999</v>
      </c>
      <c r="E1260" s="50">
        <v>89.977615360000001</v>
      </c>
      <c r="F1260" s="50">
        <v>243.54498290999999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43994.866666666669</v>
      </c>
      <c r="C1261" s="50">
        <v>26.02297974</v>
      </c>
      <c r="D1261" s="50">
        <v>1003.6473999</v>
      </c>
      <c r="E1261" s="50">
        <v>89.903541559999994</v>
      </c>
      <c r="F1261" s="50">
        <v>275.48706055000002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43994.867361111108</v>
      </c>
      <c r="C1262" s="50">
        <v>26.0135498</v>
      </c>
      <c r="D1262" s="50">
        <v>1003.6473999</v>
      </c>
      <c r="E1262" s="50">
        <v>89.673538210000004</v>
      </c>
      <c r="F1262" s="50">
        <v>276.52557373000002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43994.868055555555</v>
      </c>
      <c r="C1263" s="50">
        <v>25.972625730000001</v>
      </c>
      <c r="D1263" s="50">
        <v>1003.73510742</v>
      </c>
      <c r="E1263" s="50">
        <v>89.583885190000004</v>
      </c>
      <c r="F1263" s="50">
        <v>268.06289672999998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43994.868750000001</v>
      </c>
      <c r="C1264" s="50">
        <v>25.969451899999999</v>
      </c>
      <c r="D1264" s="50">
        <v>1003.54504395</v>
      </c>
      <c r="E1264" s="50">
        <v>89.899658200000005</v>
      </c>
      <c r="F1264" s="50">
        <v>284.66552733999998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43994.869444444441</v>
      </c>
      <c r="C1265" s="50">
        <v>25.969451899999999</v>
      </c>
      <c r="D1265" s="50">
        <v>1003.6473999</v>
      </c>
      <c r="E1265" s="50">
        <v>90.289505000000005</v>
      </c>
      <c r="F1265" s="50">
        <v>285.31109619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43994.870138888888</v>
      </c>
      <c r="C1266" s="50">
        <v>25.941101069999998</v>
      </c>
      <c r="D1266" s="50">
        <v>1003.6473999</v>
      </c>
      <c r="E1266" s="50">
        <v>89.35388184</v>
      </c>
      <c r="F1266" s="50">
        <v>256.80737305000002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43994.870833333334</v>
      </c>
      <c r="C1267" s="50">
        <v>25.963165279999998</v>
      </c>
      <c r="D1267" s="50">
        <v>1003.54504395</v>
      </c>
      <c r="E1267" s="50">
        <v>88.882179260000001</v>
      </c>
      <c r="F1267" s="50">
        <v>241.22932434000001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43994.871527777781</v>
      </c>
      <c r="C1268" s="50">
        <v>25.98205566</v>
      </c>
      <c r="D1268" s="50">
        <v>1003.55969238</v>
      </c>
      <c r="E1268" s="50">
        <v>88.769119259999997</v>
      </c>
      <c r="F1268" s="50">
        <v>254.64608765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43994.87222222222</v>
      </c>
      <c r="C1269" s="50">
        <v>25.991516109999999</v>
      </c>
      <c r="D1269" s="50">
        <v>1003.54504395</v>
      </c>
      <c r="E1269" s="50">
        <v>88.753517149999993</v>
      </c>
      <c r="F1269" s="50">
        <v>239.26448059000001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43994.872916666667</v>
      </c>
      <c r="C1270" s="50">
        <v>26.007263179999999</v>
      </c>
      <c r="D1270" s="50">
        <v>1003.54504395</v>
      </c>
      <c r="E1270" s="50">
        <v>88.773025509999997</v>
      </c>
      <c r="F1270" s="50">
        <v>222.11456299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43994.873611111114</v>
      </c>
      <c r="C1271" s="50">
        <v>26.010406490000001</v>
      </c>
      <c r="D1271" s="50">
        <v>1003.54504395</v>
      </c>
      <c r="E1271" s="50">
        <v>89.209648130000005</v>
      </c>
      <c r="F1271" s="50">
        <v>238.871521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43994.874305555553</v>
      </c>
      <c r="C1272" s="50">
        <v>26.02618408</v>
      </c>
      <c r="D1272" s="50">
        <v>1003.55969238</v>
      </c>
      <c r="E1272" s="50">
        <v>88.593681340000003</v>
      </c>
      <c r="F1272" s="50">
        <v>236.28921509</v>
      </c>
      <c r="G1272" s="50">
        <v>0.85782230000000004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43994.875</v>
      </c>
      <c r="C1273" s="50">
        <v>26.123809810000001</v>
      </c>
      <c r="D1273" s="50">
        <v>1003.55969238</v>
      </c>
      <c r="E1273" s="50">
        <v>87.642478940000004</v>
      </c>
      <c r="F1273" s="50">
        <v>214.38168335</v>
      </c>
      <c r="G1273" s="50">
        <v>0.58661549999999996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43994.875694444447</v>
      </c>
      <c r="C1274" s="50">
        <v>26.227783200000001</v>
      </c>
      <c r="D1274" s="50">
        <v>1003.6473999</v>
      </c>
      <c r="E1274" s="50">
        <v>87.439750669999995</v>
      </c>
      <c r="F1274" s="50">
        <v>189.41462708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43994.876388888886</v>
      </c>
      <c r="C1275" s="50">
        <v>26.303375240000001</v>
      </c>
      <c r="D1275" s="50">
        <v>1003.55969238</v>
      </c>
      <c r="E1275" s="50">
        <v>87.755516049999997</v>
      </c>
      <c r="F1275" s="50">
        <v>276.67996216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43994.877083333333</v>
      </c>
      <c r="C1276" s="50">
        <v>26.31283569</v>
      </c>
      <c r="D1276" s="50">
        <v>1003.6473999</v>
      </c>
      <c r="E1276" s="50">
        <v>87.412452700000003</v>
      </c>
      <c r="F1276" s="50">
        <v>184.29209900000001</v>
      </c>
      <c r="G1276" s="50">
        <v>0.24760683999999999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43994.87777777778</v>
      </c>
      <c r="C1277" s="50">
        <v>26.322296139999999</v>
      </c>
      <c r="D1277" s="50">
        <v>1003.73510742</v>
      </c>
      <c r="E1277" s="50">
        <v>87.607376099999996</v>
      </c>
      <c r="F1277" s="50">
        <v>188.64273071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43994.878472222219</v>
      </c>
      <c r="C1278" s="50">
        <v>26.28134155</v>
      </c>
      <c r="D1278" s="50">
        <v>1003.7496948199999</v>
      </c>
      <c r="E1278" s="50">
        <v>87.139579769999997</v>
      </c>
      <c r="F1278" s="50">
        <v>172.72784424</v>
      </c>
      <c r="G1278" s="50">
        <v>0.58661549999999996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43994.879166666666</v>
      </c>
      <c r="C1279" s="50">
        <v>26.29708862</v>
      </c>
      <c r="D1279" s="50">
        <v>1003.6473999</v>
      </c>
      <c r="E1279" s="50">
        <v>87.311111449999999</v>
      </c>
      <c r="F1279" s="50">
        <v>220.52870178000001</v>
      </c>
      <c r="G1279" s="50">
        <v>0.3832103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43994.879861111112</v>
      </c>
      <c r="C1280" s="50">
        <v>26.287628170000001</v>
      </c>
      <c r="D1280" s="50">
        <v>1003.73510742</v>
      </c>
      <c r="E1280" s="50">
        <v>88.090797420000001</v>
      </c>
      <c r="F1280" s="50">
        <v>197.70890807999999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43994.880555555559</v>
      </c>
      <c r="C1281" s="50">
        <v>26.25299072</v>
      </c>
      <c r="D1281" s="50">
        <v>1003.7496948199999</v>
      </c>
      <c r="E1281" s="50">
        <v>88.418266299999999</v>
      </c>
      <c r="F1281" s="50">
        <v>225.23019409</v>
      </c>
      <c r="G1281" s="50">
        <v>0.24760683999999999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43994.881249999999</v>
      </c>
      <c r="C1282" s="50">
        <v>26.212005619999999</v>
      </c>
      <c r="D1282" s="50">
        <v>1003.7496948199999</v>
      </c>
      <c r="E1282" s="50">
        <v>88.648269650000003</v>
      </c>
      <c r="F1282" s="50">
        <v>185.21838378999999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43994.881944444445</v>
      </c>
      <c r="C1283" s="50">
        <v>26.17736816</v>
      </c>
      <c r="D1283" s="50">
        <v>1003.73510742</v>
      </c>
      <c r="E1283" s="50">
        <v>88.620971679999997</v>
      </c>
      <c r="F1283" s="50">
        <v>197.76502991000001</v>
      </c>
      <c r="G1283" s="50">
        <v>0.31540858999999999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43994.882638888892</v>
      </c>
      <c r="C1284" s="50">
        <v>26.155303960000001</v>
      </c>
      <c r="D1284" s="50">
        <v>1003.6473999</v>
      </c>
      <c r="E1284" s="50">
        <v>88.874366760000001</v>
      </c>
      <c r="F1284" s="50">
        <v>161.20565796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43994.883333333331</v>
      </c>
      <c r="C1285" s="50">
        <v>26.136413569999998</v>
      </c>
      <c r="D1285" s="50">
        <v>1003.73510742</v>
      </c>
      <c r="E1285" s="50">
        <v>89.022514340000001</v>
      </c>
      <c r="F1285" s="50">
        <v>167.11410522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43994.884027777778</v>
      </c>
      <c r="C1286" s="50">
        <v>26.09545898</v>
      </c>
      <c r="D1286" s="50">
        <v>1003.73510742</v>
      </c>
      <c r="E1286" s="50">
        <v>88.975730900000002</v>
      </c>
      <c r="F1286" s="50">
        <v>200.59999084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43994.884722222225</v>
      </c>
      <c r="C1287" s="50">
        <v>26.054534910000001</v>
      </c>
      <c r="D1287" s="50">
        <v>1003.73510742</v>
      </c>
      <c r="E1287" s="50">
        <v>89.303199770000006</v>
      </c>
      <c r="F1287" s="50">
        <v>193.03550720000001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43994.885416666664</v>
      </c>
      <c r="C1288" s="50">
        <v>26.02297974</v>
      </c>
      <c r="D1288" s="50">
        <v>1003.6473999</v>
      </c>
      <c r="E1288" s="50">
        <v>89.579978940000004</v>
      </c>
      <c r="F1288" s="50">
        <v>203.94013977</v>
      </c>
      <c r="G1288" s="50">
        <v>0.31540858999999999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43994.886111111111</v>
      </c>
      <c r="C1289" s="50">
        <v>26.016723630000001</v>
      </c>
      <c r="D1289" s="50">
        <v>1003.73510742</v>
      </c>
      <c r="E1289" s="50">
        <v>89.451347350000006</v>
      </c>
      <c r="F1289" s="50">
        <v>192.46008301000001</v>
      </c>
      <c r="G1289" s="50">
        <v>0.85782230000000004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43994.886805555558</v>
      </c>
      <c r="C1290" s="50">
        <v>26.038757319999998</v>
      </c>
      <c r="D1290" s="50">
        <v>1003.7496948199999</v>
      </c>
      <c r="E1290" s="50">
        <v>89.112182619999999</v>
      </c>
      <c r="F1290" s="50">
        <v>198.39657593000001</v>
      </c>
      <c r="G1290" s="50">
        <v>0.72221886999999996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43994.887499999997</v>
      </c>
      <c r="C1291" s="50">
        <v>26.070251460000001</v>
      </c>
      <c r="D1291" s="50">
        <v>1003.73510742</v>
      </c>
      <c r="E1291" s="50">
        <v>88.500122070000003</v>
      </c>
      <c r="F1291" s="50">
        <v>192.46008301000001</v>
      </c>
      <c r="G1291" s="50">
        <v>0.99342578999999998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43994.888194444444</v>
      </c>
      <c r="C1292" s="50">
        <v>26.098602289999999</v>
      </c>
      <c r="D1292" s="50">
        <v>1003.7496948199999</v>
      </c>
      <c r="E1292" s="50">
        <v>88.500122070000003</v>
      </c>
      <c r="F1292" s="50">
        <v>216.06579590000001</v>
      </c>
      <c r="G1292" s="50">
        <v>1.0612275600000001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43994.888888888891</v>
      </c>
      <c r="C1293" s="50">
        <v>26.14901733</v>
      </c>
      <c r="D1293" s="50">
        <v>1003.7496948199999</v>
      </c>
      <c r="E1293" s="50">
        <v>87.619071959999999</v>
      </c>
      <c r="F1293" s="50">
        <v>193.77932738999999</v>
      </c>
      <c r="G1293" s="50">
        <v>1.0612275600000001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43994.88958333333</v>
      </c>
      <c r="C1294" s="50">
        <v>26.155303960000001</v>
      </c>
      <c r="D1294" s="50">
        <v>1003.7496948199999</v>
      </c>
      <c r="E1294" s="50">
        <v>87.545021059999996</v>
      </c>
      <c r="F1294" s="50">
        <v>219.81297301999999</v>
      </c>
      <c r="G1294" s="50">
        <v>0.85782230000000004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43994.890277777777</v>
      </c>
      <c r="C1295" s="50">
        <v>26.161621090000001</v>
      </c>
      <c r="D1295" s="50">
        <v>1003.73510742</v>
      </c>
      <c r="E1295" s="50">
        <v>87.147361759999995</v>
      </c>
      <c r="F1295" s="50">
        <v>230.78778076</v>
      </c>
      <c r="G1295" s="50">
        <v>0.92562401000000005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43994.890972222223</v>
      </c>
      <c r="C1296" s="50">
        <v>26.17419434</v>
      </c>
      <c r="D1296" s="50">
        <v>1003.73510742</v>
      </c>
      <c r="E1296" s="50">
        <v>87.139579769999997</v>
      </c>
      <c r="F1296" s="50">
        <v>201.79287719999999</v>
      </c>
      <c r="G1296" s="50">
        <v>0.79002059000000002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43994.89166666667</v>
      </c>
      <c r="C1297" s="50">
        <v>26.145843509999999</v>
      </c>
      <c r="D1297" s="50">
        <v>1003.6473999</v>
      </c>
      <c r="E1297" s="50">
        <v>87.213645940000006</v>
      </c>
      <c r="F1297" s="50">
        <v>213.32910156</v>
      </c>
      <c r="G1297" s="50">
        <v>1.0612275600000001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43994.892361111109</v>
      </c>
      <c r="C1298" s="50">
        <v>26.13327026</v>
      </c>
      <c r="D1298" s="50">
        <v>1003.7496948199999</v>
      </c>
      <c r="E1298" s="50">
        <v>86.601585389999997</v>
      </c>
      <c r="F1298" s="50">
        <v>216.80961608999999</v>
      </c>
      <c r="G1298" s="50">
        <v>1.6036411500000001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43994.893055555556</v>
      </c>
      <c r="C1299" s="50">
        <v>26.171081539999999</v>
      </c>
      <c r="D1299" s="50">
        <v>1003.6473999</v>
      </c>
      <c r="E1299" s="50">
        <v>85.997337340000001</v>
      </c>
      <c r="F1299" s="50">
        <v>221.35671997</v>
      </c>
      <c r="G1299" s="50">
        <v>1.1968308700000001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43994.893750000003</v>
      </c>
      <c r="C1300" s="50">
        <v>26.14901733</v>
      </c>
      <c r="D1300" s="50">
        <v>1003.55969238</v>
      </c>
      <c r="E1300" s="50">
        <v>86.207862849999998</v>
      </c>
      <c r="F1300" s="50">
        <v>211.58882141000001</v>
      </c>
      <c r="G1300" s="50">
        <v>1.5358394399999999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43994.894444444442</v>
      </c>
      <c r="C1301" s="50">
        <v>26.171081539999999</v>
      </c>
      <c r="D1301" s="50">
        <v>1003.55969238</v>
      </c>
      <c r="E1301" s="50">
        <v>85.911575319999997</v>
      </c>
      <c r="F1301" s="50">
        <v>220.05154418999999</v>
      </c>
      <c r="G1301" s="50">
        <v>1.1968308700000001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43994.895138888889</v>
      </c>
      <c r="C1302" s="50">
        <v>26.17419434</v>
      </c>
      <c r="D1302" s="50">
        <v>1003.73510742</v>
      </c>
      <c r="E1302" s="50">
        <v>85.810203549999997</v>
      </c>
      <c r="F1302" s="50">
        <v>221.20234679999999</v>
      </c>
      <c r="G1302" s="50">
        <v>1.12902927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43994.895833333336</v>
      </c>
      <c r="C1303" s="50">
        <v>26.180511469999999</v>
      </c>
      <c r="D1303" s="50">
        <v>1003.6473999</v>
      </c>
      <c r="E1303" s="50">
        <v>85.541213990000003</v>
      </c>
      <c r="F1303" s="50">
        <v>198.5650177</v>
      </c>
      <c r="G1303" s="50">
        <v>0.85782230000000004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43994.896527777775</v>
      </c>
      <c r="C1304" s="50">
        <v>26.189971920000001</v>
      </c>
      <c r="D1304" s="50">
        <v>1003.7496948199999</v>
      </c>
      <c r="E1304" s="50">
        <v>85.53342438</v>
      </c>
      <c r="F1304" s="50">
        <v>186.95861815999999</v>
      </c>
      <c r="G1304" s="50">
        <v>0.51881372999999997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43994.897222222222</v>
      </c>
      <c r="C1305" s="50">
        <v>26.17419434</v>
      </c>
      <c r="D1305" s="50">
        <v>1003.7496948199999</v>
      </c>
      <c r="E1305" s="50">
        <v>85.981742859999997</v>
      </c>
      <c r="F1305" s="50">
        <v>208.75390625</v>
      </c>
      <c r="G1305" s="50">
        <v>0.65441722000000002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43994.897916666669</v>
      </c>
      <c r="C1306" s="50">
        <v>26.164764399999999</v>
      </c>
      <c r="D1306" s="50">
        <v>1003.7496948199999</v>
      </c>
      <c r="E1306" s="50">
        <v>85.580200199999993</v>
      </c>
      <c r="F1306" s="50">
        <v>200.67016602000001</v>
      </c>
      <c r="G1306" s="50">
        <v>1.1968308700000001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43994.898611111108</v>
      </c>
      <c r="C1307" s="50">
        <v>26.158477779999998</v>
      </c>
      <c r="D1307" s="50">
        <v>1003.7496948199999</v>
      </c>
      <c r="E1307" s="50">
        <v>85.634788510000007</v>
      </c>
      <c r="F1307" s="50">
        <v>177.86439514</v>
      </c>
      <c r="G1307" s="50">
        <v>1.0612275600000001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43994.899305555555</v>
      </c>
      <c r="C1308" s="50">
        <v>26.152160640000002</v>
      </c>
      <c r="D1308" s="50">
        <v>1003.6473999</v>
      </c>
      <c r="E1308" s="50">
        <v>85.194267269999997</v>
      </c>
      <c r="F1308" s="50">
        <v>220.23396301</v>
      </c>
      <c r="G1308" s="50">
        <v>1.40023601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43994.9</v>
      </c>
      <c r="C1309" s="50">
        <v>26.14901733</v>
      </c>
      <c r="D1309" s="50">
        <v>1003.7496948199999</v>
      </c>
      <c r="E1309" s="50">
        <v>84.402885440000006</v>
      </c>
      <c r="F1309" s="50">
        <v>199.65968323000001</v>
      </c>
      <c r="G1309" s="50">
        <v>1.3324343000000001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43994.900694444441</v>
      </c>
      <c r="C1310" s="50">
        <v>26.14901733</v>
      </c>
      <c r="D1310" s="50">
        <v>1003.6473999</v>
      </c>
      <c r="E1310" s="50">
        <v>85.595802309999996</v>
      </c>
      <c r="F1310" s="50">
        <v>217.89022826999999</v>
      </c>
      <c r="G1310" s="50">
        <v>1.12902927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43994.901388888888</v>
      </c>
      <c r="C1311" s="50">
        <v>26.136413569999998</v>
      </c>
      <c r="D1311" s="50">
        <v>1003.73510742</v>
      </c>
      <c r="E1311" s="50">
        <v>84.979858399999998</v>
      </c>
      <c r="F1311" s="50">
        <v>240.44335938</v>
      </c>
      <c r="G1311" s="50">
        <v>1.26463258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43994.902083333334</v>
      </c>
      <c r="C1312" s="50">
        <v>26.161621090000001</v>
      </c>
      <c r="D1312" s="50">
        <v>1003.73510742</v>
      </c>
      <c r="E1312" s="50">
        <v>84.527641299999999</v>
      </c>
      <c r="F1312" s="50">
        <v>211.84146118000001</v>
      </c>
      <c r="G1312" s="50">
        <v>1.6714428699999999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43994.902777777781</v>
      </c>
      <c r="C1313" s="50">
        <v>26.171081539999999</v>
      </c>
      <c r="D1313" s="50">
        <v>1003.73510742</v>
      </c>
      <c r="E1313" s="50">
        <v>84.508132930000002</v>
      </c>
      <c r="F1313" s="50">
        <v>251.62872314000001</v>
      </c>
      <c r="G1313" s="50">
        <v>1.40023601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43994.90347222222</v>
      </c>
      <c r="C1314" s="50">
        <v>26.167938230000001</v>
      </c>
      <c r="D1314" s="50">
        <v>1003.7496948199999</v>
      </c>
      <c r="E1314" s="50">
        <v>84.059814450000005</v>
      </c>
      <c r="F1314" s="50">
        <v>228.03706360000001</v>
      </c>
      <c r="G1314" s="50">
        <v>1.40023601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43994.904166666667</v>
      </c>
      <c r="C1315" s="50">
        <v>26.164764399999999</v>
      </c>
      <c r="D1315" s="50">
        <v>1003.7496948199999</v>
      </c>
      <c r="E1315" s="50">
        <v>83.771339420000004</v>
      </c>
      <c r="F1315" s="50">
        <v>229.30014037999999</v>
      </c>
      <c r="G1315" s="50">
        <v>1.1968308700000001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43994.904861111114</v>
      </c>
      <c r="C1316" s="50">
        <v>26.158477779999998</v>
      </c>
      <c r="D1316" s="50">
        <v>1003.7496948199999</v>
      </c>
      <c r="E1316" s="50">
        <v>83.923393250000004</v>
      </c>
      <c r="F1316" s="50">
        <v>197.51243590999999</v>
      </c>
      <c r="G1316" s="50">
        <v>1.26463258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43994.905555555553</v>
      </c>
      <c r="C1317" s="50">
        <v>26.167938230000001</v>
      </c>
      <c r="D1317" s="50">
        <v>1003.83740234</v>
      </c>
      <c r="E1317" s="50">
        <v>83.993553160000005</v>
      </c>
      <c r="F1317" s="50">
        <v>216.38858031999999</v>
      </c>
      <c r="G1317" s="50">
        <v>1.6714428699999999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43994.90625</v>
      </c>
      <c r="C1318" s="50">
        <v>26.164764399999999</v>
      </c>
      <c r="D1318" s="50">
        <v>1003.7496948199999</v>
      </c>
      <c r="E1318" s="50">
        <v>83.864891049999997</v>
      </c>
      <c r="F1318" s="50">
        <v>221.79177856000001</v>
      </c>
      <c r="G1318" s="50">
        <v>1.6036411500000001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43994.906944444447</v>
      </c>
      <c r="C1319" s="50">
        <v>26.164764399999999</v>
      </c>
      <c r="D1319" s="50">
        <v>1003.83740234</v>
      </c>
      <c r="E1319" s="50">
        <v>83.560813899999999</v>
      </c>
      <c r="F1319" s="50">
        <v>227.65812682999999</v>
      </c>
      <c r="G1319" s="50">
        <v>1.6036411500000001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43994.907638888886</v>
      </c>
      <c r="C1320" s="50">
        <v>26.171081539999999</v>
      </c>
      <c r="D1320" s="50">
        <v>1003.73510742</v>
      </c>
      <c r="E1320" s="50">
        <v>83.88439941</v>
      </c>
      <c r="F1320" s="50">
        <v>210.63450623</v>
      </c>
      <c r="G1320" s="50">
        <v>1.6714428699999999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43994.908333333333</v>
      </c>
      <c r="C1321" s="50">
        <v>26.164764399999999</v>
      </c>
      <c r="D1321" s="50">
        <v>1003.7496948199999</v>
      </c>
      <c r="E1321" s="50">
        <v>83.911674500000004</v>
      </c>
      <c r="F1321" s="50">
        <v>203.44895935</v>
      </c>
      <c r="G1321" s="50">
        <v>1.0612275600000001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43994.90902777778</v>
      </c>
      <c r="C1322" s="50">
        <v>26.1395874</v>
      </c>
      <c r="D1322" s="50">
        <v>1003.73510742</v>
      </c>
      <c r="E1322" s="50">
        <v>84.305419920000006</v>
      </c>
      <c r="F1322" s="50">
        <v>248.27455139</v>
      </c>
      <c r="G1322" s="50">
        <v>1.12902927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43994.909722222219</v>
      </c>
      <c r="C1323" s="50">
        <v>26.142730709999999</v>
      </c>
      <c r="D1323" s="50">
        <v>1003.63275146</v>
      </c>
      <c r="E1323" s="50">
        <v>84.578323359999999</v>
      </c>
      <c r="F1323" s="50">
        <v>251.30593872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43994.910416666666</v>
      </c>
      <c r="C1324" s="50">
        <v>26.108062740000001</v>
      </c>
      <c r="D1324" s="50">
        <v>1003.6473999</v>
      </c>
      <c r="E1324" s="50">
        <v>84.991554260000001</v>
      </c>
      <c r="F1324" s="50">
        <v>223.33558654999999</v>
      </c>
      <c r="G1324" s="50">
        <v>0.79002059000000002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43994.911111111112</v>
      </c>
      <c r="C1325" s="50">
        <v>26.06079102</v>
      </c>
      <c r="D1325" s="50">
        <v>1003.7496948199999</v>
      </c>
      <c r="E1325" s="50">
        <v>84.808326719999997</v>
      </c>
      <c r="F1325" s="50">
        <v>257.28457642000001</v>
      </c>
      <c r="G1325" s="50">
        <v>0.99342578999999998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43994.911805555559</v>
      </c>
      <c r="C1326" s="50">
        <v>26.01986694</v>
      </c>
      <c r="D1326" s="50">
        <v>1003.73510742</v>
      </c>
      <c r="E1326" s="50">
        <v>84.827812190000003</v>
      </c>
      <c r="F1326" s="50">
        <v>242.71696471999999</v>
      </c>
      <c r="G1326" s="50">
        <v>0.45101202000000001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43994.912499999999</v>
      </c>
      <c r="C1327" s="50">
        <v>25.994628909999999</v>
      </c>
      <c r="D1327" s="50">
        <v>1003.7496948199999</v>
      </c>
      <c r="E1327" s="50">
        <v>85.050025939999998</v>
      </c>
      <c r="F1327" s="50">
        <v>286.72848511000001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43994.913194444445</v>
      </c>
      <c r="C1328" s="50">
        <v>25.947418209999999</v>
      </c>
      <c r="D1328" s="50">
        <v>1003.7496948199999</v>
      </c>
      <c r="E1328" s="50">
        <v>84.671875</v>
      </c>
      <c r="F1328" s="50">
        <v>238.60490417</v>
      </c>
      <c r="G1328" s="50">
        <v>0.85782230000000004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43994.913888888892</v>
      </c>
      <c r="C1329" s="50">
        <v>25.98205566</v>
      </c>
      <c r="D1329" s="50">
        <v>1003.73510742</v>
      </c>
      <c r="E1329" s="50">
        <v>85.322898859999995</v>
      </c>
      <c r="F1329" s="50">
        <v>225.35649108999999</v>
      </c>
      <c r="G1329" s="50">
        <v>0.99342578999999998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43994.914583333331</v>
      </c>
      <c r="C1330" s="50">
        <v>25.98205566</v>
      </c>
      <c r="D1330" s="50">
        <v>1003.7496948199999</v>
      </c>
      <c r="E1330" s="50">
        <v>85.166969300000005</v>
      </c>
      <c r="F1330" s="50">
        <v>250.12705994000001</v>
      </c>
      <c r="G1330" s="50">
        <v>0.24760683999999999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43994.915277777778</v>
      </c>
      <c r="C1331" s="50">
        <v>25.966308590000001</v>
      </c>
      <c r="D1331" s="50">
        <v>1003.83740234</v>
      </c>
      <c r="E1331" s="50">
        <v>84.839500430000001</v>
      </c>
      <c r="F1331" s="50">
        <v>246.80093384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43994.915972222225</v>
      </c>
      <c r="C1332" s="50">
        <v>25.978912350000002</v>
      </c>
      <c r="D1332" s="50">
        <v>1003.73510742</v>
      </c>
      <c r="E1332" s="50">
        <v>84.430175779999999</v>
      </c>
      <c r="F1332" s="50">
        <v>231.84036255000001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43994.916666666664</v>
      </c>
      <c r="C1333" s="50">
        <v>25.966308590000001</v>
      </c>
      <c r="D1333" s="50">
        <v>1003.7496948199999</v>
      </c>
      <c r="E1333" s="50">
        <v>84.625099180000007</v>
      </c>
      <c r="F1333" s="50">
        <v>212.54318237000001</v>
      </c>
      <c r="G1333" s="50">
        <v>1.1968308700000001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43994.917361111111</v>
      </c>
      <c r="C1334" s="50">
        <v>26.00411987</v>
      </c>
      <c r="D1334" s="50">
        <v>1003.7496948199999</v>
      </c>
      <c r="E1334" s="50">
        <v>84.952568049999996</v>
      </c>
      <c r="F1334" s="50">
        <v>259.47390746999997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43994.918055555558</v>
      </c>
      <c r="C1335" s="50">
        <v>25.98205566</v>
      </c>
      <c r="D1335" s="50">
        <v>1003.83740234</v>
      </c>
      <c r="E1335" s="50">
        <v>84.960350039999994</v>
      </c>
      <c r="F1335" s="50">
        <v>247.06758117999999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43994.918749999997</v>
      </c>
      <c r="C1336" s="50">
        <v>25.975769039999999</v>
      </c>
      <c r="D1336" s="50">
        <v>1003.85205078</v>
      </c>
      <c r="E1336" s="50">
        <v>85.018821720000005</v>
      </c>
      <c r="F1336" s="50">
        <v>229.86149596999999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43994.919444444444</v>
      </c>
      <c r="C1337" s="50">
        <v>25.972625730000001</v>
      </c>
      <c r="D1337" s="50">
        <v>1003.85205078</v>
      </c>
      <c r="E1337" s="50">
        <v>84.640701289999996</v>
      </c>
      <c r="F1337" s="50">
        <v>271.41711426000001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43994.920138888891</v>
      </c>
      <c r="C1338" s="50">
        <v>25.950561520000001</v>
      </c>
      <c r="D1338" s="50">
        <v>1003.7496948199999</v>
      </c>
      <c r="E1338" s="50">
        <v>84.960350039999994</v>
      </c>
      <c r="F1338" s="50">
        <v>274.70114136000001</v>
      </c>
      <c r="G1338" s="50">
        <v>0.24760683999999999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43994.92083333333</v>
      </c>
      <c r="C1339" s="50">
        <v>25.947418209999999</v>
      </c>
      <c r="D1339" s="50">
        <v>1003.83740234</v>
      </c>
      <c r="E1339" s="50">
        <v>85.229347230000002</v>
      </c>
      <c r="F1339" s="50">
        <v>283.47259521000001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43994.921527777777</v>
      </c>
      <c r="C1340" s="50">
        <v>25.931671139999999</v>
      </c>
      <c r="D1340" s="50">
        <v>1003.83740234</v>
      </c>
      <c r="E1340" s="50">
        <v>84.933059689999993</v>
      </c>
      <c r="F1340" s="50">
        <v>244.13441467000001</v>
      </c>
      <c r="G1340" s="50">
        <v>0.58661549999999996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43994.922222222223</v>
      </c>
      <c r="C1341" s="50">
        <v>25.941101069999998</v>
      </c>
      <c r="D1341" s="50">
        <v>1003.83740234</v>
      </c>
      <c r="E1341" s="50">
        <v>84.89409637</v>
      </c>
      <c r="F1341" s="50">
        <v>238.18386841</v>
      </c>
      <c r="G1341" s="50">
        <v>0.31540858999999999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43994.92291666667</v>
      </c>
      <c r="C1342" s="50">
        <v>25.934814450000001</v>
      </c>
      <c r="D1342" s="50">
        <v>1003.83740234</v>
      </c>
      <c r="E1342" s="50">
        <v>85.170875550000005</v>
      </c>
      <c r="F1342" s="50">
        <v>230.77372742</v>
      </c>
      <c r="G1342" s="50">
        <v>0.24760683999999999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43994.923611111109</v>
      </c>
      <c r="C1343" s="50">
        <v>25.925353999999999</v>
      </c>
      <c r="D1343" s="50">
        <v>1003.83740234</v>
      </c>
      <c r="E1343" s="50">
        <v>85.556816100000006</v>
      </c>
      <c r="F1343" s="50">
        <v>285.28295897999999</v>
      </c>
      <c r="G1343" s="50">
        <v>0.31540858999999999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43994.924305555556</v>
      </c>
      <c r="C1344" s="50">
        <v>25.912750240000001</v>
      </c>
      <c r="D1344" s="50">
        <v>1003.83740234</v>
      </c>
      <c r="E1344" s="50">
        <v>85.677665709999999</v>
      </c>
      <c r="F1344" s="50">
        <v>282.46209716999999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43994.925000000003</v>
      </c>
      <c r="C1345" s="50">
        <v>25.91589355</v>
      </c>
      <c r="D1345" s="50">
        <v>1003.9397583</v>
      </c>
      <c r="E1345" s="50">
        <v>85.677665709999999</v>
      </c>
      <c r="F1345" s="50">
        <v>231.48950195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43994.925694444442</v>
      </c>
      <c r="C1346" s="50">
        <v>25.897003170000001</v>
      </c>
      <c r="D1346" s="50">
        <v>1003.9397583</v>
      </c>
      <c r="E1346" s="50">
        <v>85.400878910000003</v>
      </c>
      <c r="F1346" s="50">
        <v>211.43447875999999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43994.926388888889</v>
      </c>
      <c r="C1347" s="50">
        <v>25.92221069</v>
      </c>
      <c r="D1347" s="50">
        <v>1003.83740234</v>
      </c>
      <c r="E1347" s="50">
        <v>85.478858950000003</v>
      </c>
      <c r="F1347" s="50">
        <v>238.14176940999999</v>
      </c>
      <c r="G1347" s="50">
        <v>1.0612275600000001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43994.927083333336</v>
      </c>
      <c r="C1348" s="50">
        <v>25.93795776</v>
      </c>
      <c r="D1348" s="50">
        <v>1003.9397583</v>
      </c>
      <c r="E1348" s="50">
        <v>85.650367739999993</v>
      </c>
      <c r="F1348" s="50">
        <v>216.55697631999999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43994.927777777775</v>
      </c>
      <c r="C1349" s="50">
        <v>25.92852783</v>
      </c>
      <c r="D1349" s="50">
        <v>1003.9397583</v>
      </c>
      <c r="E1349" s="50">
        <v>85.75563812</v>
      </c>
      <c r="F1349" s="50">
        <v>277.87289428999998</v>
      </c>
      <c r="G1349" s="50">
        <v>0.58661549999999996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43994.928472222222</v>
      </c>
      <c r="C1350" s="50">
        <v>25.93795776</v>
      </c>
      <c r="D1350" s="50">
        <v>1003.83740234</v>
      </c>
      <c r="E1350" s="50">
        <v>85.856987000000004</v>
      </c>
      <c r="F1350" s="50">
        <v>208.26269531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43994.929166666669</v>
      </c>
      <c r="C1351" s="50">
        <v>25.92852783</v>
      </c>
      <c r="D1351" s="50">
        <v>1003.9397583</v>
      </c>
      <c r="E1351" s="50">
        <v>85.396972660000003</v>
      </c>
      <c r="F1351" s="50">
        <v>222.05844116</v>
      </c>
      <c r="G1351" s="50">
        <v>0.85782230000000004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43994.929861111108</v>
      </c>
      <c r="C1352" s="50">
        <v>25.9442749</v>
      </c>
      <c r="D1352" s="50">
        <v>1003.9397583</v>
      </c>
      <c r="E1352" s="50">
        <v>85.112403869999994</v>
      </c>
      <c r="F1352" s="50">
        <v>216.30436707000001</v>
      </c>
      <c r="G1352" s="50">
        <v>0.72221886999999996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43994.930555555555</v>
      </c>
      <c r="C1353" s="50">
        <v>25.9442749</v>
      </c>
      <c r="D1353" s="50">
        <v>1003.92510986</v>
      </c>
      <c r="E1353" s="50">
        <v>85.506126399999999</v>
      </c>
      <c r="F1353" s="50">
        <v>182.72026062</v>
      </c>
      <c r="G1353" s="50">
        <v>1.0612275600000001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43994.931250000001</v>
      </c>
      <c r="C1354" s="50">
        <v>25.966308590000001</v>
      </c>
      <c r="D1354" s="50">
        <v>1003.9397583</v>
      </c>
      <c r="E1354" s="50">
        <v>85.229347230000002</v>
      </c>
      <c r="F1354" s="50">
        <v>162.70735167999999</v>
      </c>
      <c r="G1354" s="50">
        <v>0.92562401000000005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43994.931944444441</v>
      </c>
      <c r="C1355" s="50">
        <v>25.947418209999999</v>
      </c>
      <c r="D1355" s="50">
        <v>1003.92510986</v>
      </c>
      <c r="E1355" s="50">
        <v>85.241043090000005</v>
      </c>
      <c r="F1355" s="50">
        <v>222.24090576</v>
      </c>
      <c r="G1355" s="50">
        <v>1.5358394399999999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43994.932638888888</v>
      </c>
      <c r="C1356" s="50">
        <v>25.95370483</v>
      </c>
      <c r="D1356" s="50">
        <v>1003.92510986</v>
      </c>
      <c r="E1356" s="50">
        <v>84.995437620000004</v>
      </c>
      <c r="F1356" s="50">
        <v>228.28967284999999</v>
      </c>
      <c r="G1356" s="50">
        <v>0.51881372999999997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43994.933333333334</v>
      </c>
      <c r="C1357" s="50">
        <v>25.931671139999999</v>
      </c>
      <c r="D1357" s="50">
        <v>1003.9397583</v>
      </c>
      <c r="E1357" s="50">
        <v>85.424270629999995</v>
      </c>
      <c r="F1357" s="50">
        <v>180.43269348000001</v>
      </c>
      <c r="G1357" s="50">
        <v>0.85782230000000004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43994.934027777781</v>
      </c>
      <c r="C1358" s="50">
        <v>25.912750240000001</v>
      </c>
      <c r="D1358" s="50">
        <v>1003.9397583</v>
      </c>
      <c r="E1358" s="50">
        <v>85.291725159999999</v>
      </c>
      <c r="F1358" s="50">
        <v>227.92478943</v>
      </c>
      <c r="G1358" s="50">
        <v>0.92562401000000005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43994.93472222222</v>
      </c>
      <c r="C1359" s="50">
        <v>25.919067380000001</v>
      </c>
      <c r="D1359" s="50">
        <v>1003.9397583</v>
      </c>
      <c r="E1359" s="50">
        <v>84.901878359999998</v>
      </c>
      <c r="F1359" s="50">
        <v>232.87887573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43994.935416666667</v>
      </c>
      <c r="C1360" s="50">
        <v>25.868652340000001</v>
      </c>
      <c r="D1360" s="50">
        <v>1003.92510986</v>
      </c>
      <c r="E1360" s="50">
        <v>86.168876650000001</v>
      </c>
      <c r="F1360" s="50">
        <v>177.40126038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43994.936111111114</v>
      </c>
      <c r="C1361" s="50">
        <v>25.843475340000001</v>
      </c>
      <c r="D1361" s="50">
        <v>1003.9397583</v>
      </c>
      <c r="E1361" s="50">
        <v>85.92717743</v>
      </c>
      <c r="F1361" s="50">
        <v>208.89427185</v>
      </c>
      <c r="G1361" s="50">
        <v>0.3832103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43994.936805555553</v>
      </c>
      <c r="C1362" s="50">
        <v>25.821411130000001</v>
      </c>
      <c r="D1362" s="50">
        <v>1004.02746582</v>
      </c>
      <c r="E1362" s="50">
        <v>85.771217350000001</v>
      </c>
      <c r="F1362" s="50">
        <v>208.12237549</v>
      </c>
      <c r="G1362" s="50">
        <v>0.24760683999999999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43994.9375</v>
      </c>
      <c r="C1363" s="50">
        <v>25.780456539999999</v>
      </c>
      <c r="D1363" s="50">
        <v>1004.02746582</v>
      </c>
      <c r="E1363" s="50">
        <v>86.394973750000005</v>
      </c>
      <c r="F1363" s="50">
        <v>231.48950195</v>
      </c>
      <c r="G1363" s="50">
        <v>0.65441722000000002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43994.938194444447</v>
      </c>
      <c r="C1364" s="50">
        <v>25.752105709999999</v>
      </c>
      <c r="D1364" s="50">
        <v>1003.92510986</v>
      </c>
      <c r="E1364" s="50">
        <v>86.550903320000003</v>
      </c>
      <c r="F1364" s="50">
        <v>217.53936768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43994.938888888886</v>
      </c>
      <c r="C1365" s="50">
        <v>25.70175171</v>
      </c>
      <c r="D1365" s="50">
        <v>1003.9397583</v>
      </c>
      <c r="E1365" s="50">
        <v>86.605491639999997</v>
      </c>
      <c r="F1365" s="50">
        <v>280.73583983999998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43994.939583333333</v>
      </c>
      <c r="C1366" s="50">
        <v>25.676544190000001</v>
      </c>
      <c r="D1366" s="50">
        <v>1003.9397583</v>
      </c>
      <c r="E1366" s="50">
        <v>86.313110350000002</v>
      </c>
      <c r="F1366" s="50">
        <v>219.63050842000001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43994.94027777778</v>
      </c>
      <c r="C1367" s="50">
        <v>25.667083739999999</v>
      </c>
      <c r="D1367" s="50">
        <v>1003.9397583</v>
      </c>
      <c r="E1367" s="50">
        <v>86.784812930000001</v>
      </c>
      <c r="F1367" s="50">
        <v>149.65541077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43994.940972222219</v>
      </c>
      <c r="C1368" s="50">
        <v>25.654479980000001</v>
      </c>
      <c r="D1368" s="50">
        <v>1003.9397583</v>
      </c>
      <c r="E1368" s="50">
        <v>86.675659179999997</v>
      </c>
      <c r="F1368" s="50">
        <v>231.27896118000001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43994.941666666666</v>
      </c>
      <c r="C1369" s="50">
        <v>25.682830809999999</v>
      </c>
      <c r="D1369" s="50">
        <v>1003.9397583</v>
      </c>
      <c r="E1369" s="50">
        <v>86.671752929999997</v>
      </c>
      <c r="F1369" s="50">
        <v>222.43737793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43994.942361111112</v>
      </c>
      <c r="C1370" s="50">
        <v>25.667083739999999</v>
      </c>
      <c r="D1370" s="50">
        <v>1003.9397583</v>
      </c>
      <c r="E1370" s="50">
        <v>87.646362300000007</v>
      </c>
      <c r="F1370" s="50">
        <v>207.35047913</v>
      </c>
      <c r="G1370" s="50">
        <v>0.79002059000000002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43994.943055555559</v>
      </c>
      <c r="C1371" s="50">
        <v>25.689147949999999</v>
      </c>
      <c r="D1371" s="50">
        <v>1003.9397583</v>
      </c>
      <c r="E1371" s="50">
        <v>87.244827270000002</v>
      </c>
      <c r="F1371" s="50">
        <v>194.64944457999999</v>
      </c>
      <c r="G1371" s="50">
        <v>0.58661549999999996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43994.943749999999</v>
      </c>
      <c r="C1372" s="50">
        <v>25.689147949999999</v>
      </c>
      <c r="D1372" s="50">
        <v>1003.9397583</v>
      </c>
      <c r="E1372" s="50">
        <v>86.54701996</v>
      </c>
      <c r="F1372" s="50">
        <v>201.47010803000001</v>
      </c>
      <c r="G1372" s="50">
        <v>1.0612275600000001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43994.944444444445</v>
      </c>
      <c r="C1373" s="50">
        <v>25.71118164</v>
      </c>
      <c r="D1373" s="50">
        <v>1003.9397583</v>
      </c>
      <c r="E1373" s="50">
        <v>86.905662539999994</v>
      </c>
      <c r="F1373" s="50">
        <v>219.01298523</v>
      </c>
      <c r="G1373" s="50">
        <v>0.51881372999999997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43994.945138888892</v>
      </c>
      <c r="C1374" s="50">
        <v>25.698547359999999</v>
      </c>
      <c r="D1374" s="50">
        <v>1003.9397583</v>
      </c>
      <c r="E1374" s="50">
        <v>86.605491639999997</v>
      </c>
      <c r="F1374" s="50">
        <v>214.67637633999999</v>
      </c>
      <c r="G1374" s="50">
        <v>0.79002059000000002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43994.945833333331</v>
      </c>
      <c r="C1375" s="50">
        <v>25.708038330000001</v>
      </c>
      <c r="D1375" s="50">
        <v>1003.9397583</v>
      </c>
      <c r="E1375" s="50">
        <v>87.096679690000002</v>
      </c>
      <c r="F1375" s="50">
        <v>252.49884033000001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43994.946527777778</v>
      </c>
      <c r="C1376" s="50">
        <v>25.689147949999999</v>
      </c>
      <c r="D1376" s="50">
        <v>1003.9397583</v>
      </c>
      <c r="E1376" s="50">
        <v>87.104492190000002</v>
      </c>
      <c r="F1376" s="50">
        <v>253.74789429</v>
      </c>
      <c r="G1376" s="50">
        <v>0.65441722000000002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43994.947222222225</v>
      </c>
      <c r="C1377" s="50">
        <v>25.670227050000001</v>
      </c>
      <c r="D1377" s="50">
        <v>1003.85205078</v>
      </c>
      <c r="E1377" s="50">
        <v>86.944656370000004</v>
      </c>
      <c r="F1377" s="50">
        <v>247.33424377</v>
      </c>
      <c r="G1377" s="50">
        <v>0.24760683999999999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43994.947916666664</v>
      </c>
      <c r="C1378" s="50">
        <v>25.610382080000001</v>
      </c>
      <c r="D1378" s="50">
        <v>1003.85205078</v>
      </c>
      <c r="E1378" s="50">
        <v>87.049903869999994</v>
      </c>
      <c r="F1378" s="50">
        <v>245.42556762999999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43994.948611111111</v>
      </c>
      <c r="C1379" s="50">
        <v>25.556854250000001</v>
      </c>
      <c r="D1379" s="50">
        <v>1003.7496948199999</v>
      </c>
      <c r="E1379" s="50">
        <v>87.381278989999998</v>
      </c>
      <c r="F1379" s="50">
        <v>223.33558654999999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43994.949305555558</v>
      </c>
      <c r="C1380" s="50">
        <v>25.537933349999999</v>
      </c>
      <c r="D1380" s="50">
        <v>1003.7496948199999</v>
      </c>
      <c r="E1380" s="50">
        <v>87.541114809999996</v>
      </c>
      <c r="F1380" s="50">
        <v>271.64163208000002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43994.95</v>
      </c>
      <c r="C1381" s="50">
        <v>25.547393799999998</v>
      </c>
      <c r="D1381" s="50">
        <v>1003.7496948199999</v>
      </c>
      <c r="E1381" s="50">
        <v>87.732131960000004</v>
      </c>
      <c r="F1381" s="50">
        <v>252.24623108</v>
      </c>
      <c r="G1381" s="50">
        <v>0.24760683999999999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43994.950694444444</v>
      </c>
      <c r="C1382" s="50">
        <v>25.51907349</v>
      </c>
      <c r="D1382" s="50">
        <v>1003.83740234</v>
      </c>
      <c r="E1382" s="50">
        <v>87.973831180000005</v>
      </c>
      <c r="F1382" s="50">
        <v>225.44068909000001</v>
      </c>
      <c r="G1382" s="50">
        <v>0.3832103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43994.951388888891</v>
      </c>
      <c r="C1383" s="50">
        <v>25.534790040000001</v>
      </c>
      <c r="D1383" s="50">
        <v>1003.7496948199999</v>
      </c>
      <c r="E1383" s="50">
        <v>88.114189150000001</v>
      </c>
      <c r="F1383" s="50">
        <v>249.49552917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43994.95208333333</v>
      </c>
      <c r="C1384" s="50">
        <v>25.534790040000001</v>
      </c>
      <c r="D1384" s="50">
        <v>1003.7496948199999</v>
      </c>
      <c r="E1384" s="50">
        <v>87.899757390000005</v>
      </c>
      <c r="F1384" s="50">
        <v>206.26985167999999</v>
      </c>
      <c r="G1384" s="50">
        <v>0.24760683999999999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43994.952777777777</v>
      </c>
      <c r="C1385" s="50">
        <v>25.534790040000001</v>
      </c>
      <c r="D1385" s="50">
        <v>1003.7496948199999</v>
      </c>
      <c r="E1385" s="50">
        <v>87.786720279999997</v>
      </c>
      <c r="F1385" s="50">
        <v>249.36918639999999</v>
      </c>
      <c r="G1385" s="50">
        <v>1.0612275600000001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43994.953472222223</v>
      </c>
      <c r="C1386" s="50">
        <v>25.55053711</v>
      </c>
      <c r="D1386" s="50">
        <v>1003.6473999</v>
      </c>
      <c r="E1386" s="50">
        <v>87.689262389999996</v>
      </c>
      <c r="F1386" s="50">
        <v>230.31062317000001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43994.95416666667</v>
      </c>
      <c r="C1387" s="50">
        <v>25.556854250000001</v>
      </c>
      <c r="D1387" s="50">
        <v>1003.7496948199999</v>
      </c>
      <c r="E1387" s="50">
        <v>87.825683589999997</v>
      </c>
      <c r="F1387" s="50">
        <v>249.42533875000001</v>
      </c>
      <c r="G1387" s="50">
        <v>0.92562401000000005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43994.954861111109</v>
      </c>
      <c r="C1388" s="50">
        <v>25.585205080000001</v>
      </c>
      <c r="D1388" s="50">
        <v>1003.6473999</v>
      </c>
      <c r="E1388" s="50">
        <v>87.244827270000002</v>
      </c>
      <c r="F1388" s="50">
        <v>247.5587616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43994.955555555556</v>
      </c>
      <c r="C1389" s="50">
        <v>25.588317870000001</v>
      </c>
      <c r="D1389" s="50">
        <v>1003.7496948199999</v>
      </c>
      <c r="E1389" s="50">
        <v>87.77502441</v>
      </c>
      <c r="F1389" s="50">
        <v>228.37387085</v>
      </c>
      <c r="G1389" s="50">
        <v>0.65441722000000002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43994.956250000003</v>
      </c>
      <c r="C1390" s="50">
        <v>25.58203125</v>
      </c>
      <c r="D1390" s="50">
        <v>1003.7496948199999</v>
      </c>
      <c r="E1390" s="50">
        <v>87.541114809999996</v>
      </c>
      <c r="F1390" s="50">
        <v>246.18341064000001</v>
      </c>
      <c r="G1390" s="50">
        <v>0.51881372999999997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43994.956944444442</v>
      </c>
      <c r="C1391" s="50">
        <v>25.56628418</v>
      </c>
      <c r="D1391" s="50">
        <v>1003.7496948199999</v>
      </c>
      <c r="E1391" s="50">
        <v>88.164871219999995</v>
      </c>
      <c r="F1391" s="50">
        <v>334.08029175000001</v>
      </c>
      <c r="G1391" s="50">
        <v>0.31540858999999999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43994.957638888889</v>
      </c>
      <c r="C1392" s="50">
        <v>25.553680419999999</v>
      </c>
      <c r="D1392" s="50">
        <v>1003.6473999</v>
      </c>
      <c r="E1392" s="50">
        <v>88.043998720000005</v>
      </c>
      <c r="F1392" s="50">
        <v>141.05241394000001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43994.958333333336</v>
      </c>
      <c r="C1393" s="50">
        <v>25.534790040000001</v>
      </c>
      <c r="D1393" s="50">
        <v>1003.6473999</v>
      </c>
      <c r="E1393" s="50">
        <v>88.094680789999998</v>
      </c>
      <c r="F1393" s="50">
        <v>202.57879639000001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43994.959027777775</v>
      </c>
      <c r="C1394" s="50">
        <v>25.515899659999999</v>
      </c>
      <c r="D1394" s="50">
        <v>1003.55969238</v>
      </c>
      <c r="E1394" s="50">
        <v>87.307205199999999</v>
      </c>
      <c r="F1394" s="50">
        <v>237.46807860999999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43994.959722222222</v>
      </c>
      <c r="C1395" s="50">
        <v>25.500152589999999</v>
      </c>
      <c r="D1395" s="50">
        <v>1003.55969238</v>
      </c>
      <c r="E1395" s="50">
        <v>88.168754579999998</v>
      </c>
      <c r="F1395" s="50">
        <v>236.75234985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43994.960416666669</v>
      </c>
      <c r="C1396" s="50">
        <v>25.493865970000002</v>
      </c>
      <c r="D1396" s="50">
        <v>1003.55969238</v>
      </c>
      <c r="E1396" s="50">
        <v>87.973831180000005</v>
      </c>
      <c r="F1396" s="50">
        <v>231.19476318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43994.961111111108</v>
      </c>
      <c r="C1397" s="50">
        <v>25.456054689999998</v>
      </c>
      <c r="D1397" s="50">
        <v>1003.6473999</v>
      </c>
      <c r="E1397" s="50">
        <v>88.075195309999998</v>
      </c>
      <c r="F1397" s="50">
        <v>223.06892395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43994.961805555555</v>
      </c>
      <c r="C1398" s="50">
        <v>25.440307619999999</v>
      </c>
      <c r="D1398" s="50">
        <v>1003.6473999</v>
      </c>
      <c r="E1398" s="50">
        <v>88.075195309999998</v>
      </c>
      <c r="F1398" s="50">
        <v>279.73944091999999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43994.962500000001</v>
      </c>
      <c r="C1399" s="50">
        <v>25.424560549999999</v>
      </c>
      <c r="D1399" s="50">
        <v>1003.6619873</v>
      </c>
      <c r="E1399" s="50">
        <v>88.535209660000007</v>
      </c>
      <c r="F1399" s="50">
        <v>207.23818969999999</v>
      </c>
      <c r="G1399" s="50">
        <v>0.58661549999999996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43994.963194444441</v>
      </c>
      <c r="C1400" s="50">
        <v>25.43084717</v>
      </c>
      <c r="D1400" s="50">
        <v>1003.55969238</v>
      </c>
      <c r="E1400" s="50">
        <v>88.090797420000001</v>
      </c>
      <c r="F1400" s="50">
        <v>264.87713623000002</v>
      </c>
      <c r="G1400" s="50">
        <v>0.58661549999999996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43994.963888888888</v>
      </c>
      <c r="C1401" s="50">
        <v>25.45291138</v>
      </c>
      <c r="D1401" s="50">
        <v>1003.6619873</v>
      </c>
      <c r="E1401" s="50">
        <v>88.468948359999999</v>
      </c>
      <c r="F1401" s="50">
        <v>222.03036499000001</v>
      </c>
      <c r="G1401" s="50">
        <v>1.0612275600000001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43994.964583333334</v>
      </c>
      <c r="C1402" s="50">
        <v>25.490722659999999</v>
      </c>
      <c r="D1402" s="50">
        <v>1003.6619873</v>
      </c>
      <c r="E1402" s="50">
        <v>88.094680789999998</v>
      </c>
      <c r="F1402" s="50">
        <v>224.86531067000001</v>
      </c>
      <c r="G1402" s="50">
        <v>0.45101202000000001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43994.965277777781</v>
      </c>
      <c r="C1403" s="50">
        <v>25.493865970000002</v>
      </c>
      <c r="D1403" s="50">
        <v>1003.6619873</v>
      </c>
      <c r="E1403" s="50">
        <v>88.468948359999999</v>
      </c>
      <c r="F1403" s="50">
        <v>198.04576111</v>
      </c>
      <c r="G1403" s="50">
        <v>0.51881372999999997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43994.96597222222</v>
      </c>
      <c r="C1404" s="50">
        <v>25.487548830000001</v>
      </c>
      <c r="D1404" s="50">
        <v>1003.6619873</v>
      </c>
      <c r="E1404" s="50">
        <v>88.449439999999996</v>
      </c>
      <c r="F1404" s="50">
        <v>216.82363892000001</v>
      </c>
      <c r="G1404" s="50">
        <v>0.79002059000000002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43994.966666666667</v>
      </c>
      <c r="C1405" s="50">
        <v>25.496978760000001</v>
      </c>
      <c r="D1405" s="50">
        <v>1003.6619873</v>
      </c>
      <c r="E1405" s="50">
        <v>88.254516600000002</v>
      </c>
      <c r="F1405" s="50">
        <v>224.93545531999999</v>
      </c>
      <c r="G1405" s="50">
        <v>0.85782230000000004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43994.967361111114</v>
      </c>
      <c r="C1406" s="50">
        <v>25.478088379999999</v>
      </c>
      <c r="D1406" s="50">
        <v>1003.55969238</v>
      </c>
      <c r="E1406" s="50">
        <v>88.406570430000002</v>
      </c>
      <c r="F1406" s="50">
        <v>209.41352843999999</v>
      </c>
      <c r="G1406" s="50">
        <v>0.72221886999999996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43994.968055555553</v>
      </c>
      <c r="C1407" s="50">
        <v>25.46865845</v>
      </c>
      <c r="D1407" s="50">
        <v>1003.55969238</v>
      </c>
      <c r="E1407" s="50">
        <v>88.644363400000003</v>
      </c>
      <c r="F1407" s="50">
        <v>191.88465880999999</v>
      </c>
      <c r="G1407" s="50">
        <v>0.31540858999999999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43994.96875</v>
      </c>
      <c r="C1408" s="50">
        <v>25.465515140000001</v>
      </c>
      <c r="D1408" s="50">
        <v>1003.6473999</v>
      </c>
      <c r="E1408" s="50">
        <v>88.496215820000003</v>
      </c>
      <c r="F1408" s="50">
        <v>231.62982177999999</v>
      </c>
      <c r="G1408" s="50">
        <v>0.65441722000000002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43994.969444444447</v>
      </c>
      <c r="C1409" s="50">
        <v>25.45291138</v>
      </c>
      <c r="D1409" s="50">
        <v>1003.55969238</v>
      </c>
      <c r="E1409" s="50">
        <v>88.348075870000002</v>
      </c>
      <c r="F1409" s="50">
        <v>216.80961608999999</v>
      </c>
      <c r="G1409" s="50">
        <v>1.1968308700000001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43994.970138888886</v>
      </c>
      <c r="C1410" s="50">
        <v>25.462371829999999</v>
      </c>
      <c r="D1410" s="50">
        <v>1003.57427979</v>
      </c>
      <c r="E1410" s="50">
        <v>88.328590390000002</v>
      </c>
      <c r="F1410" s="50">
        <v>224.07939148</v>
      </c>
      <c r="G1410" s="50">
        <v>1.40023601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43994.970833333333</v>
      </c>
      <c r="C1411" s="50">
        <v>25.46865845</v>
      </c>
      <c r="D1411" s="50">
        <v>1003.55969238</v>
      </c>
      <c r="E1411" s="50">
        <v>88.157058719999995</v>
      </c>
      <c r="F1411" s="50">
        <v>167.08605957</v>
      </c>
      <c r="G1411" s="50">
        <v>1.1968308700000001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43994.97152777778</v>
      </c>
      <c r="C1412" s="50">
        <v>25.46865845</v>
      </c>
      <c r="D1412" s="50">
        <v>1003.55969238</v>
      </c>
      <c r="E1412" s="50">
        <v>88.067405699999995</v>
      </c>
      <c r="F1412" s="50">
        <v>198.00361633</v>
      </c>
      <c r="G1412" s="50">
        <v>0.72221886999999996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43994.972222222219</v>
      </c>
      <c r="C1413" s="50">
        <v>25.46865845</v>
      </c>
      <c r="D1413" s="50">
        <v>1003.55969238</v>
      </c>
      <c r="E1413" s="50">
        <v>88.371482850000007</v>
      </c>
      <c r="F1413" s="50">
        <v>214.42378235000001</v>
      </c>
      <c r="G1413" s="50">
        <v>0.92562401000000005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43994.972916666666</v>
      </c>
      <c r="C1414" s="50">
        <v>25.47494507</v>
      </c>
      <c r="D1414" s="50">
        <v>1003.47192383</v>
      </c>
      <c r="E1414" s="50">
        <v>88.414360049999999</v>
      </c>
      <c r="F1414" s="50">
        <v>215.68685912999999</v>
      </c>
      <c r="G1414" s="50">
        <v>0.99342578999999998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43994.973611111112</v>
      </c>
      <c r="C1415" s="50">
        <v>25.45291138</v>
      </c>
      <c r="D1415" s="50">
        <v>1003.55969238</v>
      </c>
      <c r="E1415" s="50">
        <v>88.293510440000006</v>
      </c>
      <c r="F1415" s="50">
        <v>226.56344604</v>
      </c>
      <c r="G1415" s="50">
        <v>0.72221886999999996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43994.974305555559</v>
      </c>
      <c r="C1416" s="50">
        <v>25.44348145</v>
      </c>
      <c r="D1416" s="50">
        <v>1003.55969238</v>
      </c>
      <c r="E1416" s="50">
        <v>88.285720830000002</v>
      </c>
      <c r="F1416" s="50">
        <v>236.17697143999999</v>
      </c>
      <c r="G1416" s="50">
        <v>0.58661549999999996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43994.974999999999</v>
      </c>
      <c r="C1417" s="50">
        <v>25.424560549999999</v>
      </c>
      <c r="D1417" s="50">
        <v>1003.55969238</v>
      </c>
      <c r="E1417" s="50">
        <v>88.344192500000005</v>
      </c>
      <c r="F1417" s="50">
        <v>224.93545531999999</v>
      </c>
      <c r="G1417" s="50">
        <v>0.72221886999999996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43994.975694444445</v>
      </c>
      <c r="C1418" s="50">
        <v>25.411956790000001</v>
      </c>
      <c r="D1418" s="50">
        <v>1003.47192383</v>
      </c>
      <c r="E1418" s="50">
        <v>88.71064758</v>
      </c>
      <c r="F1418" s="50">
        <v>211.75726318</v>
      </c>
      <c r="G1418" s="50">
        <v>0.45101202000000001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43994.976388888892</v>
      </c>
      <c r="C1419" s="50">
        <v>25.396209720000002</v>
      </c>
      <c r="D1419" s="50">
        <v>1003.47192383</v>
      </c>
      <c r="E1419" s="50">
        <v>88.617065429999997</v>
      </c>
      <c r="F1419" s="50">
        <v>296.49639893</v>
      </c>
      <c r="G1419" s="50">
        <v>0.24760683999999999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43994.977083333331</v>
      </c>
      <c r="C1420" s="50">
        <v>25.345794680000001</v>
      </c>
      <c r="D1420" s="50">
        <v>1003.55969238</v>
      </c>
      <c r="E1420" s="50">
        <v>88.909446720000005</v>
      </c>
      <c r="F1420" s="50">
        <v>194.91610718000001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43994.977777777778</v>
      </c>
      <c r="C1421" s="50">
        <v>25.326934810000001</v>
      </c>
      <c r="D1421" s="50">
        <v>1003.55969238</v>
      </c>
      <c r="E1421" s="50">
        <v>89.131668090000005</v>
      </c>
      <c r="F1421" s="50">
        <v>252.63919067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43994.978472222225</v>
      </c>
      <c r="C1422" s="50">
        <v>25.28283691</v>
      </c>
      <c r="D1422" s="50">
        <v>1003.47192383</v>
      </c>
      <c r="E1422" s="50">
        <v>89.404563899999999</v>
      </c>
      <c r="F1422" s="50">
        <v>227.34936522999999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43994.979166666664</v>
      </c>
      <c r="C1423" s="50">
        <v>25.24505615</v>
      </c>
      <c r="D1423" s="50">
        <v>1003.57427979</v>
      </c>
      <c r="E1423" s="50">
        <v>89.630668639999996</v>
      </c>
      <c r="F1423" s="50">
        <v>309.23956299000002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43994.979861111111</v>
      </c>
      <c r="C1424" s="50">
        <v>25.197814940000001</v>
      </c>
      <c r="D1424" s="50">
        <v>1003.36962891</v>
      </c>
      <c r="E1424" s="50">
        <v>89.634574889999996</v>
      </c>
      <c r="F1424" s="50">
        <v>237.77684020999999</v>
      </c>
      <c r="G1424" s="50">
        <v>0.24760683999999999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43994.980555555558</v>
      </c>
      <c r="C1425" s="50">
        <v>25.197814940000001</v>
      </c>
      <c r="D1425" s="50">
        <v>1003.4573364300001</v>
      </c>
      <c r="E1425" s="50">
        <v>89.919143680000005</v>
      </c>
      <c r="F1425" s="50">
        <v>197.02120972</v>
      </c>
      <c r="G1425" s="50">
        <v>0.24760683999999999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43994.981249999997</v>
      </c>
      <c r="C1426" s="50">
        <v>25.210388179999999</v>
      </c>
      <c r="D1426" s="50">
        <v>1003.55969238</v>
      </c>
      <c r="E1426" s="50">
        <v>90.055595400000001</v>
      </c>
      <c r="F1426" s="50">
        <v>268.39974976000002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43994.981944444444</v>
      </c>
      <c r="C1427" s="50">
        <v>25.194671629999998</v>
      </c>
      <c r="D1427" s="50">
        <v>1003.47192383</v>
      </c>
      <c r="E1427" s="50">
        <v>89.942527769999998</v>
      </c>
      <c r="F1427" s="50">
        <v>224.65476989999999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43994.982638888891</v>
      </c>
      <c r="C1428" s="50">
        <v>25.172607419999999</v>
      </c>
      <c r="D1428" s="50">
        <v>1003.55969238</v>
      </c>
      <c r="E1428" s="50">
        <v>90.172538759999995</v>
      </c>
      <c r="F1428" s="50">
        <v>199.44914245999999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43994.98333333333</v>
      </c>
      <c r="C1429" s="50">
        <v>25.163177489999999</v>
      </c>
      <c r="D1429" s="50">
        <v>1003.55969238</v>
      </c>
      <c r="E1429" s="50">
        <v>90.168655400000006</v>
      </c>
      <c r="F1429" s="50">
        <v>260.79312134000003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43994.984027777777</v>
      </c>
      <c r="C1430" s="50">
        <v>25.144256590000001</v>
      </c>
      <c r="D1430" s="50">
        <v>1003.47192383</v>
      </c>
      <c r="E1430" s="50">
        <v>90.067283630000006</v>
      </c>
      <c r="F1430" s="50">
        <v>261.21414184999998</v>
      </c>
      <c r="G1430" s="50">
        <v>0.24760683999999999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43994.984722222223</v>
      </c>
      <c r="C1431" s="50">
        <v>25.172607419999999</v>
      </c>
      <c r="D1431" s="50">
        <v>1003.55969238</v>
      </c>
      <c r="E1431" s="50">
        <v>90.188133239999999</v>
      </c>
      <c r="F1431" s="50">
        <v>279.02365112000001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43994.98541666667</v>
      </c>
      <c r="C1432" s="50">
        <v>25.178924559999999</v>
      </c>
      <c r="D1432" s="50">
        <v>1003.55969238</v>
      </c>
      <c r="E1432" s="50">
        <v>90.086769099999998</v>
      </c>
      <c r="F1432" s="50">
        <v>298.40512085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43994.986111111109</v>
      </c>
      <c r="C1433" s="50">
        <v>25.1914978</v>
      </c>
      <c r="D1433" s="50">
        <v>1003.57427979</v>
      </c>
      <c r="E1433" s="50">
        <v>90.367454530000003</v>
      </c>
      <c r="F1433" s="50">
        <v>272.44161987000001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43994.986805555556</v>
      </c>
      <c r="C1434" s="14">
        <v>25.178924559999999</v>
      </c>
      <c r="D1434" s="14">
        <v>1003.55969238</v>
      </c>
      <c r="E1434" s="14">
        <v>90.320678709999996</v>
      </c>
      <c r="F1434" s="14">
        <v>238.54875182999999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43994.987500000003</v>
      </c>
      <c r="C1435" s="14">
        <v>25.144256590000001</v>
      </c>
      <c r="D1435" s="14">
        <v>1003.55969238</v>
      </c>
      <c r="E1435" s="14">
        <v>90.281692500000005</v>
      </c>
      <c r="F1435" s="14">
        <v>229.41242980999999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43994.988194444442</v>
      </c>
      <c r="C1436" s="14">
        <v>25.11593628</v>
      </c>
      <c r="D1436" s="14">
        <v>1003.55969238</v>
      </c>
      <c r="E1436" s="14">
        <v>90.371360780000003</v>
      </c>
      <c r="F1436" s="14">
        <v>218.78842162999999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43994.988888888889</v>
      </c>
      <c r="C1437" s="14">
        <v>25.103332519999999</v>
      </c>
      <c r="D1437" s="14">
        <v>1003.55969238</v>
      </c>
      <c r="E1437" s="14">
        <v>90.663749690000003</v>
      </c>
      <c r="F1437" s="14">
        <v>243.7975769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43994.989583333336</v>
      </c>
      <c r="C1438" s="14">
        <v>25.081298830000001</v>
      </c>
      <c r="D1438" s="14">
        <v>1003.47192383</v>
      </c>
      <c r="E1438" s="14">
        <v>90.737815859999998</v>
      </c>
      <c r="F1438" s="14">
        <v>263.47369385000002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43994.990277777775</v>
      </c>
      <c r="C1439" s="14">
        <v>25.06869507</v>
      </c>
      <c r="D1439" s="14">
        <v>1003.47192383</v>
      </c>
      <c r="E1439" s="14">
        <v>90.761207580000004</v>
      </c>
      <c r="F1439" s="14">
        <v>236.76640320000001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43994.990972222222</v>
      </c>
      <c r="C1440" s="14">
        <v>25.034057619999999</v>
      </c>
      <c r="D1440" s="14">
        <v>1003.47192383</v>
      </c>
      <c r="E1440" s="14">
        <v>90.928833010000005</v>
      </c>
      <c r="F1440" s="14">
        <v>219.98136901999999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43994.991666666669</v>
      </c>
      <c r="C1441" s="14">
        <v>25.01516724</v>
      </c>
      <c r="D1441" s="14">
        <v>1003.47192383</v>
      </c>
      <c r="E1441" s="14">
        <v>91.162742609999995</v>
      </c>
      <c r="F1441" s="14">
        <v>244.85015869</v>
      </c>
      <c r="G1441" s="14">
        <v>0.45101202000000001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43994.992361111108</v>
      </c>
      <c r="C1442" s="14">
        <v>25.0057373</v>
      </c>
      <c r="D1442" s="14">
        <v>1003.47192383</v>
      </c>
      <c r="E1442" s="14">
        <v>91.353759769999996</v>
      </c>
      <c r="F1442" s="14">
        <v>271.90829467999998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43994.993055555555</v>
      </c>
      <c r="C1443" s="14">
        <v>24.977386469999999</v>
      </c>
      <c r="D1443" s="14">
        <v>1003.47192383</v>
      </c>
      <c r="E1443" s="14">
        <v>91.423927309999996</v>
      </c>
      <c r="F1443" s="14">
        <v>248.34468079000001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43994.993750000001</v>
      </c>
      <c r="C1444" s="14">
        <v>24.974212649999998</v>
      </c>
      <c r="D1444" s="14">
        <v>1003.47192383</v>
      </c>
      <c r="E1444" s="14">
        <v>91.470726010000007</v>
      </c>
      <c r="F1444" s="14">
        <v>205.68041991999999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43994.994444444441</v>
      </c>
      <c r="C1445" s="14">
        <v>24.97106934</v>
      </c>
      <c r="D1445" s="14">
        <v>1003.47192383</v>
      </c>
      <c r="E1445" s="14">
        <v>91.416137699999993</v>
      </c>
      <c r="F1445" s="14">
        <v>231.08247374999999</v>
      </c>
      <c r="G1445" s="14">
        <v>0.65441722000000002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43994.995138888888</v>
      </c>
      <c r="C1446" s="14">
        <v>25.04034424</v>
      </c>
      <c r="D1446" s="14">
        <v>1003.55969238</v>
      </c>
      <c r="E1446" s="14">
        <v>91.326469419999995</v>
      </c>
      <c r="F1446" s="14">
        <v>216.44468689000001</v>
      </c>
      <c r="G1446" s="14">
        <v>0.24760683999999999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43994.995833333334</v>
      </c>
      <c r="C1447" s="14">
        <v>25.08444214</v>
      </c>
      <c r="D1447" s="14">
        <v>1003.57427979</v>
      </c>
      <c r="E1447" s="14">
        <v>91.283592220000003</v>
      </c>
      <c r="F1447" s="14">
        <v>226.95640564000001</v>
      </c>
      <c r="G1447" s="14">
        <v>0.51881372999999997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43994.996527777781</v>
      </c>
      <c r="C1448" s="14">
        <v>25.125366209999999</v>
      </c>
      <c r="D1448" s="14">
        <v>1003.47192383</v>
      </c>
      <c r="E1448" s="14">
        <v>90.866455079999994</v>
      </c>
      <c r="F1448" s="14">
        <v>217.16047667999999</v>
      </c>
      <c r="G1448" s="14">
        <v>1.0612275600000001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43994.99722222222</v>
      </c>
      <c r="C1449" s="14">
        <v>25.15371704</v>
      </c>
      <c r="D1449" s="14">
        <v>1003.55969238</v>
      </c>
      <c r="E1449" s="14">
        <v>90.60137177</v>
      </c>
      <c r="F1449" s="14">
        <v>225.88981627999999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43994.997916666667</v>
      </c>
      <c r="C1450" s="14">
        <v>25.200958249999999</v>
      </c>
      <c r="D1450" s="14">
        <v>1003.47192383</v>
      </c>
      <c r="E1450" s="14">
        <v>90.71831512</v>
      </c>
      <c r="F1450" s="14">
        <v>226.95640564000001</v>
      </c>
      <c r="G1450" s="14">
        <v>0.45101202000000001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43994.998611111114</v>
      </c>
      <c r="C1451" s="14">
        <v>25.219848630000001</v>
      </c>
      <c r="D1451" s="14">
        <v>1003.57427979</v>
      </c>
      <c r="E1451" s="14">
        <v>90.71831512</v>
      </c>
      <c r="F1451" s="14">
        <v>238.22596741000001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43994.999305555553</v>
      </c>
      <c r="C1452" s="14">
        <v>25.1914978</v>
      </c>
      <c r="D1452" s="14">
        <v>1003.55969238</v>
      </c>
      <c r="E1452" s="14">
        <v>90.835281370000004</v>
      </c>
      <c r="F1452" s="14">
        <v>269.78912353999999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43995</v>
      </c>
      <c r="C1453" s="14">
        <v>25.13800049</v>
      </c>
      <c r="D1453" s="14">
        <v>1003.57427979</v>
      </c>
      <c r="E1453" s="14">
        <v>90.737815859999998</v>
      </c>
      <c r="F1453" s="14">
        <v>246.57637023999999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43995.04179398148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43994.25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43994.75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43994.25</v>
      </c>
      <c r="C13" s="14">
        <v>26.251802439999999</v>
      </c>
      <c r="D13" s="14">
        <v>26.80862617</v>
      </c>
      <c r="E13" s="14">
        <v>26.824514390000001</v>
      </c>
      <c r="F13" s="14">
        <v>26.103101729999999</v>
      </c>
      <c r="G13" s="14">
        <v>26.665781020000001</v>
      </c>
      <c r="H13" s="14">
        <v>27.381757740000001</v>
      </c>
    </row>
    <row r="14" spans="1:19" x14ac:dyDescent="0.25">
      <c r="A14" s="16" t="s">
        <v>10</v>
      </c>
      <c r="B14" s="13">
        <v>43994.250694444447</v>
      </c>
      <c r="C14" s="14">
        <v>28.880664830000001</v>
      </c>
      <c r="D14" s="14">
        <v>28.928380969999999</v>
      </c>
      <c r="E14" s="14">
        <v>30.0835762</v>
      </c>
      <c r="F14" s="14">
        <v>29.362543110000001</v>
      </c>
      <c r="G14" s="14">
        <v>29.933441160000001</v>
      </c>
      <c r="H14" s="14">
        <v>29.626325609999999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43994.251388888886</v>
      </c>
      <c r="C15" s="14">
        <v>31.509529109999999</v>
      </c>
      <c r="D15" s="14">
        <v>32.131576539999998</v>
      </c>
      <c r="E15" s="14">
        <v>32.369567869999997</v>
      </c>
      <c r="F15" s="14">
        <v>32.459766389999999</v>
      </c>
      <c r="G15" s="14">
        <v>32.135112759999998</v>
      </c>
      <c r="H15" s="14">
        <v>32.934986109999997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43994.252083333333</v>
      </c>
      <c r="C16" s="14">
        <v>34.638366699999999</v>
      </c>
      <c r="D16" s="14">
        <v>34.282665250000001</v>
      </c>
      <c r="E16" s="14">
        <v>35.644042970000001</v>
      </c>
      <c r="F16" s="14">
        <v>34.697605129999999</v>
      </c>
      <c r="G16" s="14">
        <v>35.367858890000001</v>
      </c>
      <c r="H16" s="14">
        <v>35.179275509999997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43994.25277777778</v>
      </c>
      <c r="C17" s="14">
        <v>37.283355710000002</v>
      </c>
      <c r="D17" s="14">
        <v>37.548786159999999</v>
      </c>
      <c r="E17" s="14">
        <v>38.872280119999999</v>
      </c>
      <c r="F17" s="14">
        <v>36.886886599999997</v>
      </c>
      <c r="G17" s="14">
        <v>37.586841579999998</v>
      </c>
      <c r="H17" s="14">
        <v>38.388198850000002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43994.253472222219</v>
      </c>
      <c r="C18" s="14">
        <v>40.170204159999997</v>
      </c>
      <c r="D18" s="14">
        <v>39.715671540000002</v>
      </c>
      <c r="E18" s="14">
        <v>41.250877379999999</v>
      </c>
      <c r="F18" s="14">
        <v>40.470630649999997</v>
      </c>
      <c r="G18" s="14">
        <v>40.8719635</v>
      </c>
      <c r="H18" s="14">
        <v>40.582969669999997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43994.254166666666</v>
      </c>
      <c r="C19" s="14">
        <v>42.847568510000002</v>
      </c>
      <c r="D19" s="14">
        <v>43.185844420000002</v>
      </c>
      <c r="E19" s="14">
        <v>44.27823257</v>
      </c>
      <c r="F19" s="14">
        <v>42.870418549999997</v>
      </c>
      <c r="G19" s="14">
        <v>43.440700530000001</v>
      </c>
      <c r="H19" s="14">
        <v>43.858200070000002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43994.254861111112</v>
      </c>
      <c r="C20" s="14">
        <v>45.992530819999999</v>
      </c>
      <c r="D20" s="14">
        <v>46.35744476</v>
      </c>
      <c r="E20" s="14">
        <v>47.506340029999997</v>
      </c>
      <c r="F20" s="14">
        <v>46.097442630000003</v>
      </c>
      <c r="G20" s="14">
        <v>46.481254579999998</v>
      </c>
      <c r="H20" s="14">
        <v>46.06961441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43994.255555555559</v>
      </c>
      <c r="C21" s="14">
        <v>49.12123871</v>
      </c>
      <c r="D21" s="14">
        <v>49.545108800000001</v>
      </c>
      <c r="E21" s="14">
        <v>51.846744540000003</v>
      </c>
      <c r="F21" s="14">
        <v>49.405441279999998</v>
      </c>
      <c r="G21" s="14">
        <v>49.574039460000002</v>
      </c>
      <c r="H21" s="14">
        <v>49.361488340000001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43994.256249999999</v>
      </c>
      <c r="C22" s="14">
        <v>51.701862339999998</v>
      </c>
      <c r="D22" s="14">
        <v>52.622451779999999</v>
      </c>
      <c r="E22" s="14">
        <v>54.225215910000003</v>
      </c>
      <c r="F22" s="14">
        <v>51.902614589999999</v>
      </c>
      <c r="G22" s="14">
        <v>52.963912960000002</v>
      </c>
      <c r="H22" s="14">
        <v>52.503967289999999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43994.256944444445</v>
      </c>
      <c r="C23" s="14">
        <v>55.007934570000003</v>
      </c>
      <c r="D23" s="14">
        <v>56.862094880000001</v>
      </c>
      <c r="E23" s="14">
        <v>58.472888949999998</v>
      </c>
      <c r="F23" s="14">
        <v>56.005298609999997</v>
      </c>
      <c r="G23" s="14">
        <v>56.318866730000003</v>
      </c>
      <c r="H23" s="14">
        <v>55.579723360000003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43994.257638888892</v>
      </c>
      <c r="C24" s="14">
        <v>58.298141479999998</v>
      </c>
      <c r="D24" s="14">
        <v>60.096752170000002</v>
      </c>
      <c r="E24" s="14">
        <v>61.083194730000002</v>
      </c>
      <c r="F24" s="14">
        <v>58.145751949999998</v>
      </c>
      <c r="G24" s="14">
        <v>59.534008030000003</v>
      </c>
      <c r="H24" s="14">
        <v>58.888381959999997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43994.258333333331</v>
      </c>
      <c r="C25" s="14">
        <v>61.571964260000001</v>
      </c>
      <c r="D25" s="14">
        <v>63.346946719999998</v>
      </c>
      <c r="E25" s="14">
        <v>64.929229739999997</v>
      </c>
      <c r="F25" s="14">
        <v>62.394107820000002</v>
      </c>
      <c r="G25" s="14">
        <v>62.889106750000003</v>
      </c>
      <c r="H25" s="14">
        <v>62.1307373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43994.259027777778</v>
      </c>
      <c r="C26" s="14">
        <v>64.991035460000006</v>
      </c>
      <c r="D26" s="14">
        <v>66.738533020000006</v>
      </c>
      <c r="E26" s="14">
        <v>68.172752380000006</v>
      </c>
      <c r="F26" s="14">
        <v>65.604721069999997</v>
      </c>
      <c r="G26" s="14">
        <v>66.31389618</v>
      </c>
      <c r="H26" s="14">
        <v>64.358657840000006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43994.259722222225</v>
      </c>
      <c r="C27" s="14">
        <v>68.264991760000001</v>
      </c>
      <c r="D27" s="14">
        <v>69.94159698</v>
      </c>
      <c r="E27" s="14">
        <v>71.493461609999997</v>
      </c>
      <c r="F27" s="14">
        <v>70.307182310000002</v>
      </c>
      <c r="G27" s="14">
        <v>69.721229550000004</v>
      </c>
      <c r="H27" s="14">
        <v>67.600875849999994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43994.260416666664</v>
      </c>
      <c r="C28" s="14">
        <v>71.490570070000004</v>
      </c>
      <c r="D28" s="14">
        <v>73.44309998</v>
      </c>
      <c r="E28" s="14">
        <v>75.169570919999998</v>
      </c>
      <c r="F28" s="14">
        <v>72.642143250000004</v>
      </c>
      <c r="G28" s="14">
        <v>73.37312317</v>
      </c>
      <c r="H28" s="14">
        <v>70.859733579999997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43994.261111111111</v>
      </c>
      <c r="C29" s="14">
        <v>75.812843319999999</v>
      </c>
      <c r="D29" s="14">
        <v>76.771888730000001</v>
      </c>
      <c r="E29" s="14">
        <v>79.43253326</v>
      </c>
      <c r="F29" s="14">
        <v>77.133827210000007</v>
      </c>
      <c r="G29" s="14">
        <v>76.780601500000003</v>
      </c>
      <c r="H29" s="14">
        <v>74.185043329999999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43994.261805555558</v>
      </c>
      <c r="C30" s="14">
        <v>78.957679749999997</v>
      </c>
      <c r="D30" s="14">
        <v>81.105651859999995</v>
      </c>
      <c r="E30" s="14">
        <v>84.637725829999994</v>
      </c>
      <c r="F30" s="14">
        <v>80.263328549999997</v>
      </c>
      <c r="G30" s="14">
        <v>81.358673100000004</v>
      </c>
      <c r="H30" s="14">
        <v>77.393966669999998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43994.262499999997</v>
      </c>
      <c r="C31" s="14">
        <v>83.618423460000002</v>
      </c>
      <c r="D31" s="14">
        <v>85.533416750000001</v>
      </c>
      <c r="E31" s="14">
        <v>90.290672299999997</v>
      </c>
      <c r="F31" s="14">
        <v>86.927612300000007</v>
      </c>
      <c r="G31" s="14">
        <v>85.67472076</v>
      </c>
      <c r="H31" s="14">
        <v>82.082717900000006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43994.263194444444</v>
      </c>
      <c r="C32" s="14">
        <v>89.311630249999993</v>
      </c>
      <c r="D32" s="14">
        <v>91.280265810000003</v>
      </c>
      <c r="E32" s="14">
        <v>97.148521419999994</v>
      </c>
      <c r="F32" s="14">
        <v>89.87876129</v>
      </c>
      <c r="G32" s="14">
        <v>91.528434750000002</v>
      </c>
      <c r="H32" s="14">
        <v>85.524681090000001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43994.263888888891</v>
      </c>
      <c r="C33" s="14">
        <v>96.730232240000007</v>
      </c>
      <c r="D33" s="14">
        <v>98.628585819999998</v>
      </c>
      <c r="E33" s="14">
        <v>103.91363525</v>
      </c>
      <c r="F33" s="14">
        <v>96.478210450000006</v>
      </c>
      <c r="G33" s="14">
        <v>99.374023440000002</v>
      </c>
      <c r="H33" s="14">
        <v>91.443984990000004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43994.26458333333</v>
      </c>
      <c r="C34" s="14">
        <v>105.97123718</v>
      </c>
      <c r="D34" s="14">
        <v>107.45291138</v>
      </c>
      <c r="E34" s="14">
        <v>116.33157349</v>
      </c>
      <c r="F34" s="14">
        <v>106.41767883</v>
      </c>
      <c r="G34" s="14">
        <v>109.29892731</v>
      </c>
      <c r="H34" s="14">
        <v>99.009292599999995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43994.265277777777</v>
      </c>
      <c r="C35" s="14">
        <v>117.37338257</v>
      </c>
      <c r="D35" s="14">
        <v>120.24964142</v>
      </c>
      <c r="E35" s="14">
        <v>130.77322387999999</v>
      </c>
      <c r="F35" s="14">
        <v>112.62772369</v>
      </c>
      <c r="G35" s="14">
        <v>118.26274109000001</v>
      </c>
      <c r="H35" s="14">
        <v>108.1544342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43994.265972222223</v>
      </c>
      <c r="C36" s="14">
        <v>127.46882629</v>
      </c>
      <c r="D36" s="14">
        <v>128.63414001000001</v>
      </c>
      <c r="E36" s="14">
        <v>137.56903076</v>
      </c>
      <c r="F36" s="14">
        <v>120.36203766</v>
      </c>
      <c r="G36" s="14">
        <v>125.61904907</v>
      </c>
      <c r="H36" s="14">
        <v>111.28026581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43994.26666666667</v>
      </c>
      <c r="C37" s="14">
        <v>128.51727295000001</v>
      </c>
      <c r="D37" s="14">
        <v>132.02584838999999</v>
      </c>
      <c r="E37" s="14">
        <v>137.18293761999999</v>
      </c>
      <c r="F37" s="14">
        <v>128.19346619000001</v>
      </c>
      <c r="G37" s="14">
        <v>132.95790099999999</v>
      </c>
      <c r="H37" s="14">
        <v>126.72756957999999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43994.267361111109</v>
      </c>
      <c r="C38" s="14">
        <v>127.04960632</v>
      </c>
      <c r="D38" s="14">
        <v>136.90898132000001</v>
      </c>
      <c r="E38" s="14">
        <v>147.77828979</v>
      </c>
      <c r="F38" s="14">
        <v>136.81930542000001</v>
      </c>
      <c r="G38" s="14">
        <v>146.70928954999999</v>
      </c>
      <c r="H38" s="14">
        <v>133.04623412999999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43994.268055555556</v>
      </c>
      <c r="C39" s="14">
        <v>139.85466002999999</v>
      </c>
      <c r="D39" s="14">
        <v>152.48474121000001</v>
      </c>
      <c r="E39" s="14">
        <v>172.28945923000001</v>
      </c>
      <c r="F39" s="14">
        <v>161.86933898999999</v>
      </c>
      <c r="G39" s="14">
        <v>167.97412109000001</v>
      </c>
      <c r="H39" s="14">
        <v>133.32879639000001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43994.268750000003</v>
      </c>
      <c r="C40" s="14">
        <v>184.54220581000001</v>
      </c>
      <c r="D40" s="14">
        <v>191.75367736999999</v>
      </c>
      <c r="E40" s="14">
        <v>199.54951477</v>
      </c>
      <c r="F40" s="14">
        <v>161.31811522999999</v>
      </c>
      <c r="G40" s="14">
        <v>199.67015076000001</v>
      </c>
      <c r="H40" s="14">
        <v>157.77255249000001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43994.269444444442</v>
      </c>
      <c r="C41" s="14">
        <v>182.59080505</v>
      </c>
      <c r="D41" s="14">
        <v>179.0040741</v>
      </c>
      <c r="E41" s="14">
        <v>250.30039977999999</v>
      </c>
      <c r="F41" s="14">
        <v>201.59088134999999</v>
      </c>
      <c r="G41" s="14">
        <v>249.06538391000001</v>
      </c>
      <c r="H41" s="14">
        <v>190.84750366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43994.270138888889</v>
      </c>
      <c r="C42" s="14">
        <v>247.04817199999999</v>
      </c>
      <c r="D42" s="14">
        <v>254.55726623999999</v>
      </c>
      <c r="E42" s="14">
        <v>293.85321045000001</v>
      </c>
      <c r="F42" s="14">
        <v>241.45634459999999</v>
      </c>
      <c r="G42" s="14">
        <v>257.36489868000001</v>
      </c>
      <c r="H42" s="14">
        <v>191.82850647000001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43994.270833333336</v>
      </c>
      <c r="C43" s="14">
        <v>269.18914795000001</v>
      </c>
      <c r="D43" s="14">
        <v>279.44287108999998</v>
      </c>
      <c r="E43" s="14">
        <v>281.63693237000001</v>
      </c>
      <c r="F43" s="14">
        <v>273.13311768</v>
      </c>
      <c r="G43" s="14">
        <v>245.44854735999999</v>
      </c>
      <c r="H43" s="14">
        <v>211.68406676999999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43994.271527777775</v>
      </c>
      <c r="C44" s="14">
        <v>250.78945923000001</v>
      </c>
      <c r="D44" s="14">
        <v>264.87261962999997</v>
      </c>
      <c r="E44" s="14">
        <v>239.10316467000001</v>
      </c>
      <c r="F44" s="14">
        <v>236.94946289000001</v>
      </c>
      <c r="G44" s="14">
        <v>245.13429260000001</v>
      </c>
      <c r="H44" s="14">
        <v>209.22296143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43994.272222222222</v>
      </c>
      <c r="C45" s="14">
        <v>208.24812317000001</v>
      </c>
      <c r="D45" s="14">
        <v>231.46124268</v>
      </c>
      <c r="E45" s="14">
        <v>275.25827026000002</v>
      </c>
      <c r="F45" s="14">
        <v>243.32064819000001</v>
      </c>
      <c r="G45" s="14">
        <v>245.25650024000001</v>
      </c>
      <c r="H45" s="14">
        <v>208.93998718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43994.272916666669</v>
      </c>
      <c r="C46" s="14">
        <v>285.58920288000002</v>
      </c>
      <c r="D46" s="14">
        <v>268.42098999000001</v>
      </c>
      <c r="E46" s="14">
        <v>323.32012938999998</v>
      </c>
      <c r="F46" s="14">
        <v>262.01239013999998</v>
      </c>
      <c r="G46" s="14">
        <v>231.33067321999999</v>
      </c>
      <c r="H46" s="14">
        <v>155.61079407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43994.273611111108</v>
      </c>
      <c r="C47" s="14">
        <v>340.65823363999999</v>
      </c>
      <c r="D47" s="14">
        <v>343.68933105000002</v>
      </c>
      <c r="E47" s="14">
        <v>313.35900879000002</v>
      </c>
      <c r="F47" s="14">
        <v>212.793396</v>
      </c>
      <c r="G47" s="14">
        <v>200.40399170000001</v>
      </c>
      <c r="H47" s="14">
        <v>161.06484985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43994.274305555555</v>
      </c>
      <c r="C48" s="14">
        <v>322.96850585999999</v>
      </c>
      <c r="D48" s="14">
        <v>349.43539428999998</v>
      </c>
      <c r="E48" s="14">
        <v>276.21594238</v>
      </c>
      <c r="F48" s="14">
        <v>200.79646301</v>
      </c>
      <c r="G48" s="14">
        <v>281.56420897999999</v>
      </c>
      <c r="H48" s="14">
        <v>211.08537292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43994.275000000001</v>
      </c>
      <c r="C49" s="14">
        <v>333.38565062999999</v>
      </c>
      <c r="D49" s="14">
        <v>297.42025756999999</v>
      </c>
      <c r="E49" s="14">
        <v>321.18902587999997</v>
      </c>
      <c r="F49" s="14">
        <v>261.26669312000001</v>
      </c>
      <c r="G49" s="14">
        <v>408.88256835999999</v>
      </c>
      <c r="H49" s="14">
        <v>259.62884521000001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43994.275694444441</v>
      </c>
      <c r="C50" s="14">
        <v>341.48040771000001</v>
      </c>
      <c r="D50" s="14">
        <v>335.61917113999999</v>
      </c>
      <c r="E50" s="14">
        <v>378.87136841</v>
      </c>
      <c r="F50" s="14">
        <v>350.55291748000002</v>
      </c>
      <c r="G50" s="14">
        <v>408.93493652000001</v>
      </c>
      <c r="H50" s="14">
        <v>312.76550293000003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43994.276388888888</v>
      </c>
      <c r="C51" s="14">
        <v>386.61471558</v>
      </c>
      <c r="D51" s="14">
        <v>389.69076538000002</v>
      </c>
      <c r="E51" s="14">
        <v>445.94146728999999</v>
      </c>
      <c r="F51" s="14">
        <v>343.76098632999998</v>
      </c>
      <c r="G51" s="14">
        <v>420.27398682</v>
      </c>
      <c r="H51" s="14">
        <v>379.16204834000001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43994.277083333334</v>
      </c>
      <c r="C52" s="14">
        <v>438.74575806000001</v>
      </c>
      <c r="D52" s="14">
        <v>416.19232177999999</v>
      </c>
      <c r="E52" s="14">
        <v>467.71630858999998</v>
      </c>
      <c r="F52" s="14">
        <v>391.17218018</v>
      </c>
      <c r="G52" s="14">
        <v>374.96987915</v>
      </c>
      <c r="H52" s="14">
        <v>423.65667724999997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43994.277777777781</v>
      </c>
      <c r="C53" s="14">
        <v>451.83895874000001</v>
      </c>
      <c r="D53" s="14">
        <v>441.70458983999998</v>
      </c>
      <c r="E53" s="14">
        <v>467.73171996999997</v>
      </c>
      <c r="F53" s="14">
        <v>427.99719238</v>
      </c>
      <c r="G53" s="14">
        <v>380.49114989999998</v>
      </c>
      <c r="H53" s="14">
        <v>399.78720092999998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43994.27847222222</v>
      </c>
      <c r="C54" s="14">
        <v>451.96768187999999</v>
      </c>
      <c r="D54" s="14">
        <v>439.83639526000002</v>
      </c>
      <c r="E54" s="14">
        <v>460.96777343999997</v>
      </c>
      <c r="F54" s="14">
        <v>397.44491577000002</v>
      </c>
      <c r="G54" s="14">
        <v>339.83392334000001</v>
      </c>
      <c r="H54" s="14">
        <v>350.10430908000001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43994.279166666667</v>
      </c>
      <c r="C55" s="14">
        <v>451.48394775000003</v>
      </c>
      <c r="D55" s="14">
        <v>446.65011597</v>
      </c>
      <c r="E55" s="14">
        <v>378.74780272999999</v>
      </c>
      <c r="F55" s="14">
        <v>358.77093506</v>
      </c>
      <c r="G55" s="14">
        <v>335.30868529999998</v>
      </c>
      <c r="H55" s="14">
        <v>323.01052856000001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43994.279861111114</v>
      </c>
      <c r="C56" s="14">
        <v>411.26943970000002</v>
      </c>
      <c r="D56" s="14">
        <v>415.62704467999998</v>
      </c>
      <c r="E56" s="14">
        <v>316.20065308</v>
      </c>
      <c r="F56" s="14">
        <v>259.64529419000002</v>
      </c>
      <c r="G56" s="14">
        <v>296.80001830999998</v>
      </c>
      <c r="H56" s="14">
        <v>298.09625244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43994.280555555553</v>
      </c>
      <c r="C57" s="14">
        <v>348.65625</v>
      </c>
      <c r="D57" s="14">
        <v>362.37246704</v>
      </c>
      <c r="E57" s="14">
        <v>294.13113403</v>
      </c>
      <c r="F57" s="14">
        <v>303.69024658000001</v>
      </c>
      <c r="G57" s="14">
        <v>270.39947510000002</v>
      </c>
      <c r="H57" s="14">
        <v>277.95605468999997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43994.28125</v>
      </c>
      <c r="C58" s="14">
        <v>302.53747558999999</v>
      </c>
      <c r="D58" s="14">
        <v>280.65176392000001</v>
      </c>
      <c r="E58" s="14">
        <v>303.49011230000002</v>
      </c>
      <c r="F58" s="14">
        <v>279.86050415</v>
      </c>
      <c r="G58" s="14">
        <v>262.65921021000003</v>
      </c>
      <c r="H58" s="14">
        <v>306.09603881999999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43994.281944444447</v>
      </c>
      <c r="C59" s="14">
        <v>303.21469115999997</v>
      </c>
      <c r="D59" s="14">
        <v>310.34167480000002</v>
      </c>
      <c r="E59" s="14">
        <v>323.72189330999998</v>
      </c>
      <c r="F59" s="14">
        <v>288.87374878000003</v>
      </c>
      <c r="G59" s="14">
        <v>234.37109375</v>
      </c>
      <c r="H59" s="14">
        <v>282.61276244999999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43994.282638888886</v>
      </c>
      <c r="C60" s="14">
        <v>214.50526428000001</v>
      </c>
      <c r="D60" s="14">
        <v>285.95867920000001</v>
      </c>
      <c r="E60" s="14">
        <v>243.08766173999999</v>
      </c>
      <c r="F60" s="14">
        <v>303.26870728</v>
      </c>
      <c r="G60" s="14">
        <v>238.68684386999999</v>
      </c>
      <c r="H60" s="14">
        <v>233.50247192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43994.283333333333</v>
      </c>
      <c r="C61" s="14">
        <v>261.06188965000001</v>
      </c>
      <c r="D61" s="14">
        <v>251.05589294000001</v>
      </c>
      <c r="E61" s="14">
        <v>218.87089538999999</v>
      </c>
      <c r="F61" s="14">
        <v>215.63073729999999</v>
      </c>
      <c r="G61" s="14">
        <v>200.96295165999999</v>
      </c>
      <c r="H61" s="14">
        <v>191.19651794000001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43994.28402777778</v>
      </c>
      <c r="C62" s="14">
        <v>170.30224609000001</v>
      </c>
      <c r="D62" s="14">
        <v>185.22195435</v>
      </c>
      <c r="E62" s="14">
        <v>201.18661499000001</v>
      </c>
      <c r="F62" s="14">
        <v>163.37692261000001</v>
      </c>
      <c r="G62" s="14">
        <v>147.11112976000001</v>
      </c>
      <c r="H62" s="14">
        <v>148.46052551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43994.284722222219</v>
      </c>
      <c r="C63" s="14">
        <v>181.34913635000001</v>
      </c>
      <c r="D63" s="14">
        <v>166.58450317</v>
      </c>
      <c r="E63" s="14">
        <v>165.43199157999999</v>
      </c>
      <c r="F63" s="14">
        <v>138.44068909000001</v>
      </c>
      <c r="G63" s="14">
        <v>138.91622924999999</v>
      </c>
      <c r="H63" s="14">
        <v>141.12756347999999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43994.285416666666</v>
      </c>
      <c r="C64" s="14">
        <v>157.41694641000001</v>
      </c>
      <c r="D64" s="14">
        <v>157.00677490000001</v>
      </c>
      <c r="E64" s="14">
        <v>150.88270568999999</v>
      </c>
      <c r="F64" s="14">
        <v>136.15455627</v>
      </c>
      <c r="G64" s="14">
        <v>128.17004395000001</v>
      </c>
      <c r="H64" s="14">
        <v>136.45504761000001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43994.286111111112</v>
      </c>
      <c r="C65" s="14">
        <v>137.61303710999999</v>
      </c>
      <c r="D65" s="14">
        <v>131.44490051</v>
      </c>
      <c r="E65" s="14">
        <v>137.66151428000001</v>
      </c>
      <c r="F65" s="14">
        <v>128.01510619999999</v>
      </c>
      <c r="G65" s="14">
        <v>114.61083984</v>
      </c>
      <c r="H65" s="14">
        <v>156.64173889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43994.286805555559</v>
      </c>
      <c r="C66" s="14">
        <v>134.90368652000001</v>
      </c>
      <c r="D66" s="14">
        <v>129.01104735999999</v>
      </c>
      <c r="E66" s="14">
        <v>120.10028839</v>
      </c>
      <c r="F66" s="14">
        <v>129.2961731</v>
      </c>
      <c r="G66" s="14">
        <v>111.15113830999999</v>
      </c>
      <c r="H66" s="14">
        <v>139.39819335999999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43994.287499999999</v>
      </c>
      <c r="C67" s="14">
        <v>123.58229065</v>
      </c>
      <c r="D67" s="14">
        <v>129.59199523999999</v>
      </c>
      <c r="E67" s="14">
        <v>116.64047241</v>
      </c>
      <c r="F67" s="14">
        <v>121.78891754</v>
      </c>
      <c r="G67" s="14">
        <v>118.48984528</v>
      </c>
      <c r="H67" s="14">
        <v>135.25779724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43994.288194444445</v>
      </c>
      <c r="C68" s="14">
        <v>123.90476990000001</v>
      </c>
      <c r="D68" s="14">
        <v>123.62555695</v>
      </c>
      <c r="E68" s="14">
        <v>113.89131927</v>
      </c>
      <c r="F68" s="14">
        <v>125.76126099</v>
      </c>
      <c r="G68" s="14">
        <v>118.14038085999999</v>
      </c>
      <c r="H68" s="14">
        <v>128.52339172000001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43994.288888888892</v>
      </c>
      <c r="C69" s="14">
        <v>126.38838959</v>
      </c>
      <c r="D69" s="14">
        <v>131.72741698999999</v>
      </c>
      <c r="E69" s="14">
        <v>122.40168762</v>
      </c>
      <c r="F69" s="14">
        <v>128.32313538</v>
      </c>
      <c r="G69" s="14">
        <v>123.08538055</v>
      </c>
      <c r="H69" s="14">
        <v>131.56626892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43994.289583333331</v>
      </c>
      <c r="C70" s="14">
        <v>134.20996094</v>
      </c>
      <c r="D70" s="14">
        <v>135.62149048000001</v>
      </c>
      <c r="E70" s="14">
        <v>133.25958252000001</v>
      </c>
      <c r="F70" s="14">
        <v>131.98745728</v>
      </c>
      <c r="G70" s="14">
        <v>126.89469147</v>
      </c>
      <c r="H70" s="14">
        <v>131.36666869999999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43994.290277777778</v>
      </c>
      <c r="C71" s="14">
        <v>133.22627258</v>
      </c>
      <c r="D71" s="14">
        <v>138.11787415000001</v>
      </c>
      <c r="E71" s="14">
        <v>135.9627533</v>
      </c>
      <c r="F71" s="14">
        <v>131.80909729000001</v>
      </c>
      <c r="G71" s="14">
        <v>129.04383849999999</v>
      </c>
      <c r="H71" s="14">
        <v>133.86091614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43994.290972222225</v>
      </c>
      <c r="C72" s="14">
        <v>135.70988464000001</v>
      </c>
      <c r="D72" s="14">
        <v>138.84034729000001</v>
      </c>
      <c r="E72" s="14">
        <v>138.97442627000001</v>
      </c>
      <c r="F72" s="14">
        <v>125.40467834</v>
      </c>
      <c r="G72" s="14">
        <v>130.45915221999999</v>
      </c>
      <c r="H72" s="14">
        <v>134.94180298000001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43994.291666666664</v>
      </c>
      <c r="C73" s="14">
        <v>132.88778687000001</v>
      </c>
      <c r="D73" s="14">
        <v>133.21908569000001</v>
      </c>
      <c r="E73" s="14">
        <v>139.48408508</v>
      </c>
      <c r="F73" s="14">
        <v>130.22026062</v>
      </c>
      <c r="G73" s="14">
        <v>132.66067505000001</v>
      </c>
      <c r="H73" s="14">
        <v>132.71359253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43994.292361111111</v>
      </c>
      <c r="C74" s="14">
        <v>130.27491760000001</v>
      </c>
      <c r="D74" s="14">
        <v>130.7696991</v>
      </c>
      <c r="E74" s="14">
        <v>139.14422607</v>
      </c>
      <c r="F74" s="14">
        <v>128.98788451999999</v>
      </c>
      <c r="G74" s="14">
        <v>129.76022338999999</v>
      </c>
      <c r="H74" s="14">
        <v>133.72789001000001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43994.293055555558</v>
      </c>
      <c r="C75" s="14">
        <v>129.95243834999999</v>
      </c>
      <c r="D75" s="14">
        <v>139.49963378999999</v>
      </c>
      <c r="E75" s="14">
        <v>135.12864685</v>
      </c>
      <c r="F75" s="14">
        <v>125.64787292</v>
      </c>
      <c r="G75" s="14">
        <v>128.03022766000001</v>
      </c>
      <c r="H75" s="14">
        <v>129.0222168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43994.293749999997</v>
      </c>
      <c r="C76" s="14">
        <v>127.50107574</v>
      </c>
      <c r="D76" s="14">
        <v>141.02264403999999</v>
      </c>
      <c r="E76" s="14">
        <v>133.4450531</v>
      </c>
      <c r="F76" s="14">
        <v>127.99883269999999</v>
      </c>
      <c r="G76" s="14">
        <v>132.17153930999999</v>
      </c>
      <c r="H76" s="14">
        <v>128.00791931000001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43994.294444444444</v>
      </c>
      <c r="C77" s="14">
        <v>132.90379333000001</v>
      </c>
      <c r="D77" s="14">
        <v>147.05200195</v>
      </c>
      <c r="E77" s="14">
        <v>134.46435546999999</v>
      </c>
      <c r="F77" s="14">
        <v>136.41389465</v>
      </c>
      <c r="G77" s="14">
        <v>131.35026550000001</v>
      </c>
      <c r="H77" s="14">
        <v>131.43324279999999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43994.295138888891</v>
      </c>
      <c r="C78" s="14">
        <v>139.96740722999999</v>
      </c>
      <c r="D78" s="14">
        <v>149.23455810999999</v>
      </c>
      <c r="E78" s="14">
        <v>144.05607605</v>
      </c>
      <c r="F78" s="14">
        <v>139.99723815999999</v>
      </c>
      <c r="G78" s="14">
        <v>135.61364746000001</v>
      </c>
      <c r="H78" s="14">
        <v>141.19401550000001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43994.29583333333</v>
      </c>
      <c r="C79" s="14">
        <v>138.33874512</v>
      </c>
      <c r="D79" s="14">
        <v>149.72125244</v>
      </c>
      <c r="E79" s="14">
        <v>150.49661255000001</v>
      </c>
      <c r="F79" s="14">
        <v>145.57481383999999</v>
      </c>
      <c r="G79" s="14">
        <v>137.83291625999999</v>
      </c>
      <c r="H79" s="14">
        <v>144.41986084000001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43994.296527777777</v>
      </c>
      <c r="C80" s="14">
        <v>139.58042907999999</v>
      </c>
      <c r="D80" s="14">
        <v>146.94233704000001</v>
      </c>
      <c r="E80" s="14">
        <v>152.72070313</v>
      </c>
      <c r="F80" s="14">
        <v>148.80117798000001</v>
      </c>
      <c r="G80" s="14">
        <v>140.54118346999999</v>
      </c>
      <c r="H80" s="14">
        <v>148.14453125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43994.297222222223</v>
      </c>
      <c r="C81" s="14">
        <v>144.48316955999999</v>
      </c>
      <c r="D81" s="14">
        <v>150.25520324999999</v>
      </c>
      <c r="E81" s="14">
        <v>154.82122802999999</v>
      </c>
      <c r="F81" s="14">
        <v>152.14105225</v>
      </c>
      <c r="G81" s="14">
        <v>145.59092712</v>
      </c>
      <c r="H81" s="14">
        <v>152.68415833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43994.29791666667</v>
      </c>
      <c r="C82" s="14">
        <v>148.96641541</v>
      </c>
      <c r="D82" s="14">
        <v>152.94010925000001</v>
      </c>
      <c r="E82" s="14">
        <v>157.15345764</v>
      </c>
      <c r="F82" s="14">
        <v>154.52456665</v>
      </c>
      <c r="G82" s="14">
        <v>147.72261047000001</v>
      </c>
      <c r="H82" s="14">
        <v>154.84591674999999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43994.298611111109</v>
      </c>
      <c r="C83" s="14">
        <v>150.70806884999999</v>
      </c>
      <c r="D83" s="14">
        <v>156.25296021</v>
      </c>
      <c r="E83" s="14">
        <v>162.96052551</v>
      </c>
      <c r="F83" s="14">
        <v>159.35615540000001</v>
      </c>
      <c r="G83" s="14">
        <v>146.83164977999999</v>
      </c>
      <c r="H83" s="14">
        <v>155.49427795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43994.299305555556</v>
      </c>
      <c r="C84" s="14">
        <v>152.28848267000001</v>
      </c>
      <c r="D84" s="14">
        <v>158.38851929</v>
      </c>
      <c r="E84" s="14">
        <v>167.14616394000001</v>
      </c>
      <c r="F84" s="14">
        <v>161.56103515999999</v>
      </c>
      <c r="G84" s="14">
        <v>147.28601073999999</v>
      </c>
      <c r="H84" s="14">
        <v>156.70831299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43994.3</v>
      </c>
      <c r="C85" s="14">
        <v>151.96600341999999</v>
      </c>
      <c r="D85" s="14">
        <v>160.05278014999999</v>
      </c>
      <c r="E85" s="14">
        <v>158.12626648</v>
      </c>
      <c r="F85" s="14">
        <v>162.69602965999999</v>
      </c>
      <c r="G85" s="14">
        <v>146.25492858999999</v>
      </c>
      <c r="H85" s="14">
        <v>158.70361328000001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43994.300694444442</v>
      </c>
      <c r="C86" s="14">
        <v>152.70770264000001</v>
      </c>
      <c r="D86" s="14">
        <v>160.27262877999999</v>
      </c>
      <c r="E86" s="14">
        <v>160.01075745</v>
      </c>
      <c r="F86" s="14">
        <v>165.06314087000001</v>
      </c>
      <c r="G86" s="14">
        <v>149.55737305</v>
      </c>
      <c r="H86" s="14">
        <v>160.36654662999999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43994.301388888889</v>
      </c>
      <c r="C87" s="14">
        <v>155.70729065</v>
      </c>
      <c r="D87" s="14">
        <v>162.54917907999999</v>
      </c>
      <c r="E87" s="14">
        <v>168.05758667000001</v>
      </c>
      <c r="F87" s="14">
        <v>166.95999146</v>
      </c>
      <c r="G87" s="14">
        <v>151.25230407999999</v>
      </c>
      <c r="H87" s="14">
        <v>165.7043457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43994.302083333336</v>
      </c>
      <c r="C88" s="14">
        <v>160.48103333</v>
      </c>
      <c r="D88" s="14">
        <v>163.22438048999999</v>
      </c>
      <c r="E88" s="14">
        <v>167.62498474</v>
      </c>
      <c r="F88" s="14">
        <v>167.78695679</v>
      </c>
      <c r="G88" s="14">
        <v>154.88659668</v>
      </c>
      <c r="H88" s="14">
        <v>170.07778930999999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43994.302777777775</v>
      </c>
      <c r="C89" s="14">
        <v>151.14353943</v>
      </c>
      <c r="D89" s="14">
        <v>166.94560242</v>
      </c>
      <c r="E89" s="14">
        <v>163.22331238000001</v>
      </c>
      <c r="F89" s="14">
        <v>169.05162048</v>
      </c>
      <c r="G89" s="14">
        <v>159.35977173000001</v>
      </c>
      <c r="H89" s="14">
        <v>168.08221435999999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43994.303472222222</v>
      </c>
      <c r="C90" s="14">
        <v>152.15948485999999</v>
      </c>
      <c r="D90" s="14">
        <v>162.91027832</v>
      </c>
      <c r="E90" s="14">
        <v>166.46670531999999</v>
      </c>
      <c r="F90" s="14">
        <v>171.25677490000001</v>
      </c>
      <c r="G90" s="14">
        <v>156.59898376000001</v>
      </c>
      <c r="H90" s="14">
        <v>164.49029540999999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43994.304166666669</v>
      </c>
      <c r="C91" s="14">
        <v>154.27212524000001</v>
      </c>
      <c r="D91" s="14">
        <v>159.50315857000001</v>
      </c>
      <c r="E91" s="14">
        <v>165.94165039000001</v>
      </c>
      <c r="F91" s="14">
        <v>160.58825684000001</v>
      </c>
      <c r="G91" s="14">
        <v>149.64465332</v>
      </c>
      <c r="H91" s="14">
        <v>173.78594971000001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43994.304861111108</v>
      </c>
      <c r="C92" s="14">
        <v>155.36882019000001</v>
      </c>
      <c r="D92" s="14">
        <v>160.97917175000001</v>
      </c>
      <c r="E92" s="14">
        <v>167.90293883999999</v>
      </c>
      <c r="F92" s="14">
        <v>161.67456055</v>
      </c>
      <c r="G92" s="14">
        <v>149.74969482</v>
      </c>
      <c r="H92" s="14">
        <v>165.32176208000001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43994.305555555555</v>
      </c>
      <c r="C93" s="14">
        <v>156.41700745</v>
      </c>
      <c r="D93" s="14">
        <v>161.9684906</v>
      </c>
      <c r="E93" s="14">
        <v>168.8605957</v>
      </c>
      <c r="F93" s="14">
        <v>162.77728271000001</v>
      </c>
      <c r="G93" s="14">
        <v>149.97666931000001</v>
      </c>
      <c r="H93" s="14">
        <v>161.44741821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43994.306250000001</v>
      </c>
      <c r="C94" s="14">
        <v>158.48114014000001</v>
      </c>
      <c r="D94" s="14">
        <v>163.20872498</v>
      </c>
      <c r="E94" s="14">
        <v>170.93029784999999</v>
      </c>
      <c r="F94" s="14">
        <v>163.87971497000001</v>
      </c>
      <c r="G94" s="14">
        <v>150.90284729000001</v>
      </c>
      <c r="H94" s="14">
        <v>163.27653502999999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43994.306944444441</v>
      </c>
      <c r="C95" s="14">
        <v>159.52932738999999</v>
      </c>
      <c r="D95" s="14">
        <v>164.48054504000001</v>
      </c>
      <c r="E95" s="14">
        <v>171.94960022000001</v>
      </c>
      <c r="F95" s="14">
        <v>164.93347168</v>
      </c>
      <c r="G95" s="14">
        <v>152.16102599999999</v>
      </c>
      <c r="H95" s="14">
        <v>169.31291199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43994.307638888888</v>
      </c>
      <c r="C96" s="14">
        <v>161.6259613</v>
      </c>
      <c r="D96" s="14">
        <v>166.44325255999999</v>
      </c>
      <c r="E96" s="14">
        <v>173.52505493000001</v>
      </c>
      <c r="F96" s="14">
        <v>167.18704224000001</v>
      </c>
      <c r="G96" s="14">
        <v>154.43238830999999</v>
      </c>
      <c r="H96" s="14">
        <v>165.38835144000001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43994.308333333334</v>
      </c>
      <c r="C97" s="14">
        <v>162.67442321999999</v>
      </c>
      <c r="D97" s="14">
        <v>167.54222107000001</v>
      </c>
      <c r="E97" s="14">
        <v>173.94197083</v>
      </c>
      <c r="F97" s="14">
        <v>168.46810912999999</v>
      </c>
      <c r="G97" s="14">
        <v>159.09759521000001</v>
      </c>
      <c r="H97" s="14">
        <v>164.15794373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43994.309027777781</v>
      </c>
      <c r="C98" s="14">
        <v>163.72261047000001</v>
      </c>
      <c r="D98" s="14">
        <v>167.24404906999999</v>
      </c>
      <c r="E98" s="14">
        <v>173.88032532</v>
      </c>
      <c r="F98" s="14">
        <v>170.5756073</v>
      </c>
      <c r="G98" s="14">
        <v>162.59251404</v>
      </c>
      <c r="H98" s="14">
        <v>166.33633423000001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43994.30972222222</v>
      </c>
      <c r="C99" s="14">
        <v>168.12510681000001</v>
      </c>
      <c r="D99" s="14">
        <v>173.46166991999999</v>
      </c>
      <c r="E99" s="14">
        <v>181.69544983</v>
      </c>
      <c r="F99" s="14">
        <v>167.54376221000001</v>
      </c>
      <c r="G99" s="14">
        <v>158.99284363000001</v>
      </c>
      <c r="H99" s="14">
        <v>167.68327332000001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43994.310416666667</v>
      </c>
      <c r="C100" s="14">
        <v>173.93078613</v>
      </c>
      <c r="D100" s="14">
        <v>177.98368834999999</v>
      </c>
      <c r="E100" s="14">
        <v>188.22846985000001</v>
      </c>
      <c r="F100" s="14">
        <v>166.50614929</v>
      </c>
      <c r="G100" s="14">
        <v>162.88931274000001</v>
      </c>
      <c r="H100" s="14">
        <v>171.24162292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43994.311111111114</v>
      </c>
      <c r="C101" s="14">
        <v>177.18835448999999</v>
      </c>
      <c r="D101" s="14">
        <v>180.41741943</v>
      </c>
      <c r="E101" s="14">
        <v>184.42918395999999</v>
      </c>
      <c r="F101" s="14">
        <v>159.82640076000001</v>
      </c>
      <c r="G101" s="14">
        <v>168.90000916</v>
      </c>
      <c r="H101" s="14">
        <v>171.40808104999999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43994.311805555553</v>
      </c>
      <c r="C102" s="14">
        <v>176.12391663</v>
      </c>
      <c r="D102" s="14">
        <v>179.61662292</v>
      </c>
      <c r="E102" s="14">
        <v>177.58686829000001</v>
      </c>
      <c r="F102" s="14">
        <v>160.34533690999999</v>
      </c>
      <c r="G102" s="14">
        <v>166.47151184000001</v>
      </c>
      <c r="H102" s="14">
        <v>174.56748962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43994.3125</v>
      </c>
      <c r="C103" s="14">
        <v>175.47895813</v>
      </c>
      <c r="D103" s="14">
        <v>179.14558410999999</v>
      </c>
      <c r="E103" s="14">
        <v>179.93452454000001</v>
      </c>
      <c r="F103" s="14">
        <v>158.26985167999999</v>
      </c>
      <c r="G103" s="14">
        <v>166.71594238</v>
      </c>
      <c r="H103" s="14">
        <v>172.38908386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43994.313194444447</v>
      </c>
      <c r="C104" s="14">
        <v>174.93074035999999</v>
      </c>
      <c r="D104" s="14">
        <v>178.04635619999999</v>
      </c>
      <c r="E104" s="14">
        <v>176.61380005000001</v>
      </c>
      <c r="F104" s="14">
        <v>160.16671753</v>
      </c>
      <c r="G104" s="14">
        <v>157.68229675000001</v>
      </c>
      <c r="H104" s="14">
        <v>168.46479797000001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43994.313888888886</v>
      </c>
      <c r="C105" s="14">
        <v>172.78585815</v>
      </c>
      <c r="D105" s="14">
        <v>176.97869872999999</v>
      </c>
      <c r="E105" s="14">
        <v>173.84924315999999</v>
      </c>
      <c r="F105" s="14">
        <v>163.52299500000001</v>
      </c>
      <c r="G105" s="14">
        <v>156.49423218000001</v>
      </c>
      <c r="H105" s="14">
        <v>164.04141235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43994.314583333333</v>
      </c>
      <c r="C106" s="14">
        <v>169.54428100999999</v>
      </c>
      <c r="D106" s="14">
        <v>174.85908508</v>
      </c>
      <c r="E106" s="14">
        <v>170.71400452</v>
      </c>
      <c r="F106" s="14">
        <v>168.32203673999999</v>
      </c>
      <c r="G106" s="14">
        <v>156.31936646</v>
      </c>
      <c r="H106" s="14">
        <v>161.91294861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43994.31527777778</v>
      </c>
      <c r="C107" s="14">
        <v>167.04467772999999</v>
      </c>
      <c r="D107" s="14">
        <v>172.80212402000001</v>
      </c>
      <c r="E107" s="14">
        <v>169.78742980999999</v>
      </c>
      <c r="F107" s="14">
        <v>168.8896637</v>
      </c>
      <c r="G107" s="14">
        <v>155.58552551</v>
      </c>
      <c r="H107" s="14">
        <v>161.86302185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43994.315972222219</v>
      </c>
      <c r="C108" s="14">
        <v>166.35121154999999</v>
      </c>
      <c r="D108" s="14">
        <v>169.19108582000001</v>
      </c>
      <c r="E108" s="14">
        <v>165.33924866000001</v>
      </c>
      <c r="F108" s="14">
        <v>166.65223693999999</v>
      </c>
      <c r="G108" s="14">
        <v>155.91752625000001</v>
      </c>
      <c r="H108" s="14">
        <v>161.48071289000001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43994.316666666666</v>
      </c>
      <c r="C109" s="14">
        <v>165.06103515999999</v>
      </c>
      <c r="D109" s="14">
        <v>165.94062804999999</v>
      </c>
      <c r="E109" s="14">
        <v>162.08020020000001</v>
      </c>
      <c r="F109" s="14">
        <v>164.91732787999999</v>
      </c>
      <c r="G109" s="14">
        <v>157.76988220000001</v>
      </c>
      <c r="H109" s="14">
        <v>164.07470703000001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43994.317361111112</v>
      </c>
      <c r="C110" s="14">
        <v>162.88389587</v>
      </c>
      <c r="D110" s="14">
        <v>162.47084045</v>
      </c>
      <c r="E110" s="14">
        <v>159.06851196</v>
      </c>
      <c r="F110" s="14">
        <v>164.56060790999999</v>
      </c>
      <c r="G110" s="14">
        <v>158.80052185</v>
      </c>
      <c r="H110" s="14">
        <v>168.34828185999999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43994.318055555559</v>
      </c>
      <c r="C111" s="14">
        <v>161.46472168</v>
      </c>
      <c r="D111" s="14">
        <v>164.96723938</v>
      </c>
      <c r="E111" s="14">
        <v>161.32342528999999</v>
      </c>
      <c r="F111" s="14">
        <v>168.50039673000001</v>
      </c>
      <c r="G111" s="14">
        <v>159.90156554999999</v>
      </c>
      <c r="H111" s="14">
        <v>170.79273986999999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43994.318749999999</v>
      </c>
      <c r="C112" s="14">
        <v>161.69046021</v>
      </c>
      <c r="D112" s="14">
        <v>167.73074341</v>
      </c>
      <c r="E112" s="14">
        <v>167.96484375</v>
      </c>
      <c r="F112" s="14">
        <v>176.37997437000001</v>
      </c>
      <c r="G112" s="14">
        <v>166.94319153000001</v>
      </c>
      <c r="H112" s="14">
        <v>168.38157654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43994.319444444445</v>
      </c>
      <c r="C113" s="14">
        <v>162.30317688</v>
      </c>
      <c r="D113" s="14">
        <v>170.91801452999999</v>
      </c>
      <c r="E113" s="14">
        <v>179.44053650000001</v>
      </c>
      <c r="F113" s="14">
        <v>188.81513977</v>
      </c>
      <c r="G113" s="14">
        <v>167.76432800000001</v>
      </c>
      <c r="H113" s="14">
        <v>166.70227051000001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43994.320138888892</v>
      </c>
      <c r="C114" s="14">
        <v>153.99787903000001</v>
      </c>
      <c r="D114" s="14">
        <v>177.76383971999999</v>
      </c>
      <c r="E114" s="14">
        <v>185.55664063</v>
      </c>
      <c r="F114" s="14">
        <v>197.24568176</v>
      </c>
      <c r="G114" s="14">
        <v>161.96313477000001</v>
      </c>
      <c r="H114" s="14">
        <v>176.79582214000001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43994.320833333331</v>
      </c>
      <c r="C115" s="14">
        <v>148.70817565999999</v>
      </c>
      <c r="D115" s="14">
        <v>183.93418883999999</v>
      </c>
      <c r="E115" s="14">
        <v>187.10101318</v>
      </c>
      <c r="F115" s="14">
        <v>211.30221558</v>
      </c>
      <c r="G115" s="14">
        <v>154.50221252</v>
      </c>
      <c r="H115" s="14">
        <v>186.14114380000001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43994.321527777778</v>
      </c>
      <c r="C116" s="14">
        <v>160.65826415999999</v>
      </c>
      <c r="D116" s="14">
        <v>193.44926452999999</v>
      </c>
      <c r="E116" s="14">
        <v>198.56103515999999</v>
      </c>
      <c r="F116" s="14">
        <v>222.42347717000001</v>
      </c>
      <c r="G116" s="14">
        <v>169.00505065999999</v>
      </c>
      <c r="H116" s="14">
        <v>213.94570923000001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43994.322222222225</v>
      </c>
      <c r="C117" s="14">
        <v>172.17288207999999</v>
      </c>
      <c r="D117" s="14">
        <v>209.90390015</v>
      </c>
      <c r="E117" s="14">
        <v>226.99452209</v>
      </c>
      <c r="F117" s="14">
        <v>243.38548279</v>
      </c>
      <c r="G117" s="14">
        <v>206.01255798</v>
      </c>
      <c r="H117" s="14">
        <v>239.88841248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43994.322916666664</v>
      </c>
      <c r="C118" s="14">
        <v>185.75163269000001</v>
      </c>
      <c r="D118" s="14">
        <v>228.98051452999999</v>
      </c>
      <c r="E118" s="14">
        <v>268.78717040999999</v>
      </c>
      <c r="F118" s="14">
        <v>279.30953978999997</v>
      </c>
      <c r="G118" s="14">
        <v>241.58729553000001</v>
      </c>
      <c r="H118" s="14">
        <v>247.32221985000001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43994.323611111111</v>
      </c>
      <c r="C119" s="14">
        <v>207.71615600999999</v>
      </c>
      <c r="D119" s="14">
        <v>255.76617432</v>
      </c>
      <c r="E119" s="14">
        <v>338.36260986000002</v>
      </c>
      <c r="F119" s="14">
        <v>341.29730224999997</v>
      </c>
      <c r="G119" s="14">
        <v>292.93875121999997</v>
      </c>
      <c r="H119" s="14">
        <v>278.88739013999998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43994.324305555558</v>
      </c>
      <c r="C120" s="14">
        <v>236.25979613999999</v>
      </c>
      <c r="D120" s="14">
        <v>272.89575194999998</v>
      </c>
      <c r="E120" s="14">
        <v>365.35833739999998</v>
      </c>
      <c r="F120" s="14">
        <v>335.91555785999998</v>
      </c>
      <c r="G120" s="14">
        <v>265.55966187000001</v>
      </c>
      <c r="H120" s="14">
        <v>284.49206543000003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43994.324999999997</v>
      </c>
      <c r="C121" s="14">
        <v>244.93580627</v>
      </c>
      <c r="D121" s="14">
        <v>300.40335083000002</v>
      </c>
      <c r="E121" s="14">
        <v>386.91741943</v>
      </c>
      <c r="F121" s="14">
        <v>291.46762085</v>
      </c>
      <c r="G121" s="14">
        <v>381.90646362000001</v>
      </c>
      <c r="H121" s="14">
        <v>253.74145508000001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43994.325694444444</v>
      </c>
      <c r="C122" s="14">
        <v>289.34649658000001</v>
      </c>
      <c r="D122" s="14">
        <v>296.35235596000001</v>
      </c>
      <c r="E122" s="14">
        <v>377.69766234999997</v>
      </c>
      <c r="F122" s="14">
        <v>260.84512329</v>
      </c>
      <c r="G122" s="14">
        <v>358.51141357</v>
      </c>
      <c r="H122" s="14">
        <v>300.94049072000001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43994.326388888891</v>
      </c>
      <c r="C123" s="14">
        <v>305.45629882999998</v>
      </c>
      <c r="D123" s="14">
        <v>262.28195190000002</v>
      </c>
      <c r="E123" s="14">
        <v>310.54821777000001</v>
      </c>
      <c r="F123" s="14">
        <v>246.48190308</v>
      </c>
      <c r="G123" s="14">
        <v>354.94723511000001</v>
      </c>
      <c r="H123" s="14">
        <v>323.22692870999998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43994.32708333333</v>
      </c>
      <c r="C124" s="14">
        <v>302.84368896000001</v>
      </c>
      <c r="D124" s="14">
        <v>254.02331543</v>
      </c>
      <c r="E124" s="14">
        <v>285.37429809999998</v>
      </c>
      <c r="F124" s="14">
        <v>239.47851563</v>
      </c>
      <c r="G124" s="14">
        <v>286.43893433</v>
      </c>
      <c r="H124" s="14">
        <v>281.84759521000001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43994.327777777777</v>
      </c>
      <c r="C125" s="14">
        <v>297.87698363999999</v>
      </c>
      <c r="D125" s="14">
        <v>252.06086730999999</v>
      </c>
      <c r="E125" s="14">
        <v>305.14263915999999</v>
      </c>
      <c r="F125" s="14">
        <v>262.51492309999998</v>
      </c>
      <c r="G125" s="14">
        <v>216.35646057</v>
      </c>
      <c r="H125" s="14">
        <v>250.18255615000001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43994.328472222223</v>
      </c>
      <c r="C126" s="14">
        <v>223.95549011</v>
      </c>
      <c r="D126" s="14">
        <v>219.04194641000001</v>
      </c>
      <c r="E126" s="14">
        <v>272.16952515000003</v>
      </c>
      <c r="F126" s="14">
        <v>239.86752319000001</v>
      </c>
      <c r="G126" s="14">
        <v>228.15060424999999</v>
      </c>
      <c r="H126" s="14">
        <v>319.56787108999998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43994.32916666667</v>
      </c>
      <c r="C127" s="14">
        <v>227.77726745999999</v>
      </c>
      <c r="D127" s="14">
        <v>228.22697449</v>
      </c>
      <c r="E127" s="14">
        <v>218.8243866</v>
      </c>
      <c r="F127" s="14">
        <v>212.06408690999999</v>
      </c>
      <c r="G127" s="14">
        <v>288.44842528999999</v>
      </c>
      <c r="H127" s="14">
        <v>243.29751587000001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43994.329861111109</v>
      </c>
      <c r="C128" s="14">
        <v>252.14413451999999</v>
      </c>
      <c r="D128" s="14">
        <v>205.46046448000001</v>
      </c>
      <c r="E128" s="14">
        <v>210.74699401999999</v>
      </c>
      <c r="F128" s="14">
        <v>222.53701781999999</v>
      </c>
      <c r="G128" s="14">
        <v>405.07369994999999</v>
      </c>
      <c r="H128" s="14">
        <v>237.37738037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43994.330555555556</v>
      </c>
      <c r="C129" s="14">
        <v>245.91923523</v>
      </c>
      <c r="D129" s="14">
        <v>211.11280823000001</v>
      </c>
      <c r="E129" s="14">
        <v>249.40464782999999</v>
      </c>
      <c r="F129" s="14">
        <v>264.62243652000001</v>
      </c>
      <c r="G129" s="14">
        <v>320.05569458000002</v>
      </c>
      <c r="H129" s="14">
        <v>250.48190308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43994.331250000003</v>
      </c>
      <c r="C130" s="14">
        <v>245.48402404999999</v>
      </c>
      <c r="D130" s="14">
        <v>236.34437560999999</v>
      </c>
      <c r="E130" s="14">
        <v>312.75662231000001</v>
      </c>
      <c r="F130" s="14">
        <v>291.32153319999998</v>
      </c>
      <c r="G130" s="14">
        <v>284.06283568999999</v>
      </c>
      <c r="H130" s="14">
        <v>269.90661620999998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43994.331944444442</v>
      </c>
      <c r="C131" s="14">
        <v>275.17205811000002</v>
      </c>
      <c r="D131" s="14">
        <v>287.34014893</v>
      </c>
      <c r="E131" s="14">
        <v>311.66000365999997</v>
      </c>
      <c r="F131" s="14">
        <v>298.14630126999998</v>
      </c>
      <c r="G131" s="14">
        <v>246.81147766000001</v>
      </c>
      <c r="H131" s="14">
        <v>255.8368988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43994.332638888889</v>
      </c>
      <c r="C132" s="14">
        <v>277.54241943</v>
      </c>
      <c r="D132" s="14">
        <v>298.42498778999999</v>
      </c>
      <c r="E132" s="14">
        <v>312.89559937000001</v>
      </c>
      <c r="F132" s="14">
        <v>306.15420532000002</v>
      </c>
      <c r="G132" s="14">
        <v>271.51766967999998</v>
      </c>
      <c r="H132" s="14">
        <v>252.74353027000001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43994.333333333336</v>
      </c>
      <c r="C133" s="14">
        <v>304.61758422999998</v>
      </c>
      <c r="D133" s="14">
        <v>309.55651855000002</v>
      </c>
      <c r="E133" s="14">
        <v>278.53250121999997</v>
      </c>
      <c r="F133" s="14">
        <v>307.33761597</v>
      </c>
      <c r="G133" s="14">
        <v>255.74008179</v>
      </c>
      <c r="H133" s="14">
        <v>253.64186096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43994.334027777775</v>
      </c>
      <c r="C134" s="14">
        <v>317.69558716</v>
      </c>
      <c r="D134" s="14">
        <v>319.46350097999999</v>
      </c>
      <c r="E134" s="14">
        <v>250.11492920000001</v>
      </c>
      <c r="F134" s="14">
        <v>289.29528808999999</v>
      </c>
      <c r="G134" s="14">
        <v>263.04357909999999</v>
      </c>
      <c r="H134" s="14">
        <v>268.52612305000002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43994.334722222222</v>
      </c>
      <c r="C135" s="14">
        <v>309.76181029999998</v>
      </c>
      <c r="D135" s="14">
        <v>311.83306885000002</v>
      </c>
      <c r="E135" s="14">
        <v>225.07946777000001</v>
      </c>
      <c r="F135" s="14">
        <v>272.80895995999998</v>
      </c>
      <c r="G135" s="14">
        <v>330.36410522</v>
      </c>
      <c r="H135" s="14">
        <v>305.33114624000001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43994.335416666669</v>
      </c>
      <c r="C136" s="14">
        <v>289.54022216999999</v>
      </c>
      <c r="D136" s="14">
        <v>298.47198486000002</v>
      </c>
      <c r="E136" s="14">
        <v>223.47319031000001</v>
      </c>
      <c r="F136" s="14">
        <v>259.38595580999998</v>
      </c>
      <c r="G136" s="14">
        <v>333.12460327000002</v>
      </c>
      <c r="H136" s="14">
        <v>329.54684448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43994.336111111108</v>
      </c>
      <c r="C137" s="14">
        <v>290.05621337999997</v>
      </c>
      <c r="D137" s="14">
        <v>315.46005249000001</v>
      </c>
      <c r="E137" s="14">
        <v>235.59724426</v>
      </c>
      <c r="F137" s="14">
        <v>285.59924316000001</v>
      </c>
      <c r="G137" s="14">
        <v>337.17819214000002</v>
      </c>
      <c r="H137" s="14">
        <v>338.22909546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43994.336805555555</v>
      </c>
      <c r="C138" s="14">
        <v>295.39389038000002</v>
      </c>
      <c r="D138" s="14">
        <v>347.41027831999997</v>
      </c>
      <c r="E138" s="14">
        <v>248.10714722</v>
      </c>
      <c r="F138" s="14">
        <v>347.24612427</v>
      </c>
      <c r="G138" s="14">
        <v>326.99200438999998</v>
      </c>
      <c r="H138" s="14">
        <v>319.90051269999998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43994.337500000001</v>
      </c>
      <c r="C139" s="14">
        <v>306.21398926000001</v>
      </c>
      <c r="D139" s="14">
        <v>360.20584106000001</v>
      </c>
      <c r="E139" s="14">
        <v>266.26971436000002</v>
      </c>
      <c r="F139" s="14">
        <v>335.67236328000001</v>
      </c>
      <c r="G139" s="14">
        <v>317.36505126999998</v>
      </c>
      <c r="H139" s="14">
        <v>246.90635681000001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43994.338194444441</v>
      </c>
      <c r="C140" s="14">
        <v>327.77371216</v>
      </c>
      <c r="D140" s="14">
        <v>361.82284546</v>
      </c>
      <c r="E140" s="14">
        <v>310.10021972999999</v>
      </c>
      <c r="F140" s="14">
        <v>335.26724243000001</v>
      </c>
      <c r="G140" s="14">
        <v>288.08151244999999</v>
      </c>
      <c r="H140" s="14">
        <v>252.97657776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43994.338888888888</v>
      </c>
      <c r="C141" s="14">
        <v>271.75326538000002</v>
      </c>
      <c r="D141" s="14">
        <v>333.82934569999998</v>
      </c>
      <c r="E141" s="14">
        <v>323.70648193</v>
      </c>
      <c r="F141" s="14">
        <v>353.66494750999999</v>
      </c>
      <c r="G141" s="14">
        <v>251.07485962000001</v>
      </c>
      <c r="H141" s="14">
        <v>251.52976989999999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43994.339583333334</v>
      </c>
      <c r="C142" s="14">
        <v>249.74127197000001</v>
      </c>
      <c r="D142" s="14">
        <v>354.56970215000001</v>
      </c>
      <c r="E142" s="14">
        <v>318.23925781000003</v>
      </c>
      <c r="F142" s="14">
        <v>331.13375853999997</v>
      </c>
      <c r="G142" s="14">
        <v>263.86471558</v>
      </c>
      <c r="H142" s="14">
        <v>315.02740478999999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43994.340277777781</v>
      </c>
      <c r="C143" s="14">
        <v>262.94851684999998</v>
      </c>
      <c r="D143" s="14">
        <v>428.70510863999999</v>
      </c>
      <c r="E143" s="14">
        <v>372.04525756999999</v>
      </c>
      <c r="F143" s="14">
        <v>425.95480347</v>
      </c>
      <c r="G143" s="14">
        <v>309.90411376999998</v>
      </c>
      <c r="H143" s="14">
        <v>423.62338256999999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43994.34097222222</v>
      </c>
      <c r="C144" s="14">
        <v>338.90057373000002</v>
      </c>
      <c r="D144" s="14">
        <v>458.23651123000002</v>
      </c>
      <c r="E144" s="14">
        <v>349.04968262</v>
      </c>
      <c r="F144" s="14">
        <v>474.04177856000001</v>
      </c>
      <c r="G144" s="14">
        <v>422.80722046</v>
      </c>
      <c r="H144" s="14">
        <v>479.64865112000001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43994.341666666667</v>
      </c>
      <c r="C145" s="14">
        <v>412.20465087999997</v>
      </c>
      <c r="D145" s="14">
        <v>474.84674072000001</v>
      </c>
      <c r="E145" s="14">
        <v>354.25411987000001</v>
      </c>
      <c r="F145" s="14">
        <v>464.85232544000002</v>
      </c>
      <c r="G145" s="14">
        <v>448.22836303999998</v>
      </c>
      <c r="H145" s="14">
        <v>500.30963135000002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43994.342361111114</v>
      </c>
      <c r="C146" s="14">
        <v>451.20999146000003</v>
      </c>
      <c r="D146" s="14">
        <v>504.06350708000002</v>
      </c>
      <c r="E146" s="14">
        <v>323.49017334000001</v>
      </c>
      <c r="F146" s="14">
        <v>383.11666869999999</v>
      </c>
      <c r="G146" s="14">
        <v>497.04281615999997</v>
      </c>
      <c r="H146" s="14">
        <v>499.87710571000002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43994.343055555553</v>
      </c>
      <c r="C147" s="14">
        <v>511.36892699999999</v>
      </c>
      <c r="D147" s="14">
        <v>530.37554932</v>
      </c>
      <c r="E147" s="14">
        <v>325.72943114999998</v>
      </c>
      <c r="F147" s="14">
        <v>539.59484863</v>
      </c>
      <c r="G147" s="14">
        <v>522.14849853999999</v>
      </c>
      <c r="H147" s="14">
        <v>542.63165283000001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43994.34375</v>
      </c>
      <c r="C148" s="14">
        <v>496.14788818</v>
      </c>
      <c r="D148" s="14">
        <v>555.05487060999997</v>
      </c>
      <c r="E148" s="14">
        <v>365.60522460999999</v>
      </c>
      <c r="F148" s="14">
        <v>545.46136475000003</v>
      </c>
      <c r="G148" s="14">
        <v>428.43325806000001</v>
      </c>
      <c r="H148" s="14">
        <v>428.06451415999999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43994.344444444447</v>
      </c>
      <c r="C149" s="14">
        <v>557.88543701000003</v>
      </c>
      <c r="D149" s="14">
        <v>640.15887451000003</v>
      </c>
      <c r="E149" s="14">
        <v>450.88336182</v>
      </c>
      <c r="F149" s="14">
        <v>645.10083008000004</v>
      </c>
      <c r="G149" s="14">
        <v>404.02560425000001</v>
      </c>
      <c r="H149" s="14">
        <v>523.38342284999999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43994.345138888886</v>
      </c>
      <c r="C150" s="14">
        <v>572.07427978999999</v>
      </c>
      <c r="D150" s="14">
        <v>557.70794678000004</v>
      </c>
      <c r="E150" s="14">
        <v>601.37097168000003</v>
      </c>
      <c r="F150" s="14">
        <v>627.05017090000001</v>
      </c>
      <c r="G150" s="14">
        <v>481.19653319999998</v>
      </c>
      <c r="H150" s="14">
        <v>405.02679443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43994.345833333333</v>
      </c>
      <c r="C151" s="14">
        <v>379.85836791999998</v>
      </c>
      <c r="D151" s="14">
        <v>714.64837646000001</v>
      </c>
      <c r="E151" s="14">
        <v>701.88116454999999</v>
      </c>
      <c r="F151" s="14">
        <v>639.05676270000004</v>
      </c>
      <c r="G151" s="14">
        <v>557.59667968999997</v>
      </c>
      <c r="H151" s="14">
        <v>506.38177489999998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43994.34652777778</v>
      </c>
      <c r="C152" s="14">
        <v>397.70852660999998</v>
      </c>
      <c r="D152" s="14">
        <v>640.25317383000004</v>
      </c>
      <c r="E152" s="14">
        <v>728.06951904000005</v>
      </c>
      <c r="F152" s="14">
        <v>725.72302246000004</v>
      </c>
      <c r="G152" s="14">
        <v>465.10556029999998</v>
      </c>
      <c r="H152" s="14">
        <v>776.40686034999999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43994.347222222219</v>
      </c>
      <c r="C153" s="14">
        <v>439.84243773999998</v>
      </c>
      <c r="D153" s="14">
        <v>772.07250977000001</v>
      </c>
      <c r="E153" s="14">
        <v>424.59918212999997</v>
      </c>
      <c r="F153" s="14">
        <v>466.32711791999998</v>
      </c>
      <c r="G153" s="14">
        <v>469.77047728999997</v>
      </c>
      <c r="H153" s="14">
        <v>608.19842529000005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43994.347916666666</v>
      </c>
      <c r="C154" s="14">
        <v>627.21484375</v>
      </c>
      <c r="D154" s="14">
        <v>830.43707274999997</v>
      </c>
      <c r="E154" s="14">
        <v>397.15649414000001</v>
      </c>
      <c r="F154" s="14">
        <v>408.25573730000002</v>
      </c>
      <c r="G154" s="14">
        <v>637.78594970999995</v>
      </c>
      <c r="H154" s="14">
        <v>557.72094727000001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43994.348611111112</v>
      </c>
      <c r="C155" s="14">
        <v>723.67504883000004</v>
      </c>
      <c r="D155" s="14">
        <v>892.64666748000002</v>
      </c>
      <c r="E155" s="14">
        <v>369.04922484999997</v>
      </c>
      <c r="F155" s="14">
        <v>659.91009521000001</v>
      </c>
      <c r="G155" s="14">
        <v>943.09527588000003</v>
      </c>
      <c r="H155" s="14">
        <v>843.50695800999995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43994.349305555559</v>
      </c>
      <c r="C156" s="14">
        <v>819.46929932</v>
      </c>
      <c r="D156" s="14">
        <v>786.02783203000001</v>
      </c>
      <c r="E156" s="14">
        <v>367.78280640000003</v>
      </c>
      <c r="F156" s="14">
        <v>426.34381103999999</v>
      </c>
      <c r="G156" s="14">
        <v>512.76684569999998</v>
      </c>
      <c r="H156" s="14">
        <v>753.34252930000002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43994.35</v>
      </c>
      <c r="C157" s="14">
        <v>393.6612854</v>
      </c>
      <c r="D157" s="14">
        <v>403.91479492000002</v>
      </c>
      <c r="E157" s="14">
        <v>386.05249022999999</v>
      </c>
      <c r="F157" s="14">
        <v>365.53005981000001</v>
      </c>
      <c r="G157" s="14">
        <v>655.79766845999995</v>
      </c>
      <c r="H157" s="14">
        <v>414.90728760000002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43994.350694444445</v>
      </c>
      <c r="C158" s="14">
        <v>393.24206543000003</v>
      </c>
      <c r="D158" s="14">
        <v>377.08370972</v>
      </c>
      <c r="E158" s="14">
        <v>408.64630126999998</v>
      </c>
      <c r="F158" s="14">
        <v>363.43923949999999</v>
      </c>
      <c r="G158" s="14">
        <v>562.80310058999999</v>
      </c>
      <c r="H158" s="14">
        <v>583.40844727000001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43994.351388888892</v>
      </c>
      <c r="C159" s="14">
        <v>436.87536620999998</v>
      </c>
      <c r="D159" s="14">
        <v>484.91012573</v>
      </c>
      <c r="E159" s="14">
        <v>636.13067626999998</v>
      </c>
      <c r="F159" s="14">
        <v>488.20620728</v>
      </c>
      <c r="G159" s="14">
        <v>927.05926513999998</v>
      </c>
      <c r="H159" s="14">
        <v>572.61102295000001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43994.352083333331</v>
      </c>
      <c r="C160" s="14">
        <v>615.12292479999996</v>
      </c>
      <c r="D160" s="14">
        <v>393.53729248000002</v>
      </c>
      <c r="E160" s="14">
        <v>483.42156982</v>
      </c>
      <c r="F160" s="14">
        <v>459.55264282000002</v>
      </c>
      <c r="G160" s="14">
        <v>735.32025146000001</v>
      </c>
      <c r="H160" s="14">
        <v>398.47302245999998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43994.352777777778</v>
      </c>
      <c r="C161" s="14">
        <v>627.03765868999994</v>
      </c>
      <c r="D161" s="14">
        <v>468.72390746999997</v>
      </c>
      <c r="E161" s="14">
        <v>519.26428223000005</v>
      </c>
      <c r="F161" s="14">
        <v>527.91107178000004</v>
      </c>
      <c r="G161" s="14">
        <v>744.77117920000001</v>
      </c>
      <c r="H161" s="14">
        <v>431.70748901000002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43994.353472222225</v>
      </c>
      <c r="C162" s="14">
        <v>893.25421143000005</v>
      </c>
      <c r="D162" s="14">
        <v>918.42163086000005</v>
      </c>
      <c r="E162" s="14">
        <v>759.98608397999999</v>
      </c>
      <c r="F162" s="14">
        <v>410.71942138999998</v>
      </c>
      <c r="G162" s="14">
        <v>625.62658691000001</v>
      </c>
      <c r="H162" s="14">
        <v>596.36895751999998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43994.354166666664</v>
      </c>
      <c r="C163" s="14">
        <v>878.13305663999995</v>
      </c>
      <c r="D163" s="14">
        <v>802.46368408000001</v>
      </c>
      <c r="E163" s="14">
        <v>931.68365478999999</v>
      </c>
      <c r="F163" s="14">
        <v>489.43777466</v>
      </c>
      <c r="G163" s="14">
        <v>992.54754638999998</v>
      </c>
      <c r="H163" s="14">
        <v>795.56109618999994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43994.354861111111</v>
      </c>
      <c r="C164" s="14">
        <v>923.93121338000003</v>
      </c>
      <c r="D164" s="14">
        <v>409.69244385000002</v>
      </c>
      <c r="E164" s="14">
        <v>977.72460937999995</v>
      </c>
      <c r="F164" s="14">
        <v>1040.4350585899999</v>
      </c>
      <c r="G164" s="14">
        <v>975.88299560999997</v>
      </c>
      <c r="H164" s="14">
        <v>738.14978026999995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43994.355555555558</v>
      </c>
      <c r="C165" s="14">
        <v>576.91119385000002</v>
      </c>
      <c r="D165" s="14">
        <v>415.97247313999998</v>
      </c>
      <c r="E165" s="14">
        <v>544.35833739999998</v>
      </c>
      <c r="F165" s="14">
        <v>528.25109863</v>
      </c>
      <c r="G165" s="14">
        <v>449.15423584000001</v>
      </c>
      <c r="H165" s="14">
        <v>1040.51208496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43994.356249999997</v>
      </c>
      <c r="C166" s="14">
        <v>776.84460449000005</v>
      </c>
      <c r="D166" s="14">
        <v>674.88439941000001</v>
      </c>
      <c r="E166" s="14">
        <v>1065.5584716799999</v>
      </c>
      <c r="F166" s="14">
        <v>983.13598633000004</v>
      </c>
      <c r="G166" s="14">
        <v>1080.81188965</v>
      </c>
      <c r="H166" s="14">
        <v>1025.9798584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43994.356944444444</v>
      </c>
      <c r="C167" s="14">
        <v>654.05932616999996</v>
      </c>
      <c r="D167" s="14">
        <v>828.19238281000003</v>
      </c>
      <c r="E167" s="14">
        <v>628.20922852000001</v>
      </c>
      <c r="F167" s="14">
        <v>530.86035156000003</v>
      </c>
      <c r="G167" s="14">
        <v>522.44561768000005</v>
      </c>
      <c r="H167" s="14">
        <v>1104.0045166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43994.357638888891</v>
      </c>
      <c r="C168" s="14">
        <v>983.68768310999997</v>
      </c>
      <c r="D168" s="14">
        <v>393.97698974999997</v>
      </c>
      <c r="E168" s="14">
        <v>584.94055175999995</v>
      </c>
      <c r="F168" s="14">
        <v>444.56100464000002</v>
      </c>
      <c r="G168" s="14">
        <v>1018.38238525</v>
      </c>
      <c r="H168" s="14">
        <v>1054.7615966799999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43994.35833333333</v>
      </c>
      <c r="C169" s="14">
        <v>598.67755126999998</v>
      </c>
      <c r="D169" s="14">
        <v>692.90618896000001</v>
      </c>
      <c r="E169" s="14">
        <v>1094.9848632799999</v>
      </c>
      <c r="F169" s="14">
        <v>445.80899047999998</v>
      </c>
      <c r="G169" s="14">
        <v>1075.7110595700001</v>
      </c>
      <c r="H169" s="14">
        <v>1125.13098145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43994.359027777777</v>
      </c>
      <c r="C170" s="14">
        <v>659.28295897999999</v>
      </c>
      <c r="D170" s="14">
        <v>504.58154296999999</v>
      </c>
      <c r="E170" s="14">
        <v>514.69311522999999</v>
      </c>
      <c r="F170" s="14">
        <v>386.56900023999998</v>
      </c>
      <c r="G170" s="14">
        <v>856.83569336000005</v>
      </c>
      <c r="H170" s="14">
        <v>449.30670165999999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43994.359722222223</v>
      </c>
      <c r="C171" s="14">
        <v>879.03601074000005</v>
      </c>
      <c r="D171" s="14">
        <v>1086.8641357399999</v>
      </c>
      <c r="E171" s="14">
        <v>441.12338256999999</v>
      </c>
      <c r="F171" s="14">
        <v>402.30743408000001</v>
      </c>
      <c r="G171" s="14">
        <v>665.07397461000005</v>
      </c>
      <c r="H171" s="14">
        <v>378.72952271000003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43994.36041666667</v>
      </c>
      <c r="C172" s="14">
        <v>569.96191406000003</v>
      </c>
      <c r="D172" s="14">
        <v>358.24340819999998</v>
      </c>
      <c r="E172" s="14">
        <v>432.75314330999998</v>
      </c>
      <c r="F172" s="14">
        <v>422.87533568999999</v>
      </c>
      <c r="G172" s="14">
        <v>516.13842772999999</v>
      </c>
      <c r="H172" s="14">
        <v>382.08923340000001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43994.361111111109</v>
      </c>
      <c r="C173" s="14">
        <v>743.60168456999997</v>
      </c>
      <c r="D173" s="14">
        <v>339.19888306000001</v>
      </c>
      <c r="E173" s="14">
        <v>298.70260619999999</v>
      </c>
      <c r="F173" s="14">
        <v>416.81378174000002</v>
      </c>
      <c r="G173" s="14">
        <v>410.59497069999998</v>
      </c>
      <c r="H173" s="14">
        <v>382.10589599999997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43994.361805555556</v>
      </c>
      <c r="C174" s="14">
        <v>598.46777343999997</v>
      </c>
      <c r="D174" s="14">
        <v>965.73272704999999</v>
      </c>
      <c r="E174" s="14">
        <v>302.77984619</v>
      </c>
      <c r="F174" s="14">
        <v>417.20251465000001</v>
      </c>
      <c r="G174" s="14">
        <v>379.93188477000001</v>
      </c>
      <c r="H174" s="14">
        <v>446.01303101000002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43994.362500000003</v>
      </c>
      <c r="C175" s="14">
        <v>376.34307861000002</v>
      </c>
      <c r="D175" s="14">
        <v>490.87579346000001</v>
      </c>
      <c r="E175" s="14">
        <v>418.11291504000002</v>
      </c>
      <c r="F175" s="14">
        <v>562.71978760000002</v>
      </c>
      <c r="G175" s="14">
        <v>392.84368896000001</v>
      </c>
      <c r="H175" s="14">
        <v>477.33627318999999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43994.363194444442</v>
      </c>
      <c r="C176" s="14">
        <v>318.25979613999999</v>
      </c>
      <c r="D176" s="14">
        <v>894.21643066000001</v>
      </c>
      <c r="E176" s="14">
        <v>405.21768187999999</v>
      </c>
      <c r="F176" s="14">
        <v>571.43786621000004</v>
      </c>
      <c r="G176" s="14">
        <v>395.67401123000002</v>
      </c>
      <c r="H176" s="14">
        <v>522.31890868999994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43994.363888888889</v>
      </c>
      <c r="C177" s="14">
        <v>397.38604736000002</v>
      </c>
      <c r="D177" s="14">
        <v>694.14642333999996</v>
      </c>
      <c r="E177" s="14">
        <v>378.34631347999999</v>
      </c>
      <c r="F177" s="14">
        <v>499.25885010000002</v>
      </c>
      <c r="G177" s="14">
        <v>368.15579223999998</v>
      </c>
      <c r="H177" s="14">
        <v>516.26336670000001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43994.364583333336</v>
      </c>
      <c r="C178" s="14">
        <v>483.60345459000001</v>
      </c>
      <c r="D178" s="14">
        <v>414.41815186000002</v>
      </c>
      <c r="E178" s="14">
        <v>495.17364501999998</v>
      </c>
      <c r="F178" s="14">
        <v>409.43914795000001</v>
      </c>
      <c r="G178" s="14">
        <v>332.96746825999998</v>
      </c>
      <c r="H178" s="14">
        <v>479.33239745999998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43994.365277777775</v>
      </c>
      <c r="C179" s="14">
        <v>413.23684692</v>
      </c>
      <c r="D179" s="14">
        <v>377.80590819999998</v>
      </c>
      <c r="E179" s="14">
        <v>373.51254272</v>
      </c>
      <c r="F179" s="14">
        <v>316.51226807</v>
      </c>
      <c r="G179" s="14">
        <v>407.51962279999998</v>
      </c>
      <c r="H179" s="14">
        <v>702.32348633000004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43994.365972222222</v>
      </c>
      <c r="C180" s="14">
        <v>381.85800171</v>
      </c>
      <c r="D180" s="14">
        <v>388.49752808</v>
      </c>
      <c r="E180" s="14">
        <v>512.62390137</v>
      </c>
      <c r="F180" s="14">
        <v>374.93121337999997</v>
      </c>
      <c r="G180" s="14">
        <v>605.86761475000003</v>
      </c>
      <c r="H180" s="14">
        <v>607.05041503999996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43994.366666666669</v>
      </c>
      <c r="C181" s="14">
        <v>344.52822875999999</v>
      </c>
      <c r="D181" s="14">
        <v>326.19888306000001</v>
      </c>
      <c r="E181" s="14">
        <v>669.19140625</v>
      </c>
      <c r="F181" s="14">
        <v>415.64678954999999</v>
      </c>
      <c r="G181" s="14">
        <v>514.47894286999997</v>
      </c>
      <c r="H181" s="14">
        <v>399.33804321000002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43994.367361111108</v>
      </c>
      <c r="C182" s="14">
        <v>328.48342896000003</v>
      </c>
      <c r="D182" s="14">
        <v>285.03228760000002</v>
      </c>
      <c r="E182" s="14">
        <v>355.953125</v>
      </c>
      <c r="F182" s="14">
        <v>325.49267578000001</v>
      </c>
      <c r="G182" s="14">
        <v>361.98855591</v>
      </c>
      <c r="H182" s="14">
        <v>339.06054688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43994.368055555555</v>
      </c>
      <c r="C183" s="14">
        <v>344.02825927999999</v>
      </c>
      <c r="D183" s="14">
        <v>327.78482056000001</v>
      </c>
      <c r="E183" s="14">
        <v>280.41671753000003</v>
      </c>
      <c r="F183" s="14">
        <v>325.02270507999998</v>
      </c>
      <c r="G183" s="14">
        <v>506.23242188</v>
      </c>
      <c r="H183" s="14">
        <v>353.31448363999999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43994.368750000001</v>
      </c>
      <c r="C184" s="14">
        <v>392.29061890000003</v>
      </c>
      <c r="D184" s="14">
        <v>460.01043700999998</v>
      </c>
      <c r="E184" s="14">
        <v>329.35891723999998</v>
      </c>
      <c r="F184" s="14">
        <v>277.02368164000001</v>
      </c>
      <c r="G184" s="14">
        <v>359.29760742000002</v>
      </c>
      <c r="H184" s="14">
        <v>371.09484863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43994.369444444441</v>
      </c>
      <c r="C185" s="14">
        <v>301.84399414000001</v>
      </c>
      <c r="D185" s="14">
        <v>388.60745238999999</v>
      </c>
      <c r="E185" s="14">
        <v>299.99987793000003</v>
      </c>
      <c r="F185" s="14">
        <v>329.01037597999999</v>
      </c>
      <c r="G185" s="14">
        <v>488.76162720000002</v>
      </c>
      <c r="H185" s="14">
        <v>369.21554565000002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43994.370138888888</v>
      </c>
      <c r="C186" s="14">
        <v>280.34826659999999</v>
      </c>
      <c r="D186" s="14">
        <v>292.81991577000002</v>
      </c>
      <c r="E186" s="14">
        <v>395.13327026000002</v>
      </c>
      <c r="F186" s="14">
        <v>398.57965087999997</v>
      </c>
      <c r="G186" s="14">
        <v>350.52700806000001</v>
      </c>
      <c r="H186" s="14">
        <v>374.22180176000001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43994.370833333334</v>
      </c>
      <c r="C187" s="14">
        <v>340.46472168000003</v>
      </c>
      <c r="D187" s="14">
        <v>374.47738647</v>
      </c>
      <c r="E187" s="14">
        <v>453.47784424000002</v>
      </c>
      <c r="F187" s="14">
        <v>512.11047363</v>
      </c>
      <c r="G187" s="14">
        <v>388.33587646000001</v>
      </c>
      <c r="H187" s="14">
        <v>492.14144897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43994.371527777781</v>
      </c>
      <c r="C188" s="14">
        <v>451.20999146000003</v>
      </c>
      <c r="D188" s="14">
        <v>599.84423828000001</v>
      </c>
      <c r="E188" s="14">
        <v>518.07519531000003</v>
      </c>
      <c r="F188" s="14">
        <v>560.24023437999995</v>
      </c>
      <c r="G188" s="14">
        <v>573.84448241999996</v>
      </c>
      <c r="H188" s="14">
        <v>373.48992920000001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43994.37222222222</v>
      </c>
      <c r="C189" s="14">
        <v>745.64929199000005</v>
      </c>
      <c r="D189" s="14">
        <v>427.60614013999998</v>
      </c>
      <c r="E189" s="14">
        <v>711.05316161999997</v>
      </c>
      <c r="F189" s="14">
        <v>319.64096068999999</v>
      </c>
      <c r="G189" s="14">
        <v>589.74255371000004</v>
      </c>
      <c r="H189" s="14">
        <v>310.22061157000002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43994.372916666667</v>
      </c>
      <c r="C190" s="14">
        <v>553.43548583999996</v>
      </c>
      <c r="D190" s="14">
        <v>453.03979492000002</v>
      </c>
      <c r="E190" s="14">
        <v>346.93374634000003</v>
      </c>
      <c r="F190" s="14">
        <v>276.22955322000001</v>
      </c>
      <c r="G190" s="14">
        <v>335.39596558</v>
      </c>
      <c r="H190" s="14">
        <v>283.94332886000001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43994.373611111114</v>
      </c>
      <c r="C191" s="14">
        <v>392.70983887</v>
      </c>
      <c r="D191" s="14">
        <v>322.50952147999999</v>
      </c>
      <c r="E191" s="14">
        <v>358.93347168000003</v>
      </c>
      <c r="F191" s="14">
        <v>287.23648071000002</v>
      </c>
      <c r="G191" s="14">
        <v>282.52529907000002</v>
      </c>
      <c r="H191" s="14">
        <v>331.04388427999999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43994.374305555553</v>
      </c>
      <c r="C192" s="14">
        <v>265.43188477000001</v>
      </c>
      <c r="D192" s="14">
        <v>280.30633545000001</v>
      </c>
      <c r="E192" s="14">
        <v>254.16133117999999</v>
      </c>
      <c r="F192" s="14">
        <v>375.72534180000002</v>
      </c>
      <c r="G192" s="14">
        <v>400.28656006</v>
      </c>
      <c r="H192" s="14">
        <v>390.50570678999998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43994.375</v>
      </c>
      <c r="C193" s="14">
        <v>275.73626709000001</v>
      </c>
      <c r="D193" s="14">
        <v>287.54434204</v>
      </c>
      <c r="E193" s="14">
        <v>275.08847046</v>
      </c>
      <c r="F193" s="14">
        <v>352.85440062999999</v>
      </c>
      <c r="G193" s="14">
        <v>612.61126708999996</v>
      </c>
      <c r="H193" s="14">
        <v>467.92102051000001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43994.375694444447</v>
      </c>
      <c r="C194" s="14">
        <v>245.01629639000001</v>
      </c>
      <c r="D194" s="14">
        <v>336.20013427999999</v>
      </c>
      <c r="E194" s="14">
        <v>363.69015503000003</v>
      </c>
      <c r="F194" s="14">
        <v>416.87835693</v>
      </c>
      <c r="G194" s="14">
        <v>445.18823242000002</v>
      </c>
      <c r="H194" s="14">
        <v>912.54302978999999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43994.376388888886</v>
      </c>
      <c r="C195" s="14">
        <v>300.89254761000001</v>
      </c>
      <c r="D195" s="14">
        <v>378.85763550000001</v>
      </c>
      <c r="E195" s="14">
        <v>428.47552489999998</v>
      </c>
      <c r="F195" s="14">
        <v>293.63967896000003</v>
      </c>
      <c r="G195" s="14">
        <v>961.14013671999999</v>
      </c>
      <c r="H195" s="14">
        <v>656.71551513999998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43994.377083333333</v>
      </c>
      <c r="C196" s="14">
        <v>652.01171875</v>
      </c>
      <c r="D196" s="14">
        <v>416.16098022</v>
      </c>
      <c r="E196" s="14">
        <v>402.62344359999997</v>
      </c>
      <c r="F196" s="14">
        <v>301.76110840000001</v>
      </c>
      <c r="G196" s="14">
        <v>348.67495728</v>
      </c>
      <c r="H196" s="14">
        <v>651.42431640999996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43994.37777777778</v>
      </c>
      <c r="C197" s="14">
        <v>755.61260986000002</v>
      </c>
      <c r="D197" s="14">
        <v>290.84152222</v>
      </c>
      <c r="E197" s="14">
        <v>421.81945801000001</v>
      </c>
      <c r="F197" s="14">
        <v>326.17355347</v>
      </c>
      <c r="G197" s="14">
        <v>336.61923217999998</v>
      </c>
      <c r="H197" s="14">
        <v>585.75439453000001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43994.378472222219</v>
      </c>
      <c r="C198" s="14">
        <v>566.640625</v>
      </c>
      <c r="D198" s="14">
        <v>261.46548461999998</v>
      </c>
      <c r="E198" s="14">
        <v>473.78540039000001</v>
      </c>
      <c r="F198" s="14">
        <v>358.05749512</v>
      </c>
      <c r="G198" s="14">
        <v>382.72760010000002</v>
      </c>
      <c r="H198" s="14">
        <v>354.96105956999997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43994.379166666666</v>
      </c>
      <c r="C199" s="14">
        <v>436.27865601000002</v>
      </c>
      <c r="D199" s="14">
        <v>259.55004882999998</v>
      </c>
      <c r="E199" s="14">
        <v>467.62356567</v>
      </c>
      <c r="F199" s="14">
        <v>424.85263062000001</v>
      </c>
      <c r="G199" s="14">
        <v>413.96679688</v>
      </c>
      <c r="H199" s="14">
        <v>271.25354004000002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43994.379861111112</v>
      </c>
      <c r="C200" s="14">
        <v>526.94445800999995</v>
      </c>
      <c r="D200" s="14">
        <v>294.34292603</v>
      </c>
      <c r="E200" s="14">
        <v>401.14071654999998</v>
      </c>
      <c r="F200" s="14">
        <v>271.73907471000001</v>
      </c>
      <c r="G200" s="14">
        <v>253.78297423999999</v>
      </c>
      <c r="H200" s="14">
        <v>288.45019531000003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43994.380555555559</v>
      </c>
      <c r="C201" s="14">
        <v>316.40539551000001</v>
      </c>
      <c r="D201" s="14">
        <v>327.78482056000001</v>
      </c>
      <c r="E201" s="14">
        <v>311.72189330999998</v>
      </c>
      <c r="F201" s="14">
        <v>220.88334656000001</v>
      </c>
      <c r="G201" s="14">
        <v>218.55828857</v>
      </c>
      <c r="H201" s="14">
        <v>255.05537415000001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43994.381249999999</v>
      </c>
      <c r="C202" s="14">
        <v>324.61315918000003</v>
      </c>
      <c r="D202" s="14">
        <v>246.04743958</v>
      </c>
      <c r="E202" s="14">
        <v>329.79122925000001</v>
      </c>
      <c r="F202" s="14">
        <v>224.77444457999999</v>
      </c>
      <c r="G202" s="14">
        <v>204.98191833000001</v>
      </c>
      <c r="H202" s="14">
        <v>254.80596924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43994.381944444445</v>
      </c>
      <c r="C203" s="14">
        <v>233.98591614</v>
      </c>
      <c r="D203" s="14">
        <v>216.63954163</v>
      </c>
      <c r="E203" s="14">
        <v>295.47463988999999</v>
      </c>
      <c r="F203" s="14">
        <v>266.11386107999999</v>
      </c>
      <c r="G203" s="14">
        <v>200.82328795999999</v>
      </c>
      <c r="H203" s="14">
        <v>346.47854613999999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43994.382638888892</v>
      </c>
      <c r="C204" s="14">
        <v>223.55226135000001</v>
      </c>
      <c r="D204" s="14">
        <v>211.9921875</v>
      </c>
      <c r="E204" s="14">
        <v>271.01126098999998</v>
      </c>
      <c r="F204" s="14">
        <v>288.88986205999998</v>
      </c>
      <c r="G204" s="14">
        <v>221.94786071999999</v>
      </c>
      <c r="H204" s="14">
        <v>301.70538329999999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43994.383333333331</v>
      </c>
      <c r="C205" s="14">
        <v>221.21389771</v>
      </c>
      <c r="D205" s="14">
        <v>241.87084960999999</v>
      </c>
      <c r="E205" s="14">
        <v>248.92582702999999</v>
      </c>
      <c r="F205" s="14">
        <v>342.33465575999998</v>
      </c>
      <c r="G205" s="14">
        <v>236.46757507000001</v>
      </c>
      <c r="H205" s="14">
        <v>275.06213379000002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43994.384027777778</v>
      </c>
      <c r="C206" s="14">
        <v>232.29277038999999</v>
      </c>
      <c r="D206" s="14">
        <v>263.66372681000001</v>
      </c>
      <c r="E206" s="14">
        <v>244.91024780000001</v>
      </c>
      <c r="F206" s="14">
        <v>365.70812988</v>
      </c>
      <c r="G206" s="14">
        <v>251.75633239999999</v>
      </c>
      <c r="H206" s="14">
        <v>272.81689453000001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43994.384722222225</v>
      </c>
      <c r="C207" s="14">
        <v>251.75717162999999</v>
      </c>
      <c r="D207" s="14">
        <v>275.12530518</v>
      </c>
      <c r="E207" s="14">
        <v>250.54751587000001</v>
      </c>
      <c r="F207" s="14">
        <v>358.12258910999998</v>
      </c>
      <c r="G207" s="14">
        <v>283.50357056000001</v>
      </c>
      <c r="H207" s="14">
        <v>267.16253662000003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43994.385416666664</v>
      </c>
      <c r="C208" s="14">
        <v>332.36972046</v>
      </c>
      <c r="D208" s="14">
        <v>323.34164428999998</v>
      </c>
      <c r="E208" s="14">
        <v>251.38136291999999</v>
      </c>
      <c r="F208" s="14">
        <v>337.63378906000003</v>
      </c>
      <c r="G208" s="14">
        <v>306.02542113999999</v>
      </c>
      <c r="H208" s="14">
        <v>263.93600464000002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43994.386111111111</v>
      </c>
      <c r="C209" s="14">
        <v>384.55084228999999</v>
      </c>
      <c r="D209" s="14">
        <v>456.00720215000001</v>
      </c>
      <c r="E209" s="14">
        <v>271.78344727000001</v>
      </c>
      <c r="F209" s="14">
        <v>293.78576659999999</v>
      </c>
      <c r="G209" s="14">
        <v>254.01023864999999</v>
      </c>
      <c r="H209" s="14">
        <v>300.74075317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43994.386805555558</v>
      </c>
      <c r="C210" s="14">
        <v>360.28253174000002</v>
      </c>
      <c r="D210" s="14">
        <v>445.25296021000003</v>
      </c>
      <c r="E210" s="14">
        <v>272.77191162000003</v>
      </c>
      <c r="F210" s="14">
        <v>273.47344971000001</v>
      </c>
      <c r="G210" s="14">
        <v>227.66146850999999</v>
      </c>
      <c r="H210" s="14">
        <v>340.79034424000002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43994.387499999997</v>
      </c>
      <c r="C211" s="14">
        <v>326.59680176000001</v>
      </c>
      <c r="D211" s="14">
        <v>342.48040771000001</v>
      </c>
      <c r="E211" s="14">
        <v>297.45159912000003</v>
      </c>
      <c r="F211" s="14">
        <v>256.71136474999997</v>
      </c>
      <c r="G211" s="14">
        <v>248.01728821</v>
      </c>
      <c r="H211" s="14">
        <v>256.08660888999998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43994.388194444444</v>
      </c>
      <c r="C212" s="14">
        <v>288.45953369</v>
      </c>
      <c r="D212" s="14">
        <v>326.87411499000001</v>
      </c>
      <c r="E212" s="14">
        <v>401.43408203000001</v>
      </c>
      <c r="F212" s="14">
        <v>264.63858032000002</v>
      </c>
      <c r="G212" s="14">
        <v>580.20379638999998</v>
      </c>
      <c r="H212" s="14">
        <v>234.55006409000001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43994.388888888891</v>
      </c>
      <c r="C213" s="14">
        <v>344.81848144999998</v>
      </c>
      <c r="D213" s="14">
        <v>273.25686646000003</v>
      </c>
      <c r="E213" s="14">
        <v>494.24707031000003</v>
      </c>
      <c r="F213" s="14">
        <v>244.90921021</v>
      </c>
      <c r="G213" s="14">
        <v>356.65963744999999</v>
      </c>
      <c r="H213" s="14">
        <v>225.98571777000001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43994.38958333333</v>
      </c>
      <c r="C214" s="14">
        <v>348.64025879000002</v>
      </c>
      <c r="D214" s="14">
        <v>264.11907959000001</v>
      </c>
      <c r="E214" s="14">
        <v>280.61734009000003</v>
      </c>
      <c r="F214" s="14">
        <v>219.44059752999999</v>
      </c>
      <c r="G214" s="14">
        <v>391.65560913000002</v>
      </c>
      <c r="H214" s="14">
        <v>237.27749634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43994.390277777777</v>
      </c>
      <c r="C215" s="14">
        <v>376.32708739999998</v>
      </c>
      <c r="D215" s="14">
        <v>274.70126342999998</v>
      </c>
      <c r="E215" s="14">
        <v>256.13830566000001</v>
      </c>
      <c r="F215" s="14">
        <v>228.50305176000001</v>
      </c>
      <c r="G215" s="14">
        <v>397.50860596000001</v>
      </c>
      <c r="H215" s="14">
        <v>273.13287353999999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43994.390972222223</v>
      </c>
      <c r="C216" s="14">
        <v>287.25036620999998</v>
      </c>
      <c r="D216" s="14">
        <v>237.34909058</v>
      </c>
      <c r="E216" s="14">
        <v>248.36967468</v>
      </c>
      <c r="F216" s="14">
        <v>332.31716919000002</v>
      </c>
      <c r="G216" s="14">
        <v>383.40905762</v>
      </c>
      <c r="H216" s="14">
        <v>309.52230835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43994.39166666667</v>
      </c>
      <c r="C217" s="14">
        <v>258.51376342999998</v>
      </c>
      <c r="D217" s="14">
        <v>246.86390685999999</v>
      </c>
      <c r="E217" s="14">
        <v>266.57876586999998</v>
      </c>
      <c r="F217" s="14">
        <v>306.94836426000001</v>
      </c>
      <c r="G217" s="14">
        <v>309.38006591999999</v>
      </c>
      <c r="H217" s="14">
        <v>374.05563353999997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43994.392361111109</v>
      </c>
      <c r="C218" s="14">
        <v>260.15866089000002</v>
      </c>
      <c r="D218" s="14">
        <v>327.64331055000002</v>
      </c>
      <c r="E218" s="14">
        <v>325.97653198</v>
      </c>
      <c r="F218" s="14">
        <v>305.92715454</v>
      </c>
      <c r="G218" s="14">
        <v>314.69155884000003</v>
      </c>
      <c r="H218" s="14">
        <v>456.89196777000001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43994.393055555556</v>
      </c>
      <c r="C219" s="14">
        <v>330.62805176000001</v>
      </c>
      <c r="D219" s="14">
        <v>476.69927978999999</v>
      </c>
      <c r="E219" s="14">
        <v>404.12133789000001</v>
      </c>
      <c r="F219" s="14">
        <v>312.47616577000002</v>
      </c>
      <c r="G219" s="14">
        <v>375.12728881999999</v>
      </c>
      <c r="H219" s="14">
        <v>298.61199950999998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43994.393750000003</v>
      </c>
      <c r="C220" s="14">
        <v>627.77935791000004</v>
      </c>
      <c r="D220" s="14">
        <v>906.02081298999997</v>
      </c>
      <c r="E220" s="14">
        <v>437.86483765000003</v>
      </c>
      <c r="F220" s="14">
        <v>350.87683105000002</v>
      </c>
      <c r="G220" s="14">
        <v>898.18395996000004</v>
      </c>
      <c r="H220" s="14">
        <v>274.38021851000002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43994.394444444442</v>
      </c>
      <c r="C221" s="14">
        <v>462.57778931000001</v>
      </c>
      <c r="D221" s="14">
        <v>354.67935181000001</v>
      </c>
      <c r="E221" s="14">
        <v>882.16760253999996</v>
      </c>
      <c r="F221" s="14">
        <v>362.95285034</v>
      </c>
      <c r="G221" s="14">
        <v>937.61004638999998</v>
      </c>
      <c r="H221" s="14">
        <v>269.37451171999999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43994.395138888889</v>
      </c>
      <c r="C222" s="14">
        <v>701.265625</v>
      </c>
      <c r="D222" s="14">
        <v>319.68334960999999</v>
      </c>
      <c r="E222" s="14">
        <v>384.10662841999999</v>
      </c>
      <c r="F222" s="14">
        <v>390.26452637</v>
      </c>
      <c r="G222" s="14">
        <v>641.38470458999996</v>
      </c>
      <c r="H222" s="14">
        <v>298.74517822000001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43994.395833333336</v>
      </c>
      <c r="C223" s="14">
        <v>364.84576415999999</v>
      </c>
      <c r="D223" s="14">
        <v>418.57852172999998</v>
      </c>
      <c r="E223" s="14">
        <v>323.82977295000001</v>
      </c>
      <c r="F223" s="14">
        <v>439.69900512999999</v>
      </c>
      <c r="G223" s="14">
        <v>820.46539307</v>
      </c>
      <c r="H223" s="14">
        <v>345.28115845000002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43994.396527777775</v>
      </c>
      <c r="C224" s="14">
        <v>335.57852172999998</v>
      </c>
      <c r="D224" s="14">
        <v>623.14135741999996</v>
      </c>
      <c r="E224" s="14">
        <v>295.45922852000001</v>
      </c>
      <c r="F224" s="14">
        <v>474.54403687000001</v>
      </c>
      <c r="G224" s="14">
        <v>554.88885498000002</v>
      </c>
      <c r="H224" s="14">
        <v>349.75531006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43994.397222222222</v>
      </c>
      <c r="C225" s="14">
        <v>302.97296143</v>
      </c>
      <c r="D225" s="14">
        <v>511.22241210999999</v>
      </c>
      <c r="E225" s="14">
        <v>308.8800354</v>
      </c>
      <c r="F225" s="14">
        <v>479.1144104</v>
      </c>
      <c r="G225" s="14">
        <v>301.25573730000002</v>
      </c>
      <c r="H225" s="14">
        <v>378.08062744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43994.397916666669</v>
      </c>
      <c r="C226" s="14">
        <v>288.79827881</v>
      </c>
      <c r="D226" s="14">
        <v>550.50231933999999</v>
      </c>
      <c r="E226" s="14">
        <v>369.86764526000002</v>
      </c>
      <c r="F226" s="14">
        <v>679.82318114999998</v>
      </c>
      <c r="G226" s="14">
        <v>389.27920532000002</v>
      </c>
      <c r="H226" s="14">
        <v>321.39727783000001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43994.398611111108</v>
      </c>
      <c r="C227" s="14">
        <v>287.76608276000002</v>
      </c>
      <c r="D227" s="14">
        <v>459.88482665999999</v>
      </c>
      <c r="E227" s="14">
        <v>377.24966431000001</v>
      </c>
      <c r="F227" s="14">
        <v>966.82641602000001</v>
      </c>
      <c r="G227" s="14">
        <v>466.64306641000002</v>
      </c>
      <c r="H227" s="14">
        <v>349.73864745999998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43994.399305555555</v>
      </c>
      <c r="C228" s="14">
        <v>320.22717284999999</v>
      </c>
      <c r="D228" s="14">
        <v>1005.68127441</v>
      </c>
      <c r="E228" s="14">
        <v>830.24151611000002</v>
      </c>
      <c r="F228" s="14">
        <v>599.66583251999998</v>
      </c>
      <c r="G228" s="14">
        <v>427.17507934999998</v>
      </c>
      <c r="H228" s="14">
        <v>391.05474853999999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43994.400000000001</v>
      </c>
      <c r="C229" s="14">
        <v>374.82742309999998</v>
      </c>
      <c r="D229" s="14">
        <v>679.81372069999998</v>
      </c>
      <c r="E229" s="14">
        <v>341.91479492000002</v>
      </c>
      <c r="F229" s="14">
        <v>656.68560791000004</v>
      </c>
      <c r="G229" s="14">
        <v>495.24340819999998</v>
      </c>
      <c r="H229" s="14">
        <v>348.15841675000001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43994.400694444441</v>
      </c>
      <c r="C230" s="14">
        <v>370.08645630000001</v>
      </c>
      <c r="D230" s="14">
        <v>994.58392333999996</v>
      </c>
      <c r="E230" s="14">
        <v>363.08801269999998</v>
      </c>
      <c r="F230" s="14">
        <v>583.52630614999998</v>
      </c>
      <c r="G230" s="14">
        <v>455.74078369</v>
      </c>
      <c r="H230" s="14">
        <v>306.21255493000001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43994.401388888888</v>
      </c>
      <c r="C231" s="14">
        <v>582.47357178000004</v>
      </c>
      <c r="D231" s="14">
        <v>533.75103760000002</v>
      </c>
      <c r="E231" s="14">
        <v>631.48266602000001</v>
      </c>
      <c r="F231" s="14">
        <v>1082.5402832</v>
      </c>
      <c r="G231" s="14">
        <v>348.67495728</v>
      </c>
      <c r="H231" s="14">
        <v>347.87570190000002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43994.402083333334</v>
      </c>
      <c r="C232" s="14">
        <v>445.51809692</v>
      </c>
      <c r="D232" s="14">
        <v>453.55783080999998</v>
      </c>
      <c r="E232" s="14">
        <v>668.03338623000002</v>
      </c>
      <c r="F232" s="14">
        <v>1136.0913085899999</v>
      </c>
      <c r="G232" s="14">
        <v>371.26605224999997</v>
      </c>
      <c r="H232" s="14">
        <v>538.88854979999996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43994.402777777781</v>
      </c>
      <c r="C233" s="14">
        <v>852.27545166000004</v>
      </c>
      <c r="D233" s="14">
        <v>938.37261963000003</v>
      </c>
      <c r="E233" s="14">
        <v>490.88064574999999</v>
      </c>
      <c r="F233" s="14">
        <v>1187.7928466799999</v>
      </c>
      <c r="G233" s="14">
        <v>328.93133545000001</v>
      </c>
      <c r="H233" s="14">
        <v>468.96890259000003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43994.40347222222</v>
      </c>
      <c r="C234" s="14">
        <v>514.94848633000004</v>
      </c>
      <c r="D234" s="14">
        <v>1073.00427246</v>
      </c>
      <c r="E234" s="14">
        <v>593.34112548999997</v>
      </c>
      <c r="F234" s="14">
        <v>713.62036133000004</v>
      </c>
      <c r="G234" s="14">
        <v>332.51327515000003</v>
      </c>
      <c r="H234" s="14">
        <v>491.65927124000001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43994.404166666667</v>
      </c>
      <c r="C235" s="14">
        <v>414.04302978999999</v>
      </c>
      <c r="D235" s="14">
        <v>936.56762694999998</v>
      </c>
      <c r="E235" s="14">
        <v>316.21606444999998</v>
      </c>
      <c r="F235" s="14">
        <v>457.47824097</v>
      </c>
      <c r="G235" s="14">
        <v>433.18548584000001</v>
      </c>
      <c r="H235" s="14">
        <v>288.60003662000003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43994.404861111114</v>
      </c>
      <c r="C236" s="14">
        <v>355.13861084000001</v>
      </c>
      <c r="D236" s="14">
        <v>493.89019775000003</v>
      </c>
      <c r="E236" s="14">
        <v>329.00363159</v>
      </c>
      <c r="F236" s="14">
        <v>343.80969238</v>
      </c>
      <c r="G236" s="14">
        <v>397.91043091</v>
      </c>
      <c r="H236" s="14">
        <v>244.12925720000001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43994.405555555553</v>
      </c>
      <c r="C237" s="14">
        <v>334.61108397999999</v>
      </c>
      <c r="D237" s="14">
        <v>415.78421021000003</v>
      </c>
      <c r="E237" s="14">
        <v>362.76358032000002</v>
      </c>
      <c r="F237" s="14">
        <v>309.21807861000002</v>
      </c>
      <c r="G237" s="14">
        <v>381.46942138999998</v>
      </c>
      <c r="H237" s="14">
        <v>280.84967040999999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43994.40625</v>
      </c>
      <c r="C238" s="14">
        <v>284.54129028</v>
      </c>
      <c r="D238" s="14">
        <v>392.87802124000001</v>
      </c>
      <c r="E238" s="14">
        <v>280.55569458000002</v>
      </c>
      <c r="F238" s="14">
        <v>389.38940430000002</v>
      </c>
      <c r="G238" s="14">
        <v>360.67800903</v>
      </c>
      <c r="H238" s="14">
        <v>346.66165160999998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43994.406944444447</v>
      </c>
      <c r="C239" s="14">
        <v>260.54565430000002</v>
      </c>
      <c r="D239" s="14">
        <v>391.66885375999999</v>
      </c>
      <c r="E239" s="14">
        <v>271.45898438</v>
      </c>
      <c r="F239" s="14">
        <v>382.46832275000003</v>
      </c>
      <c r="G239" s="14">
        <v>366.39132690000002</v>
      </c>
      <c r="H239" s="14">
        <v>393.21704102000001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43994.407638888886</v>
      </c>
      <c r="C240" s="14">
        <v>295.86135863999999</v>
      </c>
      <c r="D240" s="14">
        <v>587.63043213000003</v>
      </c>
      <c r="E240" s="14">
        <v>310.36273193</v>
      </c>
      <c r="F240" s="14">
        <v>344.44186401000002</v>
      </c>
      <c r="G240" s="14">
        <v>366.65350341999999</v>
      </c>
      <c r="H240" s="14">
        <v>344.34954834000001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43994.408333333333</v>
      </c>
      <c r="C241" s="14">
        <v>369.28024291999998</v>
      </c>
      <c r="D241" s="14">
        <v>556.45202637</v>
      </c>
      <c r="E241" s="14">
        <v>329.03445434999998</v>
      </c>
      <c r="F241" s="14">
        <v>338.29855347</v>
      </c>
      <c r="G241" s="14">
        <v>364.22473144999998</v>
      </c>
      <c r="H241" s="14">
        <v>326.76947021000001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43994.40902777778</v>
      </c>
      <c r="C242" s="14">
        <v>307.45568847999999</v>
      </c>
      <c r="D242" s="14">
        <v>444.35791016000002</v>
      </c>
      <c r="E242" s="14">
        <v>426.59130858999998</v>
      </c>
      <c r="F242" s="14">
        <v>327.89178466999999</v>
      </c>
      <c r="G242" s="14">
        <v>407.01306152000001</v>
      </c>
      <c r="H242" s="14">
        <v>324.79025268999999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43994.409722222219</v>
      </c>
      <c r="C243" s="14">
        <v>359.08938598999998</v>
      </c>
      <c r="D243" s="14">
        <v>420.54122925000001</v>
      </c>
      <c r="E243" s="14">
        <v>469.72384643999999</v>
      </c>
      <c r="F243" s="14">
        <v>381.04171753000003</v>
      </c>
      <c r="G243" s="14">
        <v>520.57611083999996</v>
      </c>
      <c r="H243" s="14">
        <v>343.33496093999997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43994.410416666666</v>
      </c>
      <c r="C244" s="14">
        <v>452.16116333000002</v>
      </c>
      <c r="D244" s="14">
        <v>462.72640990999997</v>
      </c>
      <c r="E244" s="14">
        <v>482.98922728999997</v>
      </c>
      <c r="F244" s="14">
        <v>432.77822875999999</v>
      </c>
      <c r="G244" s="14">
        <v>506.93133545000001</v>
      </c>
      <c r="H244" s="14">
        <v>391.75332642000001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43994.411111111112</v>
      </c>
      <c r="C245" s="14">
        <v>847.85852050999995</v>
      </c>
      <c r="D245" s="14">
        <v>638.13378906000003</v>
      </c>
      <c r="E245" s="14">
        <v>509.93692017000001</v>
      </c>
      <c r="F245" s="14">
        <v>495.22357177999999</v>
      </c>
      <c r="G245" s="14">
        <v>503.17514038000002</v>
      </c>
      <c r="H245" s="14">
        <v>513.33532715000001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43994.411805555559</v>
      </c>
      <c r="C246" s="14">
        <v>517.91528319999998</v>
      </c>
      <c r="D246" s="14">
        <v>567.36291503999996</v>
      </c>
      <c r="E246" s="14">
        <v>447.73294067</v>
      </c>
      <c r="F246" s="14">
        <v>518.93280029000005</v>
      </c>
      <c r="G246" s="14">
        <v>585.88159180000002</v>
      </c>
      <c r="H246" s="14">
        <v>843.45703125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43994.412499999999</v>
      </c>
      <c r="C247" s="14">
        <v>587.05255126999998</v>
      </c>
      <c r="D247" s="14">
        <v>869.79113770000004</v>
      </c>
      <c r="E247" s="14">
        <v>602.69903564000003</v>
      </c>
      <c r="F247" s="14">
        <v>1266.3829345700001</v>
      </c>
      <c r="G247" s="14">
        <v>822.05499268000005</v>
      </c>
      <c r="H247" s="14">
        <v>1243.1593017600001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43994.413194444445</v>
      </c>
      <c r="C248" s="14">
        <v>1206.09313965</v>
      </c>
      <c r="D248" s="14">
        <v>1220.86096191</v>
      </c>
      <c r="E248" s="14">
        <v>1232.5397949200001</v>
      </c>
      <c r="F248" s="14">
        <v>735.24926758000004</v>
      </c>
      <c r="G248" s="14">
        <v>1268.54504395</v>
      </c>
      <c r="H248" s="14">
        <v>1329.3981933600001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43994.413888888892</v>
      </c>
      <c r="C249" s="14">
        <v>1223.9355468799999</v>
      </c>
      <c r="D249" s="14">
        <v>836.46514893000005</v>
      </c>
      <c r="E249" s="14">
        <v>1227.1829834</v>
      </c>
      <c r="F249" s="14">
        <v>1174.4022216799999</v>
      </c>
      <c r="G249" s="14">
        <v>910.81378173999997</v>
      </c>
      <c r="H249" s="14">
        <v>1034.2030029299999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43994.414583333331</v>
      </c>
      <c r="C250" s="14">
        <v>932.76501465000001</v>
      </c>
      <c r="D250" s="14">
        <v>949.83160399999997</v>
      </c>
      <c r="E250" s="14">
        <v>427.22451782000002</v>
      </c>
      <c r="F250" s="14">
        <v>885.32238770000004</v>
      </c>
      <c r="G250" s="14">
        <v>1287.0942382799999</v>
      </c>
      <c r="H250" s="14">
        <v>556.95581055000002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43994.415277777778</v>
      </c>
      <c r="C251" s="14">
        <v>819.92077637</v>
      </c>
      <c r="D251" s="14">
        <v>802.69921875</v>
      </c>
      <c r="E251" s="14">
        <v>381.99093628000003</v>
      </c>
      <c r="F251" s="14">
        <v>524.99383545000001</v>
      </c>
      <c r="G251" s="14">
        <v>964.28411864999998</v>
      </c>
      <c r="H251" s="14">
        <v>345.14797973999998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43994.415972222225</v>
      </c>
      <c r="C252" s="14">
        <v>978.02960204999999</v>
      </c>
      <c r="D252" s="14">
        <v>788.42974853999999</v>
      </c>
      <c r="E252" s="14">
        <v>423.05480956999997</v>
      </c>
      <c r="F252" s="14">
        <v>524.41058350000003</v>
      </c>
      <c r="G252" s="14">
        <v>1027.5880127</v>
      </c>
      <c r="H252" s="14">
        <v>799.93786621000004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43994.416666666664</v>
      </c>
      <c r="C253" s="14">
        <v>788.93572998000002</v>
      </c>
      <c r="D253" s="14">
        <v>1029.33630371</v>
      </c>
      <c r="E253" s="14">
        <v>493.41323853</v>
      </c>
      <c r="F253" s="14">
        <v>435.58221436000002</v>
      </c>
      <c r="G253" s="14">
        <v>1178.12109375</v>
      </c>
      <c r="H253" s="14">
        <v>423.90609740999997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43994.417361111111</v>
      </c>
      <c r="C254" s="14">
        <v>431.98968506</v>
      </c>
      <c r="D254" s="14">
        <v>543.98699951000003</v>
      </c>
      <c r="E254" s="14">
        <v>856.22766113</v>
      </c>
      <c r="F254" s="14">
        <v>614.18457031000003</v>
      </c>
      <c r="G254" s="14">
        <v>915.60003661999997</v>
      </c>
      <c r="H254" s="14">
        <v>1119.0377197299999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43994.418055555558</v>
      </c>
      <c r="C255" s="14">
        <v>508.28912353999999</v>
      </c>
      <c r="D255" s="14">
        <v>387.77529907000002</v>
      </c>
      <c r="E255" s="14">
        <v>1043.8046875</v>
      </c>
      <c r="F255" s="14">
        <v>1046.1517334</v>
      </c>
      <c r="G255" s="14">
        <v>448.35058593999997</v>
      </c>
      <c r="H255" s="14">
        <v>1300.1237793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43994.418749999997</v>
      </c>
      <c r="C256" s="14">
        <v>331.95050049000002</v>
      </c>
      <c r="D256" s="14">
        <v>320.97085571000002</v>
      </c>
      <c r="E256" s="14">
        <v>1163.88671875</v>
      </c>
      <c r="F256" s="14">
        <v>1098.32910156</v>
      </c>
      <c r="G256" s="14">
        <v>1247.1665039100001</v>
      </c>
      <c r="H256" s="14">
        <v>1040.7618408200001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43994.419444444444</v>
      </c>
      <c r="C257" s="14">
        <v>353.13897704999999</v>
      </c>
      <c r="D257" s="14">
        <v>564.16027831999997</v>
      </c>
      <c r="E257" s="14">
        <v>617.90954590000001</v>
      </c>
      <c r="F257" s="14">
        <v>1162.51745605</v>
      </c>
      <c r="G257" s="14">
        <v>531.33813477000001</v>
      </c>
      <c r="H257" s="14">
        <v>1154.5324707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43994.420138888891</v>
      </c>
      <c r="C258" s="14">
        <v>947.49865723000005</v>
      </c>
      <c r="D258" s="14">
        <v>551.11431885000002</v>
      </c>
      <c r="E258" s="14">
        <v>565.69958496000004</v>
      </c>
      <c r="F258" s="14">
        <v>841.32720946999996</v>
      </c>
      <c r="G258" s="14">
        <v>659.46624756000006</v>
      </c>
      <c r="H258" s="14">
        <v>1286.3192138700001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43994.42083333333</v>
      </c>
      <c r="C259" s="14">
        <v>1188.7346191399999</v>
      </c>
      <c r="D259" s="14">
        <v>1118.64904785</v>
      </c>
      <c r="E259" s="14">
        <v>518.80090331999997</v>
      </c>
      <c r="F259" s="14">
        <v>461.99993896000001</v>
      </c>
      <c r="G259" s="14">
        <v>469.61306762999999</v>
      </c>
      <c r="H259" s="14">
        <v>1259.6271972699999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43994.421527777777</v>
      </c>
      <c r="C260" s="14">
        <v>1200.11364746</v>
      </c>
      <c r="D260" s="14">
        <v>1160.1024169899999</v>
      </c>
      <c r="E260" s="14">
        <v>459.11434937000001</v>
      </c>
      <c r="F260" s="14">
        <v>535.98138428000004</v>
      </c>
      <c r="G260" s="14">
        <v>419.81979369999999</v>
      </c>
      <c r="H260" s="14">
        <v>1061.9031982399999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43994.422222222223</v>
      </c>
      <c r="C261" s="14">
        <v>637.64642333999996</v>
      </c>
      <c r="D261" s="14">
        <v>840.13830566000001</v>
      </c>
      <c r="E261" s="14">
        <v>438.76055908000001</v>
      </c>
      <c r="F261" s="14">
        <v>1120.99963379</v>
      </c>
      <c r="G261" s="14">
        <v>454.34323119999999</v>
      </c>
      <c r="H261" s="14">
        <v>461.33340454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43994.42291666667</v>
      </c>
      <c r="C262" s="14">
        <v>428.90985107</v>
      </c>
      <c r="D262" s="14">
        <v>505.94735717999998</v>
      </c>
      <c r="E262" s="14">
        <v>468.31845092999998</v>
      </c>
      <c r="F262" s="14">
        <v>1104.8872070299999</v>
      </c>
      <c r="G262" s="14">
        <v>1013.66625977</v>
      </c>
      <c r="H262" s="14">
        <v>1146.2912597699999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43994.423611111109</v>
      </c>
      <c r="C263" s="14">
        <v>428.61962891000002</v>
      </c>
      <c r="D263" s="14">
        <v>833.32568359000004</v>
      </c>
      <c r="E263" s="14">
        <v>606.65222168000003</v>
      </c>
      <c r="F263" s="14">
        <v>1110.0529785199999</v>
      </c>
      <c r="G263" s="14">
        <v>1146.3485107399999</v>
      </c>
      <c r="H263" s="14">
        <v>426.46789551000001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43994.424305555556</v>
      </c>
      <c r="C264" s="14">
        <v>505.79003906000003</v>
      </c>
      <c r="D264" s="14">
        <v>622.18389893000005</v>
      </c>
      <c r="E264" s="14">
        <v>419.36392211999998</v>
      </c>
      <c r="F264" s="14">
        <v>447.30017090000001</v>
      </c>
      <c r="G264" s="14">
        <v>1141.2657470700001</v>
      </c>
      <c r="H264" s="14">
        <v>744.20666503999996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43994.425000000003</v>
      </c>
      <c r="C265" s="14">
        <v>580.89343262</v>
      </c>
      <c r="D265" s="14">
        <v>636.21862793000003</v>
      </c>
      <c r="E265" s="14">
        <v>1120.5821533200001</v>
      </c>
      <c r="F265" s="14">
        <v>352.53021239999998</v>
      </c>
      <c r="G265" s="14">
        <v>1167.7104492200001</v>
      </c>
      <c r="H265" s="14">
        <v>363.59362793000003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43994.425694444442</v>
      </c>
      <c r="C266" s="14">
        <v>1166.34667969</v>
      </c>
      <c r="D266" s="14">
        <v>1205.71447754</v>
      </c>
      <c r="E266" s="14">
        <v>1095.43261719</v>
      </c>
      <c r="F266" s="14">
        <v>1207.1251220700001</v>
      </c>
      <c r="G266" s="14">
        <v>1197.3865966799999</v>
      </c>
      <c r="H266" s="14">
        <v>1121.16894531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43994.426388888889</v>
      </c>
      <c r="C267" s="14">
        <v>1138.9941406299999</v>
      </c>
      <c r="D267" s="14">
        <v>412.12619018999999</v>
      </c>
      <c r="E267" s="14">
        <v>1105.6993408200001</v>
      </c>
      <c r="F267" s="14">
        <v>996.40026854999996</v>
      </c>
      <c r="G267" s="14">
        <v>901.04888916000004</v>
      </c>
      <c r="H267" s="14">
        <v>1106.6018066399999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43994.427083333336</v>
      </c>
      <c r="C268" s="14">
        <v>1045.9569091799999</v>
      </c>
      <c r="D268" s="14">
        <v>373.15856933999999</v>
      </c>
      <c r="E268" s="14">
        <v>1109.2194824200001</v>
      </c>
      <c r="F268" s="14">
        <v>383.1328125</v>
      </c>
      <c r="G268" s="14">
        <v>799.20550536999997</v>
      </c>
      <c r="H268" s="14">
        <v>1154.1495361299999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43994.427777777775</v>
      </c>
      <c r="C269" s="14">
        <v>1138.8651123</v>
      </c>
      <c r="D269" s="14">
        <v>621.77575683999999</v>
      </c>
      <c r="E269" s="14">
        <v>1085.3664550799999</v>
      </c>
      <c r="F269" s="14">
        <v>815.58685303000004</v>
      </c>
      <c r="G269" s="14">
        <v>715.52691649999997</v>
      </c>
      <c r="H269" s="14">
        <v>464.54385375999999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43994.428472222222</v>
      </c>
      <c r="C270" s="14">
        <v>508.75686646000003</v>
      </c>
      <c r="D270" s="14">
        <v>552.74725341999999</v>
      </c>
      <c r="E270" s="14">
        <v>1137.5180664100001</v>
      </c>
      <c r="F270" s="14">
        <v>435.22549437999999</v>
      </c>
      <c r="G270" s="14">
        <v>776.72265625</v>
      </c>
      <c r="H270" s="14">
        <v>917.88580321999996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43994.429166666669</v>
      </c>
      <c r="C271" s="14">
        <v>1137.68847656</v>
      </c>
      <c r="D271" s="14">
        <v>1200.18981934</v>
      </c>
      <c r="E271" s="14">
        <v>1200.5217285199999</v>
      </c>
      <c r="F271" s="14">
        <v>1142.3579101600001</v>
      </c>
      <c r="G271" s="14">
        <v>482.13989257999998</v>
      </c>
      <c r="H271" s="14">
        <v>436.06567382999998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43994.429861111108</v>
      </c>
      <c r="C272" s="14">
        <v>1149.48730469</v>
      </c>
      <c r="D272" s="14">
        <v>408.02819823999999</v>
      </c>
      <c r="E272" s="14">
        <v>1287.89904785</v>
      </c>
      <c r="F272" s="14">
        <v>1139.3461914100001</v>
      </c>
      <c r="G272" s="14">
        <v>1026.6970214800001</v>
      </c>
      <c r="H272" s="14">
        <v>475.09045409999999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43994.430555555555</v>
      </c>
      <c r="C273" s="14">
        <v>1130.1130371100001</v>
      </c>
      <c r="D273" s="14">
        <v>354.72662353999999</v>
      </c>
      <c r="E273" s="14">
        <v>1299.8015136700001</v>
      </c>
      <c r="F273" s="14">
        <v>1185.0402832</v>
      </c>
      <c r="G273" s="14">
        <v>445.48532103999997</v>
      </c>
      <c r="H273" s="14">
        <v>894.61779784999999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43994.431250000001</v>
      </c>
      <c r="C274" s="14">
        <v>1228.75488281</v>
      </c>
      <c r="D274" s="14">
        <v>373.25283812999999</v>
      </c>
      <c r="E274" s="14">
        <v>663.63250731999995</v>
      </c>
      <c r="F274" s="14">
        <v>756.79669189000003</v>
      </c>
      <c r="G274" s="14">
        <v>748.05541991999996</v>
      </c>
      <c r="H274" s="14">
        <v>1202.21643066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43994.431944444441</v>
      </c>
      <c r="C275" s="14">
        <v>1213.0561523399999</v>
      </c>
      <c r="D275" s="14">
        <v>409.12744141000002</v>
      </c>
      <c r="E275" s="14">
        <v>447.39309692</v>
      </c>
      <c r="F275" s="14">
        <v>1115.65588379</v>
      </c>
      <c r="G275" s="14">
        <v>1188.9328613299999</v>
      </c>
      <c r="H275" s="14">
        <v>1007.16967773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43994.432638888888</v>
      </c>
      <c r="C276" s="14">
        <v>1115.6386718799999</v>
      </c>
      <c r="D276" s="14">
        <v>474.75250244</v>
      </c>
      <c r="E276" s="14">
        <v>491.93051147</v>
      </c>
      <c r="F276" s="14">
        <v>1032.2890625</v>
      </c>
      <c r="G276" s="14">
        <v>1159.9205322299999</v>
      </c>
      <c r="H276" s="14">
        <v>1196.4555664100001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43994.433333333334</v>
      </c>
      <c r="C277" s="14">
        <v>1176.0013427700001</v>
      </c>
      <c r="D277" s="14">
        <v>1293.3582763700001</v>
      </c>
      <c r="E277" s="14">
        <v>1265.6846923799999</v>
      </c>
      <c r="F277" s="14">
        <v>466.32711791999998</v>
      </c>
      <c r="G277" s="14">
        <v>1174.8021240200001</v>
      </c>
      <c r="H277" s="14">
        <v>1250.2194824200001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43994.434027777781</v>
      </c>
      <c r="C278" s="14">
        <v>978.67456055000002</v>
      </c>
      <c r="D278" s="14">
        <v>630.89660645000004</v>
      </c>
      <c r="E278" s="14">
        <v>1213.24255371</v>
      </c>
      <c r="F278" s="14">
        <v>846.86737060999997</v>
      </c>
      <c r="G278" s="14">
        <v>1060.3923339800001</v>
      </c>
      <c r="H278" s="14">
        <v>629.09576416000004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43994.43472222222</v>
      </c>
      <c r="C279" s="14">
        <v>1281.4100341799999</v>
      </c>
      <c r="D279" s="14">
        <v>1293.9545898399999</v>
      </c>
      <c r="E279" s="14">
        <v>1223.6785888700001</v>
      </c>
      <c r="F279" s="14">
        <v>405.84075927999999</v>
      </c>
      <c r="G279" s="14">
        <v>862.39068603999999</v>
      </c>
      <c r="H279" s="14">
        <v>413.70959472999999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43994.435416666667</v>
      </c>
      <c r="C280" s="14">
        <v>547.06689453000001</v>
      </c>
      <c r="D280" s="14">
        <v>439.66354369999999</v>
      </c>
      <c r="E280" s="14">
        <v>692.92498779000005</v>
      </c>
      <c r="F280" s="14">
        <v>524.94512939000003</v>
      </c>
      <c r="G280" s="14">
        <v>375.94842528999999</v>
      </c>
      <c r="H280" s="14">
        <v>511.37225341999999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43994.436111111114</v>
      </c>
      <c r="C281" s="14">
        <v>1101.9055175799999</v>
      </c>
      <c r="D281" s="14">
        <v>372.31076050000001</v>
      </c>
      <c r="E281" s="14">
        <v>1152.5089111299999</v>
      </c>
      <c r="F281" s="14">
        <v>396.69918823</v>
      </c>
      <c r="G281" s="14">
        <v>486.21063232</v>
      </c>
      <c r="H281" s="14">
        <v>426.88375853999997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43994.436805555553</v>
      </c>
      <c r="C282" s="14">
        <v>505.77404784999999</v>
      </c>
      <c r="D282" s="14">
        <v>345.32199097</v>
      </c>
      <c r="E282" s="14">
        <v>806.57110595999995</v>
      </c>
      <c r="F282" s="14">
        <v>415.046875</v>
      </c>
      <c r="G282" s="14">
        <v>956.21392821999996</v>
      </c>
      <c r="H282" s="14">
        <v>679.49438477000001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43994.4375</v>
      </c>
      <c r="C283" s="14">
        <v>456.51489257999998</v>
      </c>
      <c r="D283" s="14">
        <v>317.21829223999998</v>
      </c>
      <c r="E283" s="14">
        <v>978.35760498000002</v>
      </c>
      <c r="F283" s="14">
        <v>645.91082763999998</v>
      </c>
      <c r="G283" s="14">
        <v>847.26281738</v>
      </c>
      <c r="H283" s="14">
        <v>611.80865478999999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43994.438194444447</v>
      </c>
      <c r="C284" s="14">
        <v>704.31262206999997</v>
      </c>
      <c r="D284" s="14">
        <v>336.60824585</v>
      </c>
      <c r="E284" s="14">
        <v>728.64080810999997</v>
      </c>
      <c r="F284" s="14">
        <v>423.50753784</v>
      </c>
      <c r="G284" s="14">
        <v>796.02630614999998</v>
      </c>
      <c r="H284" s="14">
        <v>619.91162109000004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43994.438888888886</v>
      </c>
      <c r="C285" s="14">
        <v>509.27282715000001</v>
      </c>
      <c r="D285" s="14">
        <v>393.20751953000001</v>
      </c>
      <c r="E285" s="14">
        <v>562.54943848000005</v>
      </c>
      <c r="F285" s="14">
        <v>389.84323119999999</v>
      </c>
      <c r="G285" s="14">
        <v>439.17813109999997</v>
      </c>
      <c r="H285" s="14">
        <v>950.50909423999997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43994.439583333333</v>
      </c>
      <c r="C286" s="14">
        <v>409.65704346000001</v>
      </c>
      <c r="D286" s="14">
        <v>491.33114624000001</v>
      </c>
      <c r="E286" s="14">
        <v>744.80767821999996</v>
      </c>
      <c r="F286" s="14">
        <v>419.53652954</v>
      </c>
      <c r="G286" s="14">
        <v>767.39398193</v>
      </c>
      <c r="H286" s="14">
        <v>436.71432494999999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43994.44027777778</v>
      </c>
      <c r="C287" s="14">
        <v>440.74539184999998</v>
      </c>
      <c r="D287" s="14">
        <v>535.63488770000004</v>
      </c>
      <c r="E287" s="14">
        <v>1142.75183105</v>
      </c>
      <c r="F287" s="14">
        <v>420.65484619</v>
      </c>
      <c r="G287" s="14">
        <v>645.19329833999996</v>
      </c>
      <c r="H287" s="14">
        <v>390.55563353999997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43994.440972222219</v>
      </c>
      <c r="C288" s="14">
        <v>490.14978027000001</v>
      </c>
      <c r="D288" s="14">
        <v>477.65673828000001</v>
      </c>
      <c r="E288" s="14">
        <v>969.29455566000001</v>
      </c>
      <c r="F288" s="14">
        <v>538.42810058999999</v>
      </c>
      <c r="G288" s="14">
        <v>1280.4221191399999</v>
      </c>
      <c r="H288" s="14">
        <v>701.07562256000006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43994.441666666666</v>
      </c>
      <c r="C289" s="14">
        <v>464.65765381</v>
      </c>
      <c r="D289" s="14">
        <v>444.67175293000003</v>
      </c>
      <c r="E289" s="14">
        <v>1160.25878906</v>
      </c>
      <c r="F289" s="14">
        <v>759.35638428000004</v>
      </c>
      <c r="G289" s="14">
        <v>1274.30895996</v>
      </c>
      <c r="H289" s="14">
        <v>1267.25354004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43994.442361111112</v>
      </c>
      <c r="C290" s="14">
        <v>502.51699829</v>
      </c>
      <c r="D290" s="14">
        <v>425.09405518</v>
      </c>
      <c r="E290" s="14">
        <v>812.53131103999999</v>
      </c>
      <c r="F290" s="14">
        <v>552.59143066000001</v>
      </c>
      <c r="G290" s="14">
        <v>1348.2949218799999</v>
      </c>
      <c r="H290" s="14">
        <v>490.47796631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43994.443055555559</v>
      </c>
      <c r="C291" s="14">
        <v>507.19296265000003</v>
      </c>
      <c r="D291" s="14">
        <v>426.91525268999999</v>
      </c>
      <c r="E291" s="14">
        <v>1078.4653320299999</v>
      </c>
      <c r="F291" s="14">
        <v>542.09082031000003</v>
      </c>
      <c r="G291" s="14">
        <v>598.72235106999995</v>
      </c>
      <c r="H291" s="14">
        <v>469.80062865999997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43994.443749999999</v>
      </c>
      <c r="C292" s="14">
        <v>486.81225585999999</v>
      </c>
      <c r="D292" s="14">
        <v>450.59066772</v>
      </c>
      <c r="E292" s="14">
        <v>952.26483154000005</v>
      </c>
      <c r="F292" s="14">
        <v>569.81732178000004</v>
      </c>
      <c r="G292" s="14">
        <v>459.07800293000003</v>
      </c>
      <c r="H292" s="14">
        <v>424.35525512999999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43994.444444444445</v>
      </c>
      <c r="C293" s="14">
        <v>716.7265625</v>
      </c>
      <c r="D293" s="14">
        <v>716.40661621000004</v>
      </c>
      <c r="E293" s="14">
        <v>1029.6317138700001</v>
      </c>
      <c r="F293" s="14">
        <v>1177.0092773399999</v>
      </c>
      <c r="G293" s="14">
        <v>418.52667236000002</v>
      </c>
      <c r="H293" s="14">
        <v>403.33001709000001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43994.445138888892</v>
      </c>
      <c r="C294" s="14">
        <v>936.87573241999996</v>
      </c>
      <c r="D294" s="14">
        <v>589.51428223000005</v>
      </c>
      <c r="E294" s="14">
        <v>1047.4639892600001</v>
      </c>
      <c r="F294" s="14">
        <v>1363.6135253899999</v>
      </c>
      <c r="G294" s="14">
        <v>410.45501709000001</v>
      </c>
      <c r="H294" s="14">
        <v>402.63143921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43994.445833333331</v>
      </c>
      <c r="C295" s="14">
        <v>701.00762939000003</v>
      </c>
      <c r="D295" s="14">
        <v>590.84881591999999</v>
      </c>
      <c r="E295" s="14">
        <v>1113.6347656299999</v>
      </c>
      <c r="F295" s="14">
        <v>989.82489013999998</v>
      </c>
      <c r="G295" s="14">
        <v>411.41580199999999</v>
      </c>
      <c r="H295" s="14">
        <v>404.46112061000002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43994.446527777778</v>
      </c>
      <c r="C296" s="14">
        <v>701.00762939000003</v>
      </c>
      <c r="D296" s="14">
        <v>590.84881591999999</v>
      </c>
      <c r="E296" s="14">
        <v>1113.6347656299999</v>
      </c>
      <c r="F296" s="14">
        <v>989.82489013999998</v>
      </c>
      <c r="G296" s="14">
        <v>411.41580199999999</v>
      </c>
      <c r="H296" s="14">
        <v>404.46112061000002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43994.447222222225</v>
      </c>
      <c r="C297" s="14">
        <v>755.03210449000005</v>
      </c>
      <c r="D297" s="14">
        <v>1316.71276855</v>
      </c>
      <c r="E297" s="14">
        <v>434.06579590000001</v>
      </c>
      <c r="F297" s="14">
        <v>481.98297119</v>
      </c>
      <c r="G297" s="14">
        <v>469.29852295000001</v>
      </c>
      <c r="H297" s="14">
        <v>438.42773438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43994.447916666664</v>
      </c>
      <c r="C298" s="14">
        <v>755.24163818</v>
      </c>
      <c r="D298" s="14">
        <v>1286.23278809</v>
      </c>
      <c r="E298" s="14">
        <v>422.85418700999998</v>
      </c>
      <c r="F298" s="14">
        <v>454.04232788000002</v>
      </c>
      <c r="G298" s="14">
        <v>491.11999512</v>
      </c>
      <c r="H298" s="14">
        <v>544.94409180000002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43994.448611111111</v>
      </c>
      <c r="C299" s="14">
        <v>755.24163818</v>
      </c>
      <c r="D299" s="14">
        <v>1286.23278809</v>
      </c>
      <c r="E299" s="14">
        <v>422.85418700999998</v>
      </c>
      <c r="F299" s="14">
        <v>454.04232788000002</v>
      </c>
      <c r="G299" s="14">
        <v>491.11999512</v>
      </c>
      <c r="H299" s="14">
        <v>544.94409180000002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43994.449305555558</v>
      </c>
      <c r="C300" s="14">
        <v>420.92837523999998</v>
      </c>
      <c r="D300" s="14">
        <v>414.07269287000003</v>
      </c>
      <c r="E300" s="14">
        <v>409.06323242000002</v>
      </c>
      <c r="F300" s="14">
        <v>406.69973755000001</v>
      </c>
      <c r="G300" s="14">
        <v>501.82965087999997</v>
      </c>
      <c r="H300" s="14">
        <v>443.63430785999998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43994.45</v>
      </c>
      <c r="C301" s="14">
        <v>393.69351196000002</v>
      </c>
      <c r="D301" s="14">
        <v>406.56811522999999</v>
      </c>
      <c r="E301" s="14">
        <v>433.29360961999998</v>
      </c>
      <c r="F301" s="14">
        <v>512.23986816000001</v>
      </c>
      <c r="G301" s="14">
        <v>542.08270263999998</v>
      </c>
      <c r="H301" s="14">
        <v>495.63516234999997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43994.450694444444</v>
      </c>
      <c r="C302" s="14">
        <v>379.00366210999999</v>
      </c>
      <c r="D302" s="14">
        <v>402.73748778999999</v>
      </c>
      <c r="E302" s="14">
        <v>464.04083251999998</v>
      </c>
      <c r="F302" s="14">
        <v>530.13098145000004</v>
      </c>
      <c r="G302" s="14">
        <v>578.10729979999996</v>
      </c>
      <c r="H302" s="14">
        <v>523.26715088000003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43994.451388888891</v>
      </c>
      <c r="C303" s="14">
        <v>379.58438109999997</v>
      </c>
      <c r="D303" s="14">
        <v>401.34005737000001</v>
      </c>
      <c r="E303" s="14">
        <v>471.45343018</v>
      </c>
      <c r="F303" s="14">
        <v>645.78118896000001</v>
      </c>
      <c r="G303" s="14">
        <v>644.44201659999999</v>
      </c>
      <c r="H303" s="14">
        <v>718.03173828000001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43994.45208333333</v>
      </c>
      <c r="C304" s="14">
        <v>384.35736084000001</v>
      </c>
      <c r="D304" s="14">
        <v>412.11053466999999</v>
      </c>
      <c r="E304" s="14">
        <v>495.65222168000003</v>
      </c>
      <c r="F304" s="14">
        <v>543.74365234000004</v>
      </c>
      <c r="G304" s="14">
        <v>696.64227295000001</v>
      </c>
      <c r="H304" s="14">
        <v>550.98297118999994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43994.452777777777</v>
      </c>
      <c r="C305" s="14">
        <v>403.52966308999999</v>
      </c>
      <c r="D305" s="14">
        <v>436.58645630000001</v>
      </c>
      <c r="E305" s="14">
        <v>655.64910888999998</v>
      </c>
      <c r="F305" s="14">
        <v>524.07000731999995</v>
      </c>
      <c r="G305" s="14">
        <v>572.20220946999996</v>
      </c>
      <c r="H305" s="14">
        <v>584.04071045000001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43994.453472222223</v>
      </c>
      <c r="C306" s="14">
        <v>420.20266723999998</v>
      </c>
      <c r="D306" s="14">
        <v>578.02270508000004</v>
      </c>
      <c r="E306" s="14">
        <v>644.08325194999998</v>
      </c>
      <c r="F306" s="14">
        <v>587.23712158000001</v>
      </c>
      <c r="G306" s="14">
        <v>451.05868529999998</v>
      </c>
      <c r="H306" s="14">
        <v>536.79229736000002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43994.45416666667</v>
      </c>
      <c r="C307" s="14">
        <v>503.17794800000001</v>
      </c>
      <c r="D307" s="14">
        <v>588.69812012</v>
      </c>
      <c r="E307" s="14">
        <v>624.61108397999999</v>
      </c>
      <c r="F307" s="14">
        <v>561.19659423999997</v>
      </c>
      <c r="G307" s="14">
        <v>328.49459839000002</v>
      </c>
      <c r="H307" s="14">
        <v>396.42721558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43994.454861111109</v>
      </c>
      <c r="C308" s="14">
        <v>530.97540283000001</v>
      </c>
      <c r="D308" s="14">
        <v>586.21765137</v>
      </c>
      <c r="E308" s="14">
        <v>585.23388671999999</v>
      </c>
      <c r="F308" s="14">
        <v>620.56890868999994</v>
      </c>
      <c r="G308" s="14">
        <v>268.02307129000002</v>
      </c>
      <c r="H308" s="14">
        <v>314.46173096000001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43994.455555555556</v>
      </c>
      <c r="C309" s="14">
        <v>591.22851562999995</v>
      </c>
      <c r="D309" s="14">
        <v>610.44110106999995</v>
      </c>
      <c r="E309" s="14">
        <v>465.98672484999997</v>
      </c>
      <c r="F309" s="14">
        <v>617.68450928000004</v>
      </c>
      <c r="G309" s="14">
        <v>244.19065857000001</v>
      </c>
      <c r="H309" s="14">
        <v>262.95498657000002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43994.456250000003</v>
      </c>
      <c r="C310" s="14">
        <v>604.70733643000005</v>
      </c>
      <c r="D310" s="14">
        <v>659.59399413999995</v>
      </c>
      <c r="E310" s="14">
        <v>508.16110228999997</v>
      </c>
      <c r="F310" s="14">
        <v>419.60137938999998</v>
      </c>
      <c r="G310" s="14">
        <v>237.70829773</v>
      </c>
      <c r="H310" s="14">
        <v>231.0743866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43994.456944444442</v>
      </c>
      <c r="C311" s="14">
        <v>628.61749268000005</v>
      </c>
      <c r="D311" s="14">
        <v>630.53576659999999</v>
      </c>
      <c r="E311" s="14">
        <v>474.24856567</v>
      </c>
      <c r="F311" s="14">
        <v>322.16973876999998</v>
      </c>
      <c r="G311" s="14">
        <v>252.99676514000001</v>
      </c>
      <c r="H311" s="14">
        <v>228.91262817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43994.457638888889</v>
      </c>
      <c r="C312" s="14">
        <v>496.80911255000001</v>
      </c>
      <c r="D312" s="14">
        <v>627.88244628999996</v>
      </c>
      <c r="E312" s="14">
        <v>302.13122558999999</v>
      </c>
      <c r="F312" s="14">
        <v>275.49996948</v>
      </c>
      <c r="G312" s="14">
        <v>273.43957519999998</v>
      </c>
      <c r="H312" s="14">
        <v>243.56384277000001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43994.458333333336</v>
      </c>
      <c r="C313" s="14">
        <v>463.12573242000002</v>
      </c>
      <c r="D313" s="14">
        <v>424.04235840000001</v>
      </c>
      <c r="E313" s="14">
        <v>273.65225220000002</v>
      </c>
      <c r="F313" s="14">
        <v>248.21653748</v>
      </c>
      <c r="G313" s="14">
        <v>311.98342896000003</v>
      </c>
      <c r="H313" s="14">
        <v>269.69049072000001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43994.459027777775</v>
      </c>
      <c r="C314" s="14">
        <v>376.40756226000002</v>
      </c>
      <c r="D314" s="14">
        <v>357.44259643999999</v>
      </c>
      <c r="E314" s="14">
        <v>277.21981812000001</v>
      </c>
      <c r="F314" s="14">
        <v>244.81210326999999</v>
      </c>
      <c r="G314" s="14">
        <v>356.43237305000002</v>
      </c>
      <c r="H314" s="14">
        <v>298.29602051000001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43994.459722222222</v>
      </c>
      <c r="C315" s="14">
        <v>382.69644165</v>
      </c>
      <c r="D315" s="14">
        <v>313.81143187999999</v>
      </c>
      <c r="E315" s="14">
        <v>286.98031615999997</v>
      </c>
      <c r="F315" s="14">
        <v>245.75231934000001</v>
      </c>
      <c r="G315" s="14">
        <v>401.07278442</v>
      </c>
      <c r="H315" s="14">
        <v>326.15411376999998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43994.460416666669</v>
      </c>
      <c r="C316" s="14">
        <v>328.06420897999999</v>
      </c>
      <c r="D316" s="14">
        <v>293.69903563999998</v>
      </c>
      <c r="E316" s="14">
        <v>314.27017211999998</v>
      </c>
      <c r="F316" s="14">
        <v>263.99023438</v>
      </c>
      <c r="G316" s="14">
        <v>457.17355347</v>
      </c>
      <c r="H316" s="14">
        <v>355.32699585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43994.461111111108</v>
      </c>
      <c r="C317" s="14">
        <v>318.43728637999999</v>
      </c>
      <c r="D317" s="14">
        <v>283.06985473999998</v>
      </c>
      <c r="E317" s="14">
        <v>344.87973022</v>
      </c>
      <c r="F317" s="14">
        <v>285.27505493000001</v>
      </c>
      <c r="G317" s="14">
        <v>581.37438965000001</v>
      </c>
      <c r="H317" s="14">
        <v>373.07434081999997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43994.461805555555</v>
      </c>
      <c r="C318" s="14">
        <v>321.06561278999999</v>
      </c>
      <c r="D318" s="14">
        <v>284.23175049000002</v>
      </c>
      <c r="E318" s="14">
        <v>375.85995482999999</v>
      </c>
      <c r="F318" s="14">
        <v>304.63049316000001</v>
      </c>
      <c r="G318" s="14">
        <v>415.36434937000001</v>
      </c>
      <c r="H318" s="14">
        <v>359.53509521000001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43994.462500000001</v>
      </c>
      <c r="C319" s="14">
        <v>342.52859496999997</v>
      </c>
      <c r="D319" s="14">
        <v>301.65924072000001</v>
      </c>
      <c r="E319" s="14">
        <v>399.05587768999999</v>
      </c>
      <c r="F319" s="14">
        <v>317.64724731000001</v>
      </c>
      <c r="G319" s="14">
        <v>344.09732056000001</v>
      </c>
      <c r="H319" s="14">
        <v>324.19155884000003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43994.463194444441</v>
      </c>
      <c r="C320" s="14">
        <v>364.10430908000001</v>
      </c>
      <c r="D320" s="14">
        <v>319.82461547999998</v>
      </c>
      <c r="E320" s="14">
        <v>416.27545165999999</v>
      </c>
      <c r="F320" s="14">
        <v>325.39556885000002</v>
      </c>
      <c r="G320" s="14">
        <v>336.82873534999999</v>
      </c>
      <c r="H320" s="14">
        <v>311.95040893999999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43994.463888888888</v>
      </c>
      <c r="C321" s="14">
        <v>376.58505249000001</v>
      </c>
      <c r="D321" s="14">
        <v>329.92010498000002</v>
      </c>
      <c r="E321" s="14">
        <v>378.79403687000001</v>
      </c>
      <c r="F321" s="14">
        <v>319.10614013999998</v>
      </c>
      <c r="G321" s="14">
        <v>347.95855712999997</v>
      </c>
      <c r="H321" s="14">
        <v>314.32882690000002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43994.464583333334</v>
      </c>
      <c r="C322" s="14">
        <v>376.58505249000001</v>
      </c>
      <c r="D322" s="14">
        <v>329.92010498000002</v>
      </c>
      <c r="E322" s="14">
        <v>378.79403687000001</v>
      </c>
      <c r="F322" s="14">
        <v>319.10614013999998</v>
      </c>
      <c r="G322" s="14">
        <v>347.95855712999997</v>
      </c>
      <c r="H322" s="14">
        <v>314.32882690000002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43994.465277777781</v>
      </c>
      <c r="C323" s="14">
        <v>450.56503296</v>
      </c>
      <c r="D323" s="14">
        <v>378.79498290999999</v>
      </c>
      <c r="E323" s="14">
        <v>372.72470092999998</v>
      </c>
      <c r="F323" s="14">
        <v>319.30065918000003</v>
      </c>
      <c r="G323" s="14">
        <v>439.87704467999998</v>
      </c>
      <c r="H323" s="14">
        <v>375.23666381999999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43994.46597222222</v>
      </c>
      <c r="C324" s="14">
        <v>489.81130981000001</v>
      </c>
      <c r="D324" s="14">
        <v>329.49609375</v>
      </c>
      <c r="E324" s="14">
        <v>427.96588135000002</v>
      </c>
      <c r="F324" s="14">
        <v>323.25576782000002</v>
      </c>
      <c r="G324" s="14">
        <v>459.93405151000002</v>
      </c>
      <c r="H324" s="14">
        <v>426.66735840000001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43994.466666666667</v>
      </c>
      <c r="C325" s="14">
        <v>360.07281494</v>
      </c>
      <c r="D325" s="14">
        <v>310.07482909999999</v>
      </c>
      <c r="E325" s="14">
        <v>448.87582397</v>
      </c>
      <c r="F325" s="14">
        <v>347.31097412000003</v>
      </c>
      <c r="G325" s="14">
        <v>544.59851074000005</v>
      </c>
      <c r="H325" s="14">
        <v>454.03082275000003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43994.467361111114</v>
      </c>
      <c r="C326" s="14">
        <v>369.95745849999997</v>
      </c>
      <c r="D326" s="14">
        <v>311.17379761000001</v>
      </c>
      <c r="E326" s="14">
        <v>465.04473876999998</v>
      </c>
      <c r="F326" s="14">
        <v>363.53634643999999</v>
      </c>
      <c r="G326" s="14">
        <v>525.45050048999997</v>
      </c>
      <c r="H326" s="14">
        <v>482.59304809999998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43994.468055555553</v>
      </c>
      <c r="C327" s="14">
        <v>390.37173461999998</v>
      </c>
      <c r="D327" s="14">
        <v>318.44311522999999</v>
      </c>
      <c r="E327" s="14">
        <v>489.10455322000001</v>
      </c>
      <c r="F327" s="14">
        <v>385.51550293000003</v>
      </c>
      <c r="G327" s="14">
        <v>630.06402588000003</v>
      </c>
      <c r="H327" s="14">
        <v>539.20452881000006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43994.46875</v>
      </c>
      <c r="C328" s="14">
        <v>407.99615478999999</v>
      </c>
      <c r="D328" s="14">
        <v>328.96240233999998</v>
      </c>
      <c r="E328" s="14">
        <v>562.50292968999997</v>
      </c>
      <c r="F328" s="14">
        <v>410.54104613999999</v>
      </c>
      <c r="G328" s="14">
        <v>709.53485106999995</v>
      </c>
      <c r="H328" s="14">
        <v>560.68225098000005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43994.469444444447</v>
      </c>
      <c r="C329" s="14">
        <v>502.74273682</v>
      </c>
      <c r="D329" s="14">
        <v>343.97183228</v>
      </c>
      <c r="E329" s="14">
        <v>555.47668456999997</v>
      </c>
      <c r="F329" s="14">
        <v>424.75552368000001</v>
      </c>
      <c r="G329" s="14">
        <v>760.38903808999999</v>
      </c>
      <c r="H329" s="14">
        <v>648.39617920000001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43994.470138888886</v>
      </c>
      <c r="C330" s="14">
        <v>424.34664916999998</v>
      </c>
      <c r="D330" s="14">
        <v>360.66119385000002</v>
      </c>
      <c r="E330" s="14">
        <v>843.92175293000003</v>
      </c>
      <c r="F330" s="14">
        <v>415.45227051000001</v>
      </c>
      <c r="G330" s="14">
        <v>575.87084961000005</v>
      </c>
      <c r="H330" s="14">
        <v>922.49615478999999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43994.470833333333</v>
      </c>
      <c r="C331" s="14">
        <v>458.07879638999998</v>
      </c>
      <c r="D331" s="14">
        <v>383.50500488</v>
      </c>
      <c r="E331" s="14">
        <v>673.17541503999996</v>
      </c>
      <c r="F331" s="14">
        <v>440.39578246999997</v>
      </c>
      <c r="G331" s="14">
        <v>665.68560791000004</v>
      </c>
      <c r="H331" s="14">
        <v>735.37072753999996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43994.47152777778</v>
      </c>
      <c r="C332" s="14">
        <v>493.79379272</v>
      </c>
      <c r="D332" s="14">
        <v>414.68524170000001</v>
      </c>
      <c r="E332" s="14">
        <v>624.79656981999995</v>
      </c>
      <c r="F332" s="14">
        <v>461.43283080999998</v>
      </c>
      <c r="G332" s="14">
        <v>525.72985840000001</v>
      </c>
      <c r="H332" s="14">
        <v>748.20056151999995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43994.472222222219</v>
      </c>
      <c r="C333" s="14">
        <v>500.46911620999998</v>
      </c>
      <c r="D333" s="14">
        <v>456.35238647</v>
      </c>
      <c r="E333" s="14">
        <v>556.18725586000005</v>
      </c>
      <c r="F333" s="14">
        <v>496.26065062999999</v>
      </c>
      <c r="G333" s="14">
        <v>446.79559325999998</v>
      </c>
      <c r="H333" s="14">
        <v>606.28497314000003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43994.472916666666</v>
      </c>
      <c r="C334" s="14">
        <v>549.72723388999998</v>
      </c>
      <c r="D334" s="14">
        <v>749.62426758000004</v>
      </c>
      <c r="E334" s="14">
        <v>561.43762206999997</v>
      </c>
      <c r="F334" s="14">
        <v>515.95098876999998</v>
      </c>
      <c r="G334" s="14">
        <v>435.75363159</v>
      </c>
      <c r="H334" s="14">
        <v>796.49298095999995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43994.473611111112</v>
      </c>
      <c r="C335" s="14">
        <v>601.25708008000004</v>
      </c>
      <c r="D335" s="14">
        <v>492.35153198</v>
      </c>
      <c r="E335" s="14">
        <v>472.05581665</v>
      </c>
      <c r="F335" s="14">
        <v>509.04742432</v>
      </c>
      <c r="G335" s="14">
        <v>449.52117920000001</v>
      </c>
      <c r="H335" s="14">
        <v>628.76281738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43994.474305555559</v>
      </c>
      <c r="C336" s="14">
        <v>519.73712158000001</v>
      </c>
      <c r="D336" s="14">
        <v>481.92730712999997</v>
      </c>
      <c r="E336" s="14">
        <v>429.17041016000002</v>
      </c>
      <c r="F336" s="14">
        <v>509.20935058999999</v>
      </c>
      <c r="G336" s="14">
        <v>492.70986937999999</v>
      </c>
      <c r="H336" s="14">
        <v>670.15991211000005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43994.474999999999</v>
      </c>
      <c r="C337" s="14">
        <v>483.42620849999997</v>
      </c>
      <c r="D337" s="14">
        <v>477.18597412000003</v>
      </c>
      <c r="E337" s="14">
        <v>425.69555664000001</v>
      </c>
      <c r="F337" s="14">
        <v>501.49520874000001</v>
      </c>
      <c r="G337" s="14">
        <v>596.45104979999996</v>
      </c>
      <c r="H337" s="14">
        <v>535.71081543000003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43994.475694444445</v>
      </c>
      <c r="C338" s="14">
        <v>452.33865356000001</v>
      </c>
      <c r="D338" s="14">
        <v>454.06018066000001</v>
      </c>
      <c r="E338" s="14">
        <v>438.14276123000002</v>
      </c>
      <c r="F338" s="14">
        <v>527.47338866999996</v>
      </c>
      <c r="G338" s="14">
        <v>540.58038329999999</v>
      </c>
      <c r="H338" s="14">
        <v>530.88629149999997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43994.476388888892</v>
      </c>
      <c r="C339" s="14">
        <v>435.74670409999999</v>
      </c>
      <c r="D339" s="14">
        <v>451.45413208000002</v>
      </c>
      <c r="E339" s="14">
        <v>471.0519104</v>
      </c>
      <c r="F339" s="14">
        <v>544.21362305000002</v>
      </c>
      <c r="G339" s="14">
        <v>535.12927246000004</v>
      </c>
      <c r="H339" s="14">
        <v>533.73107909999999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43994.477083333331</v>
      </c>
      <c r="C340" s="14">
        <v>452.00018311000002</v>
      </c>
      <c r="D340" s="14">
        <v>437.59118652000001</v>
      </c>
      <c r="E340" s="14">
        <v>507.89855956999997</v>
      </c>
      <c r="F340" s="14">
        <v>572.18304443</v>
      </c>
      <c r="G340" s="14">
        <v>542.57183838000003</v>
      </c>
      <c r="H340" s="14">
        <v>505.20046996999997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43994.477777777778</v>
      </c>
      <c r="C341" s="14">
        <v>454.03179932</v>
      </c>
      <c r="D341" s="14">
        <v>443.27459716999999</v>
      </c>
      <c r="E341" s="14">
        <v>537.00762939000003</v>
      </c>
      <c r="F341" s="14">
        <v>513.86071776999995</v>
      </c>
      <c r="G341" s="14">
        <v>534.34301758000004</v>
      </c>
      <c r="H341" s="14">
        <v>473.87612915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43994.478472222225</v>
      </c>
      <c r="C342" s="14">
        <v>469.99481200999998</v>
      </c>
      <c r="D342" s="14">
        <v>467.38943481000001</v>
      </c>
      <c r="E342" s="14">
        <v>538.56744385000002</v>
      </c>
      <c r="F342" s="14">
        <v>518.56018066000001</v>
      </c>
      <c r="G342" s="14">
        <v>536.84136963000003</v>
      </c>
      <c r="H342" s="14">
        <v>464.41094971000001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43994.479166666664</v>
      </c>
      <c r="C343" s="14">
        <v>499.37295532000002</v>
      </c>
      <c r="D343" s="14">
        <v>513.76580810999997</v>
      </c>
      <c r="E343" s="14">
        <v>553.96337890999996</v>
      </c>
      <c r="F343" s="14">
        <v>553.70977783000001</v>
      </c>
      <c r="G343" s="14">
        <v>558.95935058999999</v>
      </c>
      <c r="H343" s="14">
        <v>471.49740601000002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43994.479861111111</v>
      </c>
      <c r="C344" s="14">
        <v>575.54077147999999</v>
      </c>
      <c r="D344" s="14">
        <v>612.62310791000004</v>
      </c>
      <c r="E344" s="14">
        <v>569.46752930000002</v>
      </c>
      <c r="F344" s="14">
        <v>767.19750977000001</v>
      </c>
      <c r="G344" s="14">
        <v>608.89025878999996</v>
      </c>
      <c r="H344" s="14">
        <v>511.28900146000001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43994.480555555558</v>
      </c>
      <c r="C345" s="14">
        <v>774.89398193</v>
      </c>
      <c r="D345" s="14">
        <v>1103.6905517600001</v>
      </c>
      <c r="E345" s="14">
        <v>612.30389404000005</v>
      </c>
      <c r="F345" s="14">
        <v>547.14648437999995</v>
      </c>
      <c r="G345" s="14">
        <v>687.31329345999995</v>
      </c>
      <c r="H345" s="14">
        <v>877.22558593999997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43994.481249999997</v>
      </c>
      <c r="C346" s="14">
        <v>1058.1911621100001</v>
      </c>
      <c r="D346" s="14">
        <v>685.33941649999997</v>
      </c>
      <c r="E346" s="14">
        <v>689.52795409999999</v>
      </c>
      <c r="F346" s="14">
        <v>508.23712158000001</v>
      </c>
      <c r="G346" s="14">
        <v>771.01019286999997</v>
      </c>
      <c r="H346" s="14">
        <v>715.78533935999997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43994.481944444444</v>
      </c>
      <c r="C347" s="14">
        <v>750.17944336000005</v>
      </c>
      <c r="D347" s="14">
        <v>663.29876708999996</v>
      </c>
      <c r="E347" s="14">
        <v>832.92822265999996</v>
      </c>
      <c r="F347" s="14">
        <v>510.42480468999997</v>
      </c>
      <c r="G347" s="14">
        <v>1234.57299805</v>
      </c>
      <c r="H347" s="14">
        <v>695.25177001999998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43994.482638888891</v>
      </c>
      <c r="C348" s="14">
        <v>691.15679932</v>
      </c>
      <c r="D348" s="14">
        <v>654.61743163999995</v>
      </c>
      <c r="E348" s="14">
        <v>673.90106201000003</v>
      </c>
      <c r="F348" s="14">
        <v>555.41131591999999</v>
      </c>
      <c r="G348" s="14">
        <v>882.68945312999995</v>
      </c>
      <c r="H348" s="14">
        <v>594.32263183999999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43994.48333333333</v>
      </c>
      <c r="C349" s="14">
        <v>634.48638916000004</v>
      </c>
      <c r="D349" s="14">
        <v>829.43261718999997</v>
      </c>
      <c r="E349" s="14">
        <v>671.87811279000005</v>
      </c>
      <c r="F349" s="14">
        <v>584.40142821999996</v>
      </c>
      <c r="G349" s="14">
        <v>773.45587158000001</v>
      </c>
      <c r="H349" s="14">
        <v>601.90930175999995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43994.484027777777</v>
      </c>
      <c r="C350" s="14">
        <v>654.52679443</v>
      </c>
      <c r="D350" s="14">
        <v>628.14929199000005</v>
      </c>
      <c r="E350" s="14">
        <v>747.69506836000005</v>
      </c>
      <c r="F350" s="14">
        <v>658.38714600000003</v>
      </c>
      <c r="G350" s="14">
        <v>724.64636229999996</v>
      </c>
      <c r="H350" s="14">
        <v>667.11480713000003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43994.484722222223</v>
      </c>
      <c r="C351" s="14">
        <v>663.57141113</v>
      </c>
      <c r="D351" s="14">
        <v>759.79650878999996</v>
      </c>
      <c r="E351" s="14">
        <v>690.73248291000004</v>
      </c>
      <c r="F351" s="14">
        <v>772.34924316000001</v>
      </c>
      <c r="G351" s="14">
        <v>698.40673828000001</v>
      </c>
      <c r="H351" s="14">
        <v>758.05194091999999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43994.48541666667</v>
      </c>
      <c r="C352" s="14">
        <v>763.85052489999998</v>
      </c>
      <c r="D352" s="14">
        <v>726.72039795000001</v>
      </c>
      <c r="E352" s="14">
        <v>770.33172606999995</v>
      </c>
      <c r="F352" s="14">
        <v>838.67089843999997</v>
      </c>
      <c r="G352" s="14">
        <v>674.56036376999998</v>
      </c>
      <c r="H352" s="14">
        <v>1090.96936035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43994.486111111109</v>
      </c>
      <c r="C353" s="14">
        <v>731.57476807</v>
      </c>
      <c r="D353" s="14">
        <v>880.92059326000003</v>
      </c>
      <c r="E353" s="14">
        <v>918.86834716999999</v>
      </c>
      <c r="F353" s="14">
        <v>731.91210937999995</v>
      </c>
      <c r="G353" s="14">
        <v>941.69769286999997</v>
      </c>
      <c r="H353" s="14">
        <v>1053.56311035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43994.486805555556</v>
      </c>
      <c r="C354" s="14">
        <v>895.59179687999995</v>
      </c>
      <c r="D354" s="14">
        <v>733.25109863</v>
      </c>
      <c r="E354" s="14">
        <v>865.07519531000003</v>
      </c>
      <c r="F354" s="14">
        <v>707.05871581999997</v>
      </c>
      <c r="G354" s="14">
        <v>936.63208008000004</v>
      </c>
      <c r="H354" s="14">
        <v>1293.32971191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43994.487500000003</v>
      </c>
      <c r="C355" s="14">
        <v>804.54113770000004</v>
      </c>
      <c r="D355" s="14">
        <v>776.29528808999999</v>
      </c>
      <c r="E355" s="14">
        <v>990.23040771000001</v>
      </c>
      <c r="F355" s="14">
        <v>830.65222168000003</v>
      </c>
      <c r="G355" s="14">
        <v>682.73620604999996</v>
      </c>
      <c r="H355" s="14">
        <v>985.72998046999999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43994.488194444442</v>
      </c>
      <c r="C356" s="14">
        <v>755.33837890999996</v>
      </c>
      <c r="D356" s="14">
        <v>774.01898193</v>
      </c>
      <c r="E356" s="14">
        <v>809.08807373000002</v>
      </c>
      <c r="F356" s="14">
        <v>752.76269531000003</v>
      </c>
      <c r="G356" s="14">
        <v>847.50726318</v>
      </c>
      <c r="H356" s="14">
        <v>808.79125977000001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43994.488888888889</v>
      </c>
      <c r="C357" s="14">
        <v>757.74041748000002</v>
      </c>
      <c r="D357" s="14">
        <v>757.28497314000003</v>
      </c>
      <c r="E357" s="14">
        <v>717.87823486000002</v>
      </c>
      <c r="F357" s="14">
        <v>717.13616943</v>
      </c>
      <c r="G357" s="14">
        <v>790.47100829999999</v>
      </c>
      <c r="H357" s="14">
        <v>764.90783691000001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43994.489583333336</v>
      </c>
      <c r="C358" s="14">
        <v>716.80700683999999</v>
      </c>
      <c r="D358" s="14">
        <v>762.88903808999999</v>
      </c>
      <c r="E358" s="14">
        <v>670.64306640999996</v>
      </c>
      <c r="F358" s="14">
        <v>714.31713866999996</v>
      </c>
      <c r="G358" s="14">
        <v>742.02844238</v>
      </c>
      <c r="H358" s="14">
        <v>665.91687012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43994.490277777775</v>
      </c>
      <c r="C359" s="14">
        <v>677.79144286999997</v>
      </c>
      <c r="D359" s="14">
        <v>733.09393310999997</v>
      </c>
      <c r="E359" s="14">
        <v>591.61175536999997</v>
      </c>
      <c r="F359" s="14">
        <v>719.48553466999999</v>
      </c>
      <c r="G359" s="14">
        <v>722.09570312999995</v>
      </c>
      <c r="H359" s="14">
        <v>522.33557128999996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43994.490972222222</v>
      </c>
      <c r="C360" s="14">
        <v>665.13555908000001</v>
      </c>
      <c r="D360" s="14">
        <v>671.00677489999998</v>
      </c>
      <c r="E360" s="14">
        <v>616.10266113</v>
      </c>
      <c r="F360" s="14">
        <v>711.53033446999996</v>
      </c>
      <c r="G360" s="14">
        <v>725.64208984000004</v>
      </c>
      <c r="H360" s="14">
        <v>513.40191649999997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43994.491666666669</v>
      </c>
      <c r="C361" s="14">
        <v>639.93579102000001</v>
      </c>
      <c r="D361" s="14">
        <v>654.31921387</v>
      </c>
      <c r="E361" s="14">
        <v>631.97692871000004</v>
      </c>
      <c r="F361" s="14">
        <v>708.16033935999997</v>
      </c>
      <c r="G361" s="14">
        <v>764.75598145000004</v>
      </c>
      <c r="H361" s="14">
        <v>537.19152831999997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43994.492361111108</v>
      </c>
      <c r="C362" s="14">
        <v>645.83660888999998</v>
      </c>
      <c r="D362" s="14">
        <v>639.67248534999999</v>
      </c>
      <c r="E362" s="14">
        <v>676.41827393000005</v>
      </c>
      <c r="F362" s="14">
        <v>893.21081543000003</v>
      </c>
      <c r="G362" s="14">
        <v>761.27966308999999</v>
      </c>
      <c r="H362" s="14">
        <v>578.71679687999995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43994.493055555555</v>
      </c>
      <c r="C363" s="14">
        <v>641.80590819999998</v>
      </c>
      <c r="D363" s="14">
        <v>524.19030762</v>
      </c>
      <c r="E363" s="14">
        <v>681.43670654000005</v>
      </c>
      <c r="F363" s="14">
        <v>564.72906493999994</v>
      </c>
      <c r="G363" s="14">
        <v>804.76055908000001</v>
      </c>
      <c r="H363" s="14">
        <v>838.43078613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43994.493750000001</v>
      </c>
      <c r="C364" s="14">
        <v>621.58801270000004</v>
      </c>
      <c r="D364" s="14">
        <v>510.24902343999997</v>
      </c>
      <c r="E364" s="14">
        <v>616.17993163999995</v>
      </c>
      <c r="F364" s="14">
        <v>572.34527588000003</v>
      </c>
      <c r="G364" s="14">
        <v>851.00103760000002</v>
      </c>
      <c r="H364" s="14">
        <v>906.90087890999996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43994.494444444441</v>
      </c>
      <c r="C365" s="14">
        <v>643.40228271000001</v>
      </c>
      <c r="D365" s="14">
        <v>578.98040771000001</v>
      </c>
      <c r="E365" s="14">
        <v>850.32965088000003</v>
      </c>
      <c r="F365" s="14">
        <v>785.86016845999995</v>
      </c>
      <c r="G365" s="14">
        <v>960.37139893000005</v>
      </c>
      <c r="H365" s="14">
        <v>1064.7833252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43994.495138888888</v>
      </c>
      <c r="C366" s="14">
        <v>692.05975341999999</v>
      </c>
      <c r="D366" s="14">
        <v>670.72424316000001</v>
      </c>
      <c r="E366" s="14">
        <v>888.09643555000002</v>
      </c>
      <c r="F366" s="14">
        <v>759.69641113</v>
      </c>
      <c r="G366" s="14">
        <v>916.70050048999997</v>
      </c>
      <c r="H366" s="14">
        <v>1192.94238281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43994.495833333334</v>
      </c>
      <c r="C367" s="14">
        <v>606.14227295000001</v>
      </c>
      <c r="D367" s="14">
        <v>742.44995116999996</v>
      </c>
      <c r="E367" s="14">
        <v>1094.3673095700001</v>
      </c>
      <c r="F367" s="14">
        <v>826.27850341999999</v>
      </c>
      <c r="G367" s="14">
        <v>750.62353515999996</v>
      </c>
      <c r="H367" s="14">
        <v>1129.9425048799999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43994.496527777781</v>
      </c>
      <c r="C368" s="14">
        <v>711.69665526999995</v>
      </c>
      <c r="D368" s="14">
        <v>758.08551024999997</v>
      </c>
      <c r="E368" s="14">
        <v>1108.8487548799999</v>
      </c>
      <c r="F368" s="14">
        <v>819.52313231999995</v>
      </c>
      <c r="G368" s="14">
        <v>759.93450928000004</v>
      </c>
      <c r="H368" s="14">
        <v>1498.3385009799999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43994.49722222222</v>
      </c>
      <c r="C369" s="14">
        <v>818.34088135000002</v>
      </c>
      <c r="D369" s="14">
        <v>873.43298340000001</v>
      </c>
      <c r="E369" s="14">
        <v>1546.67810059</v>
      </c>
      <c r="F369" s="14">
        <v>921.23242187999995</v>
      </c>
      <c r="G369" s="14">
        <v>843.75164795000001</v>
      </c>
      <c r="H369" s="14">
        <v>1228.05761719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43994.497916666667</v>
      </c>
      <c r="C370" s="14">
        <v>895.94622803000004</v>
      </c>
      <c r="D370" s="14">
        <v>961.63580321999996</v>
      </c>
      <c r="E370" s="14">
        <v>662.11920166000004</v>
      </c>
      <c r="F370" s="14">
        <v>992.23797606999995</v>
      </c>
      <c r="G370" s="14">
        <v>1372.8166503899999</v>
      </c>
      <c r="H370" s="14">
        <v>1322.8704834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43994.498611111114</v>
      </c>
      <c r="C371" s="14">
        <v>1034.7702636700001</v>
      </c>
      <c r="D371" s="14">
        <v>922.23602295000001</v>
      </c>
      <c r="E371" s="14">
        <v>975.30072021000001</v>
      </c>
      <c r="F371" s="14">
        <v>928.48895263999998</v>
      </c>
      <c r="G371" s="14">
        <v>1319.1269531299999</v>
      </c>
      <c r="H371" s="14">
        <v>1021.50183105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43994.499305555553</v>
      </c>
      <c r="C372" s="14">
        <v>670.47198486000002</v>
      </c>
      <c r="D372" s="14">
        <v>1010.32757568</v>
      </c>
      <c r="E372" s="14">
        <v>951.87872314000003</v>
      </c>
      <c r="F372" s="14">
        <v>783.33276366999996</v>
      </c>
      <c r="G372" s="14">
        <v>1300.75268555</v>
      </c>
      <c r="H372" s="14">
        <v>1224.0114746100001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43994.5</v>
      </c>
      <c r="C373" s="14">
        <v>937.35919189000003</v>
      </c>
      <c r="D373" s="14">
        <v>777.53552246000004</v>
      </c>
      <c r="E373" s="14">
        <v>1028.7982177700001</v>
      </c>
      <c r="F373" s="14">
        <v>748.53424071999996</v>
      </c>
      <c r="G373" s="14">
        <v>1190.2078857399999</v>
      </c>
      <c r="H373" s="14">
        <v>980.05401611000002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43994.500694444447</v>
      </c>
      <c r="C374" s="14">
        <v>825.56311034999999</v>
      </c>
      <c r="D374" s="14">
        <v>722.37200928000004</v>
      </c>
      <c r="E374" s="14">
        <v>1085.38183594</v>
      </c>
      <c r="F374" s="14">
        <v>803.64776611000002</v>
      </c>
      <c r="G374" s="14">
        <v>1323.2489013700001</v>
      </c>
      <c r="H374" s="14">
        <v>1213.55505371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43994.501388888886</v>
      </c>
      <c r="C375" s="14">
        <v>757.46643066000001</v>
      </c>
      <c r="D375" s="14">
        <v>644.31903076000003</v>
      </c>
      <c r="E375" s="14">
        <v>974.71398925999995</v>
      </c>
      <c r="F375" s="14">
        <v>801.52545166000004</v>
      </c>
      <c r="G375" s="14">
        <v>1068.2176513700001</v>
      </c>
      <c r="H375" s="14">
        <v>865.27569579999999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43994.502083333333</v>
      </c>
      <c r="C376" s="14">
        <v>718.20965576000003</v>
      </c>
      <c r="D376" s="14">
        <v>687.96118163999995</v>
      </c>
      <c r="E376" s="14">
        <v>1047.2788085899999</v>
      </c>
      <c r="F376" s="14">
        <v>647.43402100000003</v>
      </c>
      <c r="G376" s="14">
        <v>975.93542479999996</v>
      </c>
      <c r="H376" s="14">
        <v>917.70269774999997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43994.50277777778</v>
      </c>
      <c r="C377" s="14">
        <v>683.25708008000004</v>
      </c>
      <c r="D377" s="14">
        <v>633.20446776999995</v>
      </c>
      <c r="E377" s="14">
        <v>798.51116943</v>
      </c>
      <c r="F377" s="14">
        <v>614.42749022999999</v>
      </c>
      <c r="G377" s="14">
        <v>738.34234618999994</v>
      </c>
      <c r="H377" s="14">
        <v>685.68395996000004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43994.503472222219</v>
      </c>
      <c r="C378" s="14">
        <v>649.52886963000003</v>
      </c>
      <c r="D378" s="14">
        <v>601.86938477000001</v>
      </c>
      <c r="E378" s="14">
        <v>675.13641356999995</v>
      </c>
      <c r="F378" s="14">
        <v>608.46441649999997</v>
      </c>
      <c r="G378" s="14">
        <v>653.96301270000004</v>
      </c>
      <c r="H378" s="14">
        <v>697.99719238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43994.504166666666</v>
      </c>
      <c r="C379" s="14">
        <v>583.92474364999998</v>
      </c>
      <c r="D379" s="14">
        <v>569.90631103999999</v>
      </c>
      <c r="E379" s="14">
        <v>684.61767578000001</v>
      </c>
      <c r="F379" s="14">
        <v>602.51770020000004</v>
      </c>
      <c r="G379" s="14">
        <v>615.45904541000004</v>
      </c>
      <c r="H379" s="14">
        <v>737.41760253999996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43994.504861111112</v>
      </c>
      <c r="C380" s="14">
        <v>572.10650635000002</v>
      </c>
      <c r="D380" s="14">
        <v>563.06127930000002</v>
      </c>
      <c r="E380" s="14">
        <v>692.36907958999996</v>
      </c>
      <c r="F380" s="14">
        <v>647.95245361000002</v>
      </c>
      <c r="G380" s="14">
        <v>643.60339354999996</v>
      </c>
      <c r="H380" s="14">
        <v>674.02014159999999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43994.505555555559</v>
      </c>
      <c r="C381" s="14">
        <v>570.94561768000005</v>
      </c>
      <c r="D381" s="14">
        <v>589.90698241999996</v>
      </c>
      <c r="E381" s="14">
        <v>739.65026854999996</v>
      </c>
      <c r="F381" s="14">
        <v>603.58734131000006</v>
      </c>
      <c r="G381" s="14">
        <v>667.41516113</v>
      </c>
      <c r="H381" s="14">
        <v>627.88116454999999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43994.506249999999</v>
      </c>
      <c r="C382" s="14">
        <v>582.94128418000003</v>
      </c>
      <c r="D382" s="14">
        <v>564.61566161999997</v>
      </c>
      <c r="E382" s="14">
        <v>605.30871581999997</v>
      </c>
      <c r="F382" s="14">
        <v>569.23406981999995</v>
      </c>
      <c r="G382" s="14">
        <v>629.73199463000003</v>
      </c>
      <c r="H382" s="14">
        <v>589.19818114999998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43994.506944444445</v>
      </c>
      <c r="C383" s="14">
        <v>551.21063231999995</v>
      </c>
      <c r="D383" s="14">
        <v>548.13146973000005</v>
      </c>
      <c r="E383" s="14">
        <v>580.29254149999997</v>
      </c>
      <c r="F383" s="14">
        <v>553.14270020000004</v>
      </c>
      <c r="G383" s="14">
        <v>571.38110352000001</v>
      </c>
      <c r="H383" s="14">
        <v>553.31225586000005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43994.507638888892</v>
      </c>
      <c r="C384" s="14">
        <v>544.34179687999995</v>
      </c>
      <c r="D384" s="14">
        <v>538.33520508000004</v>
      </c>
      <c r="E384" s="14">
        <v>562.08599853999999</v>
      </c>
      <c r="F384" s="14">
        <v>534.91174316000001</v>
      </c>
      <c r="G384" s="14">
        <v>554.81903076000003</v>
      </c>
      <c r="H384" s="14">
        <v>540.15283203000001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43994.508333333331</v>
      </c>
      <c r="C385" s="14">
        <v>534.61944579999999</v>
      </c>
      <c r="D385" s="14">
        <v>531.05072021000001</v>
      </c>
      <c r="E385" s="14">
        <v>555.19873046999999</v>
      </c>
      <c r="F385" s="14">
        <v>518.04156493999994</v>
      </c>
      <c r="G385" s="14">
        <v>513.23822021000001</v>
      </c>
      <c r="H385" s="14">
        <v>521.62005614999998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43994.509027777778</v>
      </c>
      <c r="C386" s="14">
        <v>520.64007568</v>
      </c>
      <c r="D386" s="14">
        <v>524.64538574000005</v>
      </c>
      <c r="E386" s="14">
        <v>527.34069824000005</v>
      </c>
      <c r="F386" s="14">
        <v>503.89379882999998</v>
      </c>
      <c r="G386" s="14">
        <v>465.76928710999999</v>
      </c>
      <c r="H386" s="14">
        <v>498.18032836999998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43994.509722222225</v>
      </c>
      <c r="C387" s="14">
        <v>505.77404784999999</v>
      </c>
      <c r="D387" s="14">
        <v>518.71105956999997</v>
      </c>
      <c r="E387" s="14">
        <v>501.98385619999999</v>
      </c>
      <c r="F387" s="14">
        <v>491.13958739999998</v>
      </c>
      <c r="G387" s="14">
        <v>464.77355956999997</v>
      </c>
      <c r="H387" s="14">
        <v>507.09701538000002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43994.510416666664</v>
      </c>
      <c r="C388" s="14">
        <v>499.48568726000002</v>
      </c>
      <c r="D388" s="14">
        <v>524.34722899999997</v>
      </c>
      <c r="E388" s="14">
        <v>491.23565674000002</v>
      </c>
      <c r="F388" s="14">
        <v>484.62448119999999</v>
      </c>
      <c r="G388" s="14">
        <v>487.43389893</v>
      </c>
      <c r="H388" s="14">
        <v>506.04885863999999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43994.511111111111</v>
      </c>
      <c r="C389" s="14">
        <v>495.95468140000003</v>
      </c>
      <c r="D389" s="14">
        <v>524.04876708999996</v>
      </c>
      <c r="E389" s="14">
        <v>490.07736205999998</v>
      </c>
      <c r="F389" s="14">
        <v>504.20184325999998</v>
      </c>
      <c r="G389" s="14">
        <v>514.05938720999995</v>
      </c>
      <c r="H389" s="14">
        <v>515.36505126999998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43994.511805555558</v>
      </c>
      <c r="C390" s="14">
        <v>501.79129028</v>
      </c>
      <c r="D390" s="14">
        <v>534.23773193</v>
      </c>
      <c r="E390" s="14">
        <v>503.74426269999998</v>
      </c>
      <c r="F390" s="14">
        <v>521.36364746000004</v>
      </c>
      <c r="G390" s="14">
        <v>523.61590576000003</v>
      </c>
      <c r="H390" s="14">
        <v>530.15441895000004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43994.512499999997</v>
      </c>
      <c r="C391" s="14">
        <v>513.52954102000001</v>
      </c>
      <c r="D391" s="14">
        <v>523.01269531000003</v>
      </c>
      <c r="E391" s="14">
        <v>506.64755249000001</v>
      </c>
      <c r="F391" s="14">
        <v>540.00024413999995</v>
      </c>
      <c r="G391" s="14">
        <v>534.39569091999999</v>
      </c>
      <c r="H391" s="14">
        <v>545.57635498000002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43994.513194444444</v>
      </c>
      <c r="C392" s="14">
        <v>520.88208008000004</v>
      </c>
      <c r="D392" s="14">
        <v>578.68225098000005</v>
      </c>
      <c r="E392" s="14">
        <v>526.16699218999997</v>
      </c>
      <c r="F392" s="14">
        <v>576.63940430000002</v>
      </c>
      <c r="G392" s="14">
        <v>539.44470215000001</v>
      </c>
      <c r="H392" s="14">
        <v>558.22003173999997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43994.513888888891</v>
      </c>
      <c r="C393" s="14">
        <v>611.60791015999996</v>
      </c>
      <c r="D393" s="14">
        <v>501.23760986000002</v>
      </c>
      <c r="E393" s="14">
        <v>687.73675536999997</v>
      </c>
      <c r="F393" s="14">
        <v>563.30297852000001</v>
      </c>
      <c r="G393" s="14">
        <v>550.22424316000001</v>
      </c>
      <c r="H393" s="14">
        <v>603.17382812999995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43994.51458333333</v>
      </c>
      <c r="C394" s="14">
        <v>495.08398438</v>
      </c>
      <c r="D394" s="14">
        <v>684.64880371000004</v>
      </c>
      <c r="E394" s="14">
        <v>577.80639647999999</v>
      </c>
      <c r="F394" s="14">
        <v>666.47229003999996</v>
      </c>
      <c r="G394" s="14">
        <v>612.87310791000004</v>
      </c>
      <c r="H394" s="14">
        <v>642.52294921999999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43994.515277777777</v>
      </c>
      <c r="C395" s="14">
        <v>484.34515381</v>
      </c>
      <c r="D395" s="14">
        <v>573.92523193</v>
      </c>
      <c r="E395" s="14">
        <v>641.45819091999999</v>
      </c>
      <c r="F395" s="14">
        <v>905.53729248000002</v>
      </c>
      <c r="G395" s="14">
        <v>654.05059814000003</v>
      </c>
      <c r="H395" s="14">
        <v>930.75201416000004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43994.515972222223</v>
      </c>
      <c r="C396" s="14">
        <v>924.97888183999999</v>
      </c>
      <c r="D396" s="14">
        <v>821.96044921999999</v>
      </c>
      <c r="E396" s="14">
        <v>632.54821776999995</v>
      </c>
      <c r="F396" s="14">
        <v>1062.89685059</v>
      </c>
      <c r="G396" s="14">
        <v>796.25329590000001</v>
      </c>
      <c r="H396" s="14">
        <v>748.58312988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43994.51666666667</v>
      </c>
      <c r="C397" s="14">
        <v>968.26110840000001</v>
      </c>
      <c r="D397" s="14">
        <v>1152.7410888700001</v>
      </c>
      <c r="E397" s="14">
        <v>916.05834961000005</v>
      </c>
      <c r="F397" s="14">
        <v>1321.1353759799999</v>
      </c>
      <c r="G397" s="14">
        <v>740.12426758000004</v>
      </c>
      <c r="H397" s="14">
        <v>757.53588866999996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43994.517361111109</v>
      </c>
      <c r="C398" s="14">
        <v>1228.6096191399999</v>
      </c>
      <c r="D398" s="14">
        <v>1256.89807129</v>
      </c>
      <c r="E398" s="14">
        <v>890.76751708999996</v>
      </c>
      <c r="F398" s="14">
        <v>1367.7088623</v>
      </c>
      <c r="G398" s="14">
        <v>707.94519043000003</v>
      </c>
      <c r="H398" s="14">
        <v>968.80163574000005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43994.518055555556</v>
      </c>
      <c r="C399" s="14">
        <v>1298.2360839800001</v>
      </c>
      <c r="D399" s="14">
        <v>1322.4729003899999</v>
      </c>
      <c r="E399" s="14">
        <v>1298.90625</v>
      </c>
      <c r="F399" s="14">
        <v>1359.2589111299999</v>
      </c>
      <c r="G399" s="14">
        <v>919.07635498000002</v>
      </c>
      <c r="H399" s="14">
        <v>1371.84643555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43994.518750000003</v>
      </c>
      <c r="C400" s="14">
        <v>1347.82714844</v>
      </c>
      <c r="D400" s="14">
        <v>1258.34191895</v>
      </c>
      <c r="E400" s="14">
        <v>1201.6794433600001</v>
      </c>
      <c r="F400" s="14">
        <v>1188.1813964800001</v>
      </c>
      <c r="G400" s="14">
        <v>1331.7546386700001</v>
      </c>
      <c r="H400" s="14">
        <v>1275.24609375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43994.519444444442</v>
      </c>
      <c r="C401" s="14">
        <v>1103.5496826200001</v>
      </c>
      <c r="D401" s="14">
        <v>1102.4349365200001</v>
      </c>
      <c r="E401" s="14">
        <v>1073.2006835899999</v>
      </c>
      <c r="F401" s="14">
        <v>1182.7735595700001</v>
      </c>
      <c r="G401" s="14">
        <v>565.10913086000005</v>
      </c>
      <c r="H401" s="14">
        <v>587.00201416000004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43994.520138888889</v>
      </c>
      <c r="C402" s="14">
        <v>1184.0925293</v>
      </c>
      <c r="D402" s="14">
        <v>1206.1069335899999</v>
      </c>
      <c r="E402" s="14">
        <v>1085.9685058600001</v>
      </c>
      <c r="F402" s="14">
        <v>839.73999022999999</v>
      </c>
      <c r="G402" s="14">
        <v>597.56921387</v>
      </c>
      <c r="H402" s="14">
        <v>790.90161133000004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43994.520833333336</v>
      </c>
      <c r="C403" s="14">
        <v>1069.45861816</v>
      </c>
      <c r="D403" s="14">
        <v>1229.5407714800001</v>
      </c>
      <c r="E403" s="14">
        <v>1170.5098877</v>
      </c>
      <c r="F403" s="14">
        <v>990.26208496000004</v>
      </c>
      <c r="G403" s="14">
        <v>570.26287841999999</v>
      </c>
      <c r="H403" s="14">
        <v>1241.9272460899999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43994.521527777775</v>
      </c>
      <c r="C404" s="14">
        <v>1164.96057129</v>
      </c>
      <c r="D404" s="14">
        <v>1190.64660645</v>
      </c>
      <c r="E404" s="14">
        <v>887.33996581999997</v>
      </c>
      <c r="F404" s="14">
        <v>975.47509765999996</v>
      </c>
      <c r="G404" s="14">
        <v>715.28247069999998</v>
      </c>
      <c r="H404" s="14">
        <v>1229.6392822299999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43994.522222222222</v>
      </c>
      <c r="C405" s="14">
        <v>1089.7199707</v>
      </c>
      <c r="D405" s="14">
        <v>1221.1905517600001</v>
      </c>
      <c r="E405" s="14">
        <v>1047.2788085899999</v>
      </c>
      <c r="F405" s="14">
        <v>1209.5377197299999</v>
      </c>
      <c r="G405" s="14">
        <v>680.58734131000006</v>
      </c>
      <c r="H405" s="14">
        <v>1228.9899902300001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43994.522916666669</v>
      </c>
      <c r="C406" s="14">
        <v>1025.0987548799999</v>
      </c>
      <c r="D406" s="14">
        <v>970.67718506000006</v>
      </c>
      <c r="E406" s="14">
        <v>1186.1643066399999</v>
      </c>
      <c r="F406" s="14">
        <v>1260.3601074200001</v>
      </c>
      <c r="G406" s="14">
        <v>1352.8010253899999</v>
      </c>
      <c r="H406" s="14">
        <v>1167.5354003899999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43994.523611111108</v>
      </c>
      <c r="C407" s="14">
        <v>1242.7124023399999</v>
      </c>
      <c r="D407" s="14">
        <v>1231.59667969</v>
      </c>
      <c r="E407" s="14">
        <v>1134.95544434</v>
      </c>
      <c r="F407" s="14">
        <v>1190.17285156</v>
      </c>
      <c r="G407" s="14">
        <v>1264.65002441</v>
      </c>
      <c r="H407" s="14">
        <v>1299.29089355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43994.524305555555</v>
      </c>
      <c r="C408" s="14">
        <v>1290.7416992200001</v>
      </c>
      <c r="D408" s="14">
        <v>1174.4956054700001</v>
      </c>
      <c r="E408" s="14">
        <v>1298.53552246</v>
      </c>
      <c r="F408" s="14">
        <v>1020.25610352</v>
      </c>
      <c r="G408" s="14">
        <v>1248.79064941</v>
      </c>
      <c r="H408" s="14">
        <v>1254.7319335899999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43994.525000000001</v>
      </c>
      <c r="C409" s="14">
        <v>1142.52404785</v>
      </c>
      <c r="D409" s="14">
        <v>902.19049071999996</v>
      </c>
      <c r="E409" s="14">
        <v>1281.50817871</v>
      </c>
      <c r="F409" s="14">
        <v>1262.77246094</v>
      </c>
      <c r="G409" s="14">
        <v>1300.50817871</v>
      </c>
      <c r="H409" s="14">
        <v>1256.7299804700001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43994.525694444441</v>
      </c>
      <c r="C410" s="14">
        <v>1014.44384766</v>
      </c>
      <c r="D410" s="14">
        <v>789.34020996000004</v>
      </c>
      <c r="E410" s="14">
        <v>1099.4466552700001</v>
      </c>
      <c r="F410" s="14">
        <v>1235.9614257799999</v>
      </c>
      <c r="G410" s="14">
        <v>1316.9609375</v>
      </c>
      <c r="H410" s="14">
        <v>1191.3607177700001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43994.526388888888</v>
      </c>
      <c r="C411" s="14">
        <v>1106.5637207</v>
      </c>
      <c r="D411" s="14">
        <v>793.17053223000005</v>
      </c>
      <c r="E411" s="14">
        <v>1285.9542236299999</v>
      </c>
      <c r="F411" s="14">
        <v>1065.00183105</v>
      </c>
      <c r="G411" s="14">
        <v>1310.5334472699999</v>
      </c>
      <c r="H411" s="14">
        <v>1282.25622559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43994.527083333334</v>
      </c>
      <c r="C412" s="14">
        <v>524.94506836000005</v>
      </c>
      <c r="D412" s="14">
        <v>1150.05700684</v>
      </c>
      <c r="E412" s="14">
        <v>1226.7661132799999</v>
      </c>
      <c r="F412" s="14">
        <v>842.02392578000001</v>
      </c>
      <c r="G412" s="14">
        <v>1316.10546875</v>
      </c>
      <c r="H412" s="14">
        <v>1295.34436035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43994.527777777781</v>
      </c>
      <c r="C413" s="14">
        <v>731.73626708999996</v>
      </c>
      <c r="D413" s="14">
        <v>1197.7569580100001</v>
      </c>
      <c r="E413" s="14">
        <v>1271.36560059</v>
      </c>
      <c r="F413" s="14">
        <v>1108.7573242200001</v>
      </c>
      <c r="G413" s="14">
        <v>1342.0246582</v>
      </c>
      <c r="H413" s="14">
        <v>1122.50061035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43994.52847222222</v>
      </c>
      <c r="C414" s="14">
        <v>849.37365723000005</v>
      </c>
      <c r="D414" s="14">
        <v>850.02783203000001</v>
      </c>
      <c r="E414" s="14">
        <v>1173.3659668</v>
      </c>
      <c r="F414" s="14">
        <v>1225.0001220700001</v>
      </c>
      <c r="G414" s="14">
        <v>703.40307616999996</v>
      </c>
      <c r="H414" s="14">
        <v>704.78625488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43994.529166666667</v>
      </c>
      <c r="C415" s="14">
        <v>1249.9168701200001</v>
      </c>
      <c r="D415" s="14">
        <v>499.74618529999998</v>
      </c>
      <c r="E415" s="14">
        <v>1090.72363281</v>
      </c>
      <c r="F415" s="14">
        <v>962.37255859000004</v>
      </c>
      <c r="G415" s="14">
        <v>430.63479613999999</v>
      </c>
      <c r="H415" s="14">
        <v>891.03948975000003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43994.529861111114</v>
      </c>
      <c r="C416" s="14">
        <v>1186.6875</v>
      </c>
      <c r="D416" s="14">
        <v>392.04589843999997</v>
      </c>
      <c r="E416" s="14">
        <v>1175.1260986299999</v>
      </c>
      <c r="F416" s="14">
        <v>1144.54394531</v>
      </c>
      <c r="G416" s="14">
        <v>426.38885498000002</v>
      </c>
      <c r="H416" s="14">
        <v>1047.5369873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43994.530555555553</v>
      </c>
      <c r="C417" s="14">
        <v>689.70587158000001</v>
      </c>
      <c r="D417" s="14">
        <v>521.12884521000001</v>
      </c>
      <c r="E417" s="14">
        <v>1269.5440673799999</v>
      </c>
      <c r="F417" s="14">
        <v>895.75384521000001</v>
      </c>
      <c r="G417" s="14">
        <v>466.66052245999998</v>
      </c>
      <c r="H417" s="14">
        <v>714.85345458999996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43994.53125</v>
      </c>
      <c r="C418" s="14">
        <v>1005.40081787</v>
      </c>
      <c r="D418" s="14">
        <v>1122.8243408200001</v>
      </c>
      <c r="E418" s="14">
        <v>482.07806396000001</v>
      </c>
      <c r="F418" s="14">
        <v>1032.1920166</v>
      </c>
      <c r="G418" s="14">
        <v>587.41912841999999</v>
      </c>
      <c r="H418" s="14">
        <v>1134.9367675799999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43994.531944444447</v>
      </c>
      <c r="C419" s="14">
        <v>1286.4223632799999</v>
      </c>
      <c r="D419" s="14">
        <v>1197.3331298799999</v>
      </c>
      <c r="E419" s="14">
        <v>1264.9589843799999</v>
      </c>
      <c r="F419" s="14">
        <v>1141.5482177700001</v>
      </c>
      <c r="G419" s="14">
        <v>933.99438477000001</v>
      </c>
      <c r="H419" s="14">
        <v>1287.5516357399999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43994.532638888886</v>
      </c>
      <c r="C420" s="14">
        <v>1258.23339844</v>
      </c>
      <c r="D420" s="14">
        <v>1172.8477783200001</v>
      </c>
      <c r="E420" s="14">
        <v>439.84152222</v>
      </c>
      <c r="F420" s="14">
        <v>1228.1251220700001</v>
      </c>
      <c r="G420" s="14">
        <v>934.37878418000003</v>
      </c>
      <c r="H420" s="14">
        <v>1285.5202636700001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43994.533333333333</v>
      </c>
      <c r="C421" s="14">
        <v>427.87792968999997</v>
      </c>
      <c r="D421" s="14">
        <v>1219.7623291</v>
      </c>
      <c r="E421" s="14">
        <v>406.74664307</v>
      </c>
      <c r="F421" s="14">
        <v>1129.20935059</v>
      </c>
      <c r="G421" s="14">
        <v>465.83938598999998</v>
      </c>
      <c r="H421" s="14">
        <v>1269.9340820299999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43994.53402777778</v>
      </c>
      <c r="C422" s="14">
        <v>1262.90722656</v>
      </c>
      <c r="D422" s="14">
        <v>1246.0053710899999</v>
      </c>
      <c r="E422" s="14">
        <v>429.04684448</v>
      </c>
      <c r="F422" s="14">
        <v>1107.5753173799999</v>
      </c>
      <c r="G422" s="14">
        <v>571.39855956999997</v>
      </c>
      <c r="H422" s="14">
        <v>1277.09436035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43994.534722222219</v>
      </c>
      <c r="C423" s="14">
        <v>1297.0756835899999</v>
      </c>
      <c r="D423" s="14">
        <v>1232.3972168</v>
      </c>
      <c r="E423" s="14">
        <v>1274.6999511700001</v>
      </c>
      <c r="F423" s="14">
        <v>1242.76135254</v>
      </c>
      <c r="G423" s="14">
        <v>1287.0593261700001</v>
      </c>
      <c r="H423" s="14">
        <v>1227.0418701200001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43994.535416666666</v>
      </c>
      <c r="C424" s="14">
        <v>850.74407958999996</v>
      </c>
      <c r="D424" s="14">
        <v>472.25634766000002</v>
      </c>
      <c r="E424" s="14">
        <v>1201.5867919899999</v>
      </c>
      <c r="F424" s="14">
        <v>1120.9670410199999</v>
      </c>
      <c r="G424" s="14">
        <v>1304.38574219</v>
      </c>
      <c r="H424" s="14">
        <v>1224.0114746100001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43994.536111111112</v>
      </c>
      <c r="C425" s="14">
        <v>597.484375</v>
      </c>
      <c r="D425" s="14">
        <v>461.47052001999998</v>
      </c>
      <c r="E425" s="14">
        <v>860.92169189000003</v>
      </c>
      <c r="F425" s="14">
        <v>1279.6584472699999</v>
      </c>
      <c r="G425" s="14">
        <v>1292.36901855</v>
      </c>
      <c r="H425" s="14">
        <v>1276.0786132799999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43994.536805555559</v>
      </c>
      <c r="C426" s="14">
        <v>1281.3452148399999</v>
      </c>
      <c r="D426" s="14">
        <v>476.74627686000002</v>
      </c>
      <c r="E426" s="14">
        <v>439.40921021000003</v>
      </c>
      <c r="F426" s="14">
        <v>1295.3786621100001</v>
      </c>
      <c r="G426" s="14">
        <v>1269.2436523399999</v>
      </c>
      <c r="H426" s="14">
        <v>1290.44885254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43994.537499999999</v>
      </c>
      <c r="C427" s="14">
        <v>1293.2397460899999</v>
      </c>
      <c r="D427" s="14">
        <v>1225.14575195</v>
      </c>
      <c r="E427" s="14">
        <v>452.39688109999997</v>
      </c>
      <c r="F427" s="14">
        <v>1287.04089355</v>
      </c>
      <c r="G427" s="14">
        <v>677.21582031000003</v>
      </c>
      <c r="H427" s="14">
        <v>1294.32873535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43994.538194444445</v>
      </c>
      <c r="C428" s="14">
        <v>464.01269531000003</v>
      </c>
      <c r="D428" s="14">
        <v>812.02368163999995</v>
      </c>
      <c r="E428" s="14">
        <v>890.36627196999996</v>
      </c>
      <c r="F428" s="14">
        <v>1226.7165527300001</v>
      </c>
      <c r="G428" s="14">
        <v>1313.01379395</v>
      </c>
      <c r="H428" s="14">
        <v>1135.03674316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43994.538888888892</v>
      </c>
      <c r="C429" s="14">
        <v>394.83847046</v>
      </c>
      <c r="D429" s="14">
        <v>468.17428589000002</v>
      </c>
      <c r="E429" s="14">
        <v>1060.4172363299999</v>
      </c>
      <c r="F429" s="14">
        <v>960.18591308999999</v>
      </c>
      <c r="G429" s="14">
        <v>1228.0231933600001</v>
      </c>
      <c r="H429" s="14">
        <v>901.99084473000005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43994.539583333331</v>
      </c>
      <c r="C430" s="14">
        <v>378.06848144999998</v>
      </c>
      <c r="D430" s="14">
        <v>398.56143187999999</v>
      </c>
      <c r="E430" s="14">
        <v>888.28167725000003</v>
      </c>
      <c r="F430" s="14">
        <v>838.49249268000005</v>
      </c>
      <c r="G430" s="14">
        <v>1134.50598145</v>
      </c>
      <c r="H430" s="14">
        <v>829.72692871000004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43994.540277777778</v>
      </c>
      <c r="C431" s="14">
        <v>572.50946045000001</v>
      </c>
      <c r="D431" s="14">
        <v>387.11602783000001</v>
      </c>
      <c r="E431" s="14">
        <v>458.51223755000001</v>
      </c>
      <c r="F431" s="14">
        <v>727.65106201000003</v>
      </c>
      <c r="G431" s="14">
        <v>769.71740723000005</v>
      </c>
      <c r="H431" s="14">
        <v>679.07824706999997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43994.540972222225</v>
      </c>
      <c r="C432" s="14">
        <v>739.84545897999999</v>
      </c>
      <c r="D432" s="14">
        <v>417.68374634000003</v>
      </c>
      <c r="E432" s="14">
        <v>728.30120850000003</v>
      </c>
      <c r="F432" s="14">
        <v>607.29791260000002</v>
      </c>
      <c r="G432" s="14">
        <v>695.89093018000005</v>
      </c>
      <c r="H432" s="14">
        <v>663.90356444999998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43994.541666666664</v>
      </c>
      <c r="C433" s="14">
        <v>612.20465088000003</v>
      </c>
      <c r="D433" s="14">
        <v>651.44635010000002</v>
      </c>
      <c r="E433" s="14">
        <v>655.69561768000005</v>
      </c>
      <c r="F433" s="14">
        <v>644.72796631000006</v>
      </c>
      <c r="G433" s="14">
        <v>713.67510986000002</v>
      </c>
      <c r="H433" s="14">
        <v>699.97723388999998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43994.542361111111</v>
      </c>
      <c r="C434" s="14">
        <v>574.70208739999998</v>
      </c>
      <c r="D434" s="14">
        <v>853.15161133000004</v>
      </c>
      <c r="E434" s="14">
        <v>684.23156738</v>
      </c>
      <c r="F434" s="14">
        <v>577.88739013999998</v>
      </c>
      <c r="G434" s="14">
        <v>718.86383057</v>
      </c>
      <c r="H434" s="14">
        <v>648.91217041000004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43994.543055555558</v>
      </c>
      <c r="C435" s="14">
        <v>741.48980713000003</v>
      </c>
      <c r="D435" s="14">
        <v>743.61187743999994</v>
      </c>
      <c r="E435" s="14">
        <v>696.58477783000001</v>
      </c>
      <c r="F435" s="14">
        <v>616.95544433999999</v>
      </c>
      <c r="G435" s="14">
        <v>785.98126220999995</v>
      </c>
      <c r="H435" s="14">
        <v>674.96838378999996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43994.543749999997</v>
      </c>
      <c r="C436" s="14">
        <v>725.43243408000001</v>
      </c>
      <c r="D436" s="14">
        <v>519.66876220999995</v>
      </c>
      <c r="E436" s="14">
        <v>843.53588866999996</v>
      </c>
      <c r="F436" s="14">
        <v>890.06842041000004</v>
      </c>
      <c r="G436" s="14">
        <v>900.38519286999997</v>
      </c>
      <c r="H436" s="14">
        <v>786.375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43994.544444444444</v>
      </c>
      <c r="C437" s="14">
        <v>698.47631836000005</v>
      </c>
      <c r="D437" s="14">
        <v>529.85778808999999</v>
      </c>
      <c r="E437" s="14">
        <v>910.37634276999995</v>
      </c>
      <c r="F437" s="14">
        <v>871.84558104999996</v>
      </c>
      <c r="G437" s="14">
        <v>663.44946288999995</v>
      </c>
      <c r="H437" s="14">
        <v>961.46130371000004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43994.545138888891</v>
      </c>
      <c r="C438" s="14">
        <v>902.55548095999995</v>
      </c>
      <c r="D438" s="14">
        <v>857.20159911999997</v>
      </c>
      <c r="E438" s="14">
        <v>736.06805420000001</v>
      </c>
      <c r="F438" s="14">
        <v>887.65502930000002</v>
      </c>
      <c r="G438" s="14">
        <v>880.94244385000002</v>
      </c>
      <c r="H438" s="14">
        <v>643.33801270000004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43994.54583333333</v>
      </c>
      <c r="C439" s="14">
        <v>845.97216796999999</v>
      </c>
      <c r="D439" s="14">
        <v>993.359375</v>
      </c>
      <c r="E439" s="14">
        <v>536.11187743999994</v>
      </c>
      <c r="F439" s="14">
        <v>603.86279296999999</v>
      </c>
      <c r="G439" s="14">
        <v>991.49945068</v>
      </c>
      <c r="H439" s="14">
        <v>583.77465819999998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43994.546527777777</v>
      </c>
      <c r="C440" s="14">
        <v>792.38574218999997</v>
      </c>
      <c r="D440" s="14">
        <v>849.25860595999995</v>
      </c>
      <c r="E440" s="14">
        <v>789.89508057</v>
      </c>
      <c r="F440" s="14">
        <v>682.02673340000001</v>
      </c>
      <c r="G440" s="14">
        <v>610.37512206999997</v>
      </c>
      <c r="H440" s="14">
        <v>608.34820557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43994.547222222223</v>
      </c>
      <c r="C441" s="14">
        <v>616.10638428000004</v>
      </c>
      <c r="D441" s="14">
        <v>906.31903076000003</v>
      </c>
      <c r="E441" s="14">
        <v>684.55578613</v>
      </c>
      <c r="F441" s="14">
        <v>754.86889647999999</v>
      </c>
      <c r="G441" s="14">
        <v>703.10601807</v>
      </c>
      <c r="H441" s="14">
        <v>740.77868651999995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43994.54791666667</v>
      </c>
      <c r="C442" s="14">
        <v>670.97167968999997</v>
      </c>
      <c r="D442" s="14">
        <v>1042.27050781</v>
      </c>
      <c r="E442" s="14">
        <v>747.52526854999996</v>
      </c>
      <c r="F442" s="14">
        <v>614.41131591999999</v>
      </c>
      <c r="G442" s="14">
        <v>672.25439453000001</v>
      </c>
      <c r="H442" s="14">
        <v>653.40435791000004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43994.548611111109</v>
      </c>
      <c r="C443" s="14">
        <v>1014.1213989300001</v>
      </c>
      <c r="D443" s="14">
        <v>933.19262694999998</v>
      </c>
      <c r="E443" s="14">
        <v>1041.5970459</v>
      </c>
      <c r="F443" s="14">
        <v>627.61724853999999</v>
      </c>
      <c r="G443" s="14">
        <v>675.81823729999996</v>
      </c>
      <c r="H443" s="14">
        <v>827.61340331999997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43994.549305555556</v>
      </c>
      <c r="C444" s="14">
        <v>1016.66815186</v>
      </c>
      <c r="D444" s="14">
        <v>919.89709473000005</v>
      </c>
      <c r="E444" s="14">
        <v>865.41479491999996</v>
      </c>
      <c r="F444" s="14">
        <v>888.98321533000001</v>
      </c>
      <c r="G444" s="14">
        <v>879.73724364999998</v>
      </c>
      <c r="H444" s="14">
        <v>903.33892821999996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43994.55</v>
      </c>
      <c r="C445" s="14">
        <v>848.43872069999998</v>
      </c>
      <c r="D445" s="14">
        <v>662.13714600000003</v>
      </c>
      <c r="E445" s="14">
        <v>917.07739258000004</v>
      </c>
      <c r="F445" s="14">
        <v>780.85424805000002</v>
      </c>
      <c r="G445" s="14">
        <v>909.94024658000001</v>
      </c>
      <c r="H445" s="14">
        <v>746.15368651999995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43994.550694444442</v>
      </c>
      <c r="C446" s="14">
        <v>864.55957031000003</v>
      </c>
      <c r="D446" s="14">
        <v>833.05853271000001</v>
      </c>
      <c r="E446" s="14">
        <v>854.14361571999996</v>
      </c>
      <c r="F446" s="14">
        <v>759.53448486000002</v>
      </c>
      <c r="G446" s="14">
        <v>734.97076416000004</v>
      </c>
      <c r="H446" s="14">
        <v>884.31536864999998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43994.551388888889</v>
      </c>
      <c r="C447" s="14">
        <v>851.72747803000004</v>
      </c>
      <c r="D447" s="14">
        <v>768.33636475000003</v>
      </c>
      <c r="E447" s="14">
        <v>732.74810791000004</v>
      </c>
      <c r="F447" s="14">
        <v>908.58233643000005</v>
      </c>
      <c r="G447" s="14">
        <v>777.12451171999999</v>
      </c>
      <c r="H447" s="14">
        <v>781.99822998000002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43994.552083333336</v>
      </c>
      <c r="C448" s="14">
        <v>711.72888183999999</v>
      </c>
      <c r="D448" s="14">
        <v>751.64935303000004</v>
      </c>
      <c r="E448" s="14">
        <v>1043.4807128899999</v>
      </c>
      <c r="F448" s="14">
        <v>744.7109375</v>
      </c>
      <c r="G448" s="14">
        <v>579.88922118999994</v>
      </c>
      <c r="H448" s="14">
        <v>771.79705810999997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43994.552777777775</v>
      </c>
      <c r="C449" s="14">
        <v>721.83715819999998</v>
      </c>
      <c r="D449" s="14">
        <v>651.60327147999999</v>
      </c>
      <c r="E449" s="14">
        <v>892.35784911999997</v>
      </c>
      <c r="F449" s="14">
        <v>786.08697510000002</v>
      </c>
      <c r="G449" s="14">
        <v>752.63244628999996</v>
      </c>
      <c r="H449" s="14">
        <v>824.75085449000005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43994.553472222222</v>
      </c>
      <c r="C450" s="14">
        <v>657.63861083999996</v>
      </c>
      <c r="D450" s="14">
        <v>667.97692871000004</v>
      </c>
      <c r="E450" s="14">
        <v>825.70214843999997</v>
      </c>
      <c r="F450" s="14">
        <v>751.82305908000001</v>
      </c>
      <c r="G450" s="14">
        <v>820.58758545000001</v>
      </c>
      <c r="H450" s="14">
        <v>743.64099121000004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43994.554166666669</v>
      </c>
      <c r="C451" s="14">
        <v>734.79931640999996</v>
      </c>
      <c r="D451" s="14">
        <v>770.09466553000004</v>
      </c>
      <c r="E451" s="14">
        <v>760.51116943</v>
      </c>
      <c r="F451" s="14">
        <v>722.95263671999999</v>
      </c>
      <c r="G451" s="14">
        <v>879.98162841999999</v>
      </c>
      <c r="H451" s="14">
        <v>628.64630126999998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43994.554861111108</v>
      </c>
      <c r="C452" s="14">
        <v>837.13806151999995</v>
      </c>
      <c r="D452" s="14">
        <v>764.38043213000003</v>
      </c>
      <c r="E452" s="14">
        <v>643.07958984000004</v>
      </c>
      <c r="F452" s="14">
        <v>799.33862305000002</v>
      </c>
      <c r="G452" s="14">
        <v>771.23718262</v>
      </c>
      <c r="H452" s="14">
        <v>681.85705566000001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43994.555555555555</v>
      </c>
      <c r="C453" s="14">
        <v>697.08990478999999</v>
      </c>
      <c r="D453" s="14">
        <v>677.83563231999995</v>
      </c>
      <c r="E453" s="14">
        <v>663.57086182</v>
      </c>
      <c r="F453" s="14">
        <v>812.13610840000001</v>
      </c>
      <c r="G453" s="14">
        <v>754.44934081999997</v>
      </c>
      <c r="H453" s="14">
        <v>746.93579102000001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43994.556250000001</v>
      </c>
      <c r="C454" s="14">
        <v>696.07421875</v>
      </c>
      <c r="D454" s="14">
        <v>762.00988770000004</v>
      </c>
      <c r="E454" s="14">
        <v>783.73431396000001</v>
      </c>
      <c r="F454" s="14">
        <v>539.62738036999997</v>
      </c>
      <c r="G454" s="14">
        <v>784.44403076000003</v>
      </c>
      <c r="H454" s="14">
        <v>777.57177734000004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43994.556944444441</v>
      </c>
      <c r="C455" s="14">
        <v>736.31469727000001</v>
      </c>
      <c r="D455" s="14">
        <v>829.85638428000004</v>
      </c>
      <c r="E455" s="14">
        <v>929.15136718999997</v>
      </c>
      <c r="F455" s="14">
        <v>649.41052246000004</v>
      </c>
      <c r="G455" s="14">
        <v>848.27600098000005</v>
      </c>
      <c r="H455" s="14">
        <v>892.67053223000005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43994.557638888888</v>
      </c>
      <c r="C456" s="14">
        <v>836.04187012</v>
      </c>
      <c r="D456" s="14">
        <v>626.20275878999996</v>
      </c>
      <c r="E456" s="14">
        <v>853.74182128999996</v>
      </c>
      <c r="F456" s="14">
        <v>803.59906006000006</v>
      </c>
      <c r="G456" s="14">
        <v>813.93212890999996</v>
      </c>
      <c r="H456" s="14">
        <v>846.61895751999998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43994.558333333334</v>
      </c>
      <c r="C457" s="14">
        <v>725.10998534999999</v>
      </c>
      <c r="D457" s="14">
        <v>588.61950683999999</v>
      </c>
      <c r="E457" s="14">
        <v>729.35113524999997</v>
      </c>
      <c r="F457" s="14">
        <v>728.60693359000004</v>
      </c>
      <c r="G457" s="14">
        <v>796.20092772999999</v>
      </c>
      <c r="H457" s="14">
        <v>762.29528808999999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43994.559027777781</v>
      </c>
      <c r="C458" s="14">
        <v>782.92242432</v>
      </c>
      <c r="D458" s="14">
        <v>760.62866211000005</v>
      </c>
      <c r="E458" s="14">
        <v>735.35754395000004</v>
      </c>
      <c r="F458" s="14">
        <v>767.24591064000003</v>
      </c>
      <c r="G458" s="14">
        <v>772.65222168000003</v>
      </c>
      <c r="H458" s="14">
        <v>735.96966553000004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43994.55972222222</v>
      </c>
      <c r="C459" s="14">
        <v>708.34313965000001</v>
      </c>
      <c r="D459" s="14">
        <v>703.48706055000002</v>
      </c>
      <c r="E459" s="14">
        <v>712.27307128999996</v>
      </c>
      <c r="F459" s="14">
        <v>882.68218993999994</v>
      </c>
      <c r="G459" s="14">
        <v>752.33538818</v>
      </c>
      <c r="H459" s="14">
        <v>768.81854248000002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43994.560416666667</v>
      </c>
      <c r="C460" s="14">
        <v>729.93060303000004</v>
      </c>
      <c r="D460" s="14">
        <v>965.07342529000005</v>
      </c>
      <c r="E460" s="14">
        <v>851.10162353999999</v>
      </c>
      <c r="F460" s="14">
        <v>882.71447753999996</v>
      </c>
      <c r="G460" s="14">
        <v>738.06268310999997</v>
      </c>
      <c r="H460" s="14">
        <v>686.91546631000006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43994.561111111114</v>
      </c>
      <c r="C461" s="14">
        <v>1103.8395996100001</v>
      </c>
      <c r="D461" s="14">
        <v>964.00604248000002</v>
      </c>
      <c r="E461" s="14">
        <v>824.46679687999995</v>
      </c>
      <c r="F461" s="14">
        <v>937.20306396000001</v>
      </c>
      <c r="G461" s="14">
        <v>715.09014893000005</v>
      </c>
      <c r="H461" s="14">
        <v>769.85028076000003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43994.561805555553</v>
      </c>
      <c r="C462" s="14">
        <v>889.27221680000002</v>
      </c>
      <c r="D462" s="14">
        <v>910.40026854999996</v>
      </c>
      <c r="E462" s="14">
        <v>847.04083251999998</v>
      </c>
      <c r="F462" s="14">
        <v>873.33569336000005</v>
      </c>
      <c r="G462" s="14">
        <v>780.74078368999994</v>
      </c>
      <c r="H462" s="14">
        <v>807.26013183999999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43994.5625</v>
      </c>
      <c r="C463" s="14">
        <v>865.47821045000001</v>
      </c>
      <c r="D463" s="14">
        <v>967.88342284999999</v>
      </c>
      <c r="E463" s="14">
        <v>938.87841796999999</v>
      </c>
      <c r="F463" s="14">
        <v>902.75134276999995</v>
      </c>
      <c r="G463" s="14">
        <v>770.11926270000004</v>
      </c>
      <c r="H463" s="14">
        <v>868.63763428000004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43994.563194444447</v>
      </c>
      <c r="C464" s="14">
        <v>1070.61901855</v>
      </c>
      <c r="D464" s="14">
        <v>895.03265381000006</v>
      </c>
      <c r="E464" s="14">
        <v>912.52258300999995</v>
      </c>
      <c r="F464" s="14">
        <v>817.51464843999997</v>
      </c>
      <c r="G464" s="14">
        <v>789.77209473000005</v>
      </c>
      <c r="H464" s="14">
        <v>973.67889404000005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43994.563888888886</v>
      </c>
      <c r="C465" s="14">
        <v>784.00256348000005</v>
      </c>
      <c r="D465" s="14">
        <v>765.60498046999999</v>
      </c>
      <c r="E465" s="14">
        <v>828.49676513999998</v>
      </c>
      <c r="F465" s="14">
        <v>938.17474364999998</v>
      </c>
      <c r="G465" s="14">
        <v>1060.3397216799999</v>
      </c>
      <c r="H465" s="14">
        <v>877.29187012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43994.564583333333</v>
      </c>
      <c r="C466" s="14">
        <v>731.28479003999996</v>
      </c>
      <c r="D466" s="14">
        <v>787.77044678000004</v>
      </c>
      <c r="E466" s="14">
        <v>724.23992920000001</v>
      </c>
      <c r="F466" s="14">
        <v>661.10906981999995</v>
      </c>
      <c r="G466" s="14">
        <v>980.66931151999995</v>
      </c>
      <c r="H466" s="14">
        <v>754.04138183999999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43994.56527777778</v>
      </c>
      <c r="C467" s="14">
        <v>714.17919921999999</v>
      </c>
      <c r="D467" s="14">
        <v>688.71472168000003</v>
      </c>
      <c r="E467" s="14">
        <v>807.66748046999999</v>
      </c>
      <c r="F467" s="14">
        <v>672.87225341999999</v>
      </c>
      <c r="G467" s="14">
        <v>810.82244873000002</v>
      </c>
      <c r="H467" s="14">
        <v>856.72137451000003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43994.565972222219</v>
      </c>
      <c r="C468" s="14">
        <v>729.46289062999995</v>
      </c>
      <c r="D468" s="14">
        <v>1157.9049072299999</v>
      </c>
      <c r="E468" s="14">
        <v>701.54132079999999</v>
      </c>
      <c r="F468" s="14">
        <v>710.83386229999996</v>
      </c>
      <c r="G468" s="14">
        <v>876.31329345999995</v>
      </c>
      <c r="H468" s="14">
        <v>710.09436034999999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43994.566666666666</v>
      </c>
      <c r="C469" s="14">
        <v>1024.2766113299999</v>
      </c>
      <c r="D469" s="14">
        <v>741.33557128999996</v>
      </c>
      <c r="E469" s="14">
        <v>831.89379883000004</v>
      </c>
      <c r="F469" s="14">
        <v>1065.9897460899999</v>
      </c>
      <c r="G469" s="14">
        <v>752.21313477000001</v>
      </c>
      <c r="H469" s="14">
        <v>773.34484863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43994.567361111112</v>
      </c>
      <c r="C470" s="14">
        <v>695.26800536999997</v>
      </c>
      <c r="D470" s="14">
        <v>980.97454833999996</v>
      </c>
      <c r="E470" s="14">
        <v>896.55761718999997</v>
      </c>
      <c r="F470" s="14">
        <v>736.17279053000004</v>
      </c>
      <c r="G470" s="14">
        <v>790.61065673999997</v>
      </c>
      <c r="H470" s="14">
        <v>807.01043701000003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43994.568055555559</v>
      </c>
      <c r="C471" s="14">
        <v>789.27423095999995</v>
      </c>
      <c r="D471" s="14">
        <v>670.37884521000001</v>
      </c>
      <c r="E471" s="14">
        <v>730.77166748000002</v>
      </c>
      <c r="F471" s="14">
        <v>589.71643066000001</v>
      </c>
      <c r="G471" s="14">
        <v>760.52838135000002</v>
      </c>
      <c r="H471" s="14">
        <v>1062.3693847699999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43994.568749999999</v>
      </c>
      <c r="C472" s="14">
        <v>660.05694579999999</v>
      </c>
      <c r="D472" s="14">
        <v>708.35345458999996</v>
      </c>
      <c r="E472" s="14">
        <v>1062.3006591799999</v>
      </c>
      <c r="F472" s="14">
        <v>715.92102050999995</v>
      </c>
      <c r="G472" s="14">
        <v>1022.59228516</v>
      </c>
      <c r="H472" s="14">
        <v>1128.96032715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43994.569444444445</v>
      </c>
      <c r="C473" s="14">
        <v>662.73321533000001</v>
      </c>
      <c r="D473" s="14">
        <v>560.95788574000005</v>
      </c>
      <c r="E473" s="14">
        <v>802.92724609000004</v>
      </c>
      <c r="F473" s="14">
        <v>791.98364258000004</v>
      </c>
      <c r="G473" s="14">
        <v>1040.4616699200001</v>
      </c>
      <c r="H473" s="14">
        <v>944.51684569999998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43994.570138888892</v>
      </c>
      <c r="C474" s="14">
        <v>559.12713623000002</v>
      </c>
      <c r="D474" s="14">
        <v>664.28784180000002</v>
      </c>
      <c r="E474" s="14">
        <v>691.87512206999997</v>
      </c>
      <c r="F474" s="14">
        <v>577.82250977000001</v>
      </c>
      <c r="G474" s="14">
        <v>1113.8249511700001</v>
      </c>
      <c r="H474" s="14">
        <v>885.11437988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43994.570833333331</v>
      </c>
      <c r="C475" s="14">
        <v>601.32159423999997</v>
      </c>
      <c r="D475" s="14">
        <v>562.68450928000004</v>
      </c>
      <c r="E475" s="14">
        <v>711.99511718999997</v>
      </c>
      <c r="F475" s="14">
        <v>708.66259765999996</v>
      </c>
      <c r="G475" s="14">
        <v>921.87145996000004</v>
      </c>
      <c r="H475" s="14">
        <v>923.47827147999999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43994.571527777778</v>
      </c>
      <c r="C476" s="14">
        <v>543.85809326000003</v>
      </c>
      <c r="D476" s="14">
        <v>605.70001220999995</v>
      </c>
      <c r="E476" s="14">
        <v>861.36944579999999</v>
      </c>
      <c r="F476" s="14">
        <v>1072.7429199200001</v>
      </c>
      <c r="G476" s="14">
        <v>1060.2000732399999</v>
      </c>
      <c r="H476" s="14">
        <v>1202.7324218799999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43994.572222222225</v>
      </c>
      <c r="C477" s="14">
        <v>692.23693848000005</v>
      </c>
      <c r="D477" s="14">
        <v>588.32135010000002</v>
      </c>
      <c r="E477" s="14">
        <v>1243.77856445</v>
      </c>
      <c r="F477" s="14">
        <v>637.63098145000004</v>
      </c>
      <c r="G477" s="14">
        <v>1327.89489746</v>
      </c>
      <c r="H477" s="14">
        <v>1385.8853759799999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43994.572916666664</v>
      </c>
      <c r="C478" s="14">
        <v>715.67858887</v>
      </c>
      <c r="D478" s="14">
        <v>1181.05651855</v>
      </c>
      <c r="E478" s="14">
        <v>1248.9963378899999</v>
      </c>
      <c r="F478" s="14">
        <v>1143.02185059</v>
      </c>
      <c r="G478" s="14">
        <v>1361.5689697299999</v>
      </c>
      <c r="H478" s="14">
        <v>870.81768798999997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43994.573611111111</v>
      </c>
      <c r="C479" s="14">
        <v>1024.4700927700001</v>
      </c>
      <c r="D479" s="14">
        <v>1266.1895752</v>
      </c>
      <c r="E479" s="14">
        <v>1099.4157714800001</v>
      </c>
      <c r="F479" s="14">
        <v>1292.85314941</v>
      </c>
      <c r="G479" s="14">
        <v>782.64459228999999</v>
      </c>
      <c r="H479" s="14">
        <v>1209.8918457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43994.574305555558</v>
      </c>
      <c r="C480" s="14">
        <v>838.13745116999996</v>
      </c>
      <c r="D480" s="14">
        <v>1189.2026367200001</v>
      </c>
      <c r="E480" s="14">
        <v>1332.96057129</v>
      </c>
      <c r="F480" s="14">
        <v>1264.8449707</v>
      </c>
      <c r="G480" s="14">
        <v>959.00903319999998</v>
      </c>
      <c r="H480" s="14">
        <v>753.04290771000001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43994.574999999997</v>
      </c>
      <c r="C481" s="14">
        <v>1073.6010742200001</v>
      </c>
      <c r="D481" s="14">
        <v>1222.1323242200001</v>
      </c>
      <c r="E481" s="14">
        <v>1008.5725708</v>
      </c>
      <c r="F481" s="14">
        <v>547.84350586000005</v>
      </c>
      <c r="G481" s="14">
        <v>1115.484375</v>
      </c>
      <c r="H481" s="14">
        <v>1072.29089355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43994.575694444444</v>
      </c>
      <c r="C482" s="14">
        <v>1250.8195800799999</v>
      </c>
      <c r="D482" s="14">
        <v>1187.3820800799999</v>
      </c>
      <c r="E482" s="14">
        <v>712.07244873000002</v>
      </c>
      <c r="F482" s="14">
        <v>529.02911376999998</v>
      </c>
      <c r="G482" s="14">
        <v>1122.89025879</v>
      </c>
      <c r="H482" s="14">
        <v>1215.2864990200001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43994.576388888891</v>
      </c>
      <c r="C483" s="14">
        <v>1118.20129395</v>
      </c>
      <c r="D483" s="14">
        <v>1149.69592285</v>
      </c>
      <c r="E483" s="14">
        <v>526.58416748000002</v>
      </c>
      <c r="F483" s="14">
        <v>1283.7546386700001</v>
      </c>
      <c r="G483" s="14">
        <v>1303.3725585899999</v>
      </c>
      <c r="H483" s="14">
        <v>845.75360106999995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43994.57708333333</v>
      </c>
      <c r="C484" s="14">
        <v>1042.0722656299999</v>
      </c>
      <c r="D484" s="14">
        <v>1215.3204345700001</v>
      </c>
      <c r="E484" s="14">
        <v>702.97729491999996</v>
      </c>
      <c r="F484" s="14">
        <v>549.80438231999995</v>
      </c>
      <c r="G484" s="14">
        <v>1151.4140625</v>
      </c>
      <c r="H484" s="14">
        <v>1058.9732666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43994.577777777777</v>
      </c>
      <c r="C485" s="14">
        <v>1222.3884277300001</v>
      </c>
      <c r="D485" s="14">
        <v>1209.68591309</v>
      </c>
      <c r="E485" s="14">
        <v>1259.7409668</v>
      </c>
      <c r="F485" s="14">
        <v>967.76580810999997</v>
      </c>
      <c r="G485" s="14">
        <v>966.18829345999995</v>
      </c>
      <c r="H485" s="14">
        <v>1053.4132080100001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43994.578472222223</v>
      </c>
      <c r="C486" s="14">
        <v>1192.5705566399999</v>
      </c>
      <c r="D486" s="14">
        <v>1194.9631347699999</v>
      </c>
      <c r="E486" s="14">
        <v>1217.08654785</v>
      </c>
      <c r="F486" s="14">
        <v>1179.0979003899999</v>
      </c>
      <c r="G486" s="14">
        <v>1020.91534424</v>
      </c>
      <c r="H486" s="14">
        <v>1278.44299316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43994.57916666667</v>
      </c>
      <c r="C487" s="14">
        <v>1174.48620605</v>
      </c>
      <c r="D487" s="14">
        <v>1091.0864257799999</v>
      </c>
      <c r="E487" s="14">
        <v>1169.58361816</v>
      </c>
      <c r="F487" s="14">
        <v>1213.4724121100001</v>
      </c>
      <c r="G487" s="14">
        <v>1189.4569091799999</v>
      </c>
      <c r="H487" s="14">
        <v>1285.5036621100001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43994.579861111109</v>
      </c>
      <c r="C488" s="14">
        <v>1026.2109375</v>
      </c>
      <c r="D488" s="14">
        <v>1084.0703125</v>
      </c>
      <c r="E488" s="14">
        <v>1207.1290283200001</v>
      </c>
      <c r="F488" s="14">
        <v>1150.55114746</v>
      </c>
      <c r="G488" s="14">
        <v>1303.02307129</v>
      </c>
      <c r="H488" s="14">
        <v>898.71215819999998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43994.580555555556</v>
      </c>
      <c r="C489" s="14">
        <v>1030.2246093799999</v>
      </c>
      <c r="D489" s="14">
        <v>1021.06408691</v>
      </c>
      <c r="E489" s="14">
        <v>1216.5925293</v>
      </c>
      <c r="F489" s="14">
        <v>1140.4796142600001</v>
      </c>
      <c r="G489" s="14">
        <v>963.00909423999997</v>
      </c>
      <c r="H489" s="14">
        <v>1160.49279785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43994.581250000003</v>
      </c>
      <c r="C490" s="14">
        <v>1026.56542969</v>
      </c>
      <c r="D490" s="14">
        <v>994.53668213000003</v>
      </c>
      <c r="E490" s="14">
        <v>1210.5871582</v>
      </c>
      <c r="F490" s="14">
        <v>1090.91223145</v>
      </c>
      <c r="G490" s="14">
        <v>1165.47497559</v>
      </c>
      <c r="H490" s="14">
        <v>514.78271484000004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43994.581944444442</v>
      </c>
      <c r="C491" s="14">
        <v>1021.21380615</v>
      </c>
      <c r="D491" s="14">
        <v>1023.7798461899999</v>
      </c>
      <c r="E491" s="14">
        <v>1188.6805419899999</v>
      </c>
      <c r="F491" s="14">
        <v>1065.97363281</v>
      </c>
      <c r="G491" s="14">
        <v>1260.7375488299999</v>
      </c>
      <c r="H491" s="14">
        <v>518.10998534999999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43994.582638888889</v>
      </c>
      <c r="C492" s="14">
        <v>980.86694336000005</v>
      </c>
      <c r="D492" s="14">
        <v>827.72137451000003</v>
      </c>
      <c r="E492" s="14">
        <v>896.24884033000001</v>
      </c>
      <c r="F492" s="14">
        <v>929.15289307</v>
      </c>
      <c r="G492" s="14">
        <v>1256.5457763700001</v>
      </c>
      <c r="H492" s="14">
        <v>1087.1571044899999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43994.583333333336</v>
      </c>
      <c r="C493" s="14">
        <v>874.98956298999997</v>
      </c>
      <c r="D493" s="14">
        <v>809.49645996000004</v>
      </c>
      <c r="E493" s="14">
        <v>1027.45471191</v>
      </c>
      <c r="F493" s="14">
        <v>860.73345946999996</v>
      </c>
      <c r="G493" s="14">
        <v>1249.9436035199999</v>
      </c>
      <c r="H493" s="14">
        <v>1093.56640625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43994.584027777775</v>
      </c>
      <c r="C494" s="14">
        <v>799.33398437999995</v>
      </c>
      <c r="D494" s="14">
        <v>738.71386718999997</v>
      </c>
      <c r="E494" s="14">
        <v>950.38110352000001</v>
      </c>
      <c r="F494" s="14">
        <v>954.22552489999998</v>
      </c>
      <c r="G494" s="14">
        <v>429.28930664000001</v>
      </c>
      <c r="H494" s="14">
        <v>1035.9510498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43994.584722222222</v>
      </c>
      <c r="C495" s="14">
        <v>743.69842529000005</v>
      </c>
      <c r="D495" s="14">
        <v>622.01104736000002</v>
      </c>
      <c r="E495" s="14">
        <v>984.10095215000001</v>
      </c>
      <c r="F495" s="14">
        <v>736.05926513999998</v>
      </c>
      <c r="G495" s="14">
        <v>400.21670532000002</v>
      </c>
      <c r="H495" s="14">
        <v>692.24023437999995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43994.585416666669</v>
      </c>
      <c r="C496" s="14">
        <v>645.54663086000005</v>
      </c>
      <c r="D496" s="14">
        <v>600.69207763999998</v>
      </c>
      <c r="E496" s="14">
        <v>1004.234375</v>
      </c>
      <c r="F496" s="14">
        <v>546.57940673999997</v>
      </c>
      <c r="G496" s="14">
        <v>386.74597168000003</v>
      </c>
      <c r="H496" s="14">
        <v>648.24633788999995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43994.586111111108</v>
      </c>
      <c r="C497" s="14">
        <v>583.63452147999999</v>
      </c>
      <c r="D497" s="14">
        <v>547.09545897999999</v>
      </c>
      <c r="E497" s="14">
        <v>853.47955321999996</v>
      </c>
      <c r="F497" s="14">
        <v>501.36557006999999</v>
      </c>
      <c r="G497" s="14">
        <v>408.46328734999997</v>
      </c>
      <c r="H497" s="14">
        <v>540.95129395000004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43994.586805555555</v>
      </c>
      <c r="C498" s="14">
        <v>610.18927001999998</v>
      </c>
      <c r="D498" s="14">
        <v>456.87066650000003</v>
      </c>
      <c r="E498" s="14">
        <v>380.63177489999998</v>
      </c>
      <c r="F498" s="14">
        <v>481.33462523999998</v>
      </c>
      <c r="G498" s="14">
        <v>382.22070313</v>
      </c>
      <c r="H498" s="14">
        <v>635.81738281000003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43994.587500000001</v>
      </c>
      <c r="C499" s="14">
        <v>475.50921631</v>
      </c>
      <c r="D499" s="14">
        <v>515.31988524999997</v>
      </c>
      <c r="E499" s="14">
        <v>368.86401367000002</v>
      </c>
      <c r="F499" s="14">
        <v>475.27334595000002</v>
      </c>
      <c r="G499" s="14">
        <v>509.74420165999999</v>
      </c>
      <c r="H499" s="14">
        <v>594.37255859000004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43994.588194444441</v>
      </c>
      <c r="C500" s="14">
        <v>471.17199706999997</v>
      </c>
      <c r="D500" s="14">
        <v>492.33587646000001</v>
      </c>
      <c r="E500" s="14">
        <v>362.71734619</v>
      </c>
      <c r="F500" s="14">
        <v>593.67022704999999</v>
      </c>
      <c r="G500" s="14">
        <v>513.22076416000004</v>
      </c>
      <c r="H500" s="14">
        <v>690.67602538999995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43994.588888888888</v>
      </c>
      <c r="C501" s="14">
        <v>487.21520995999998</v>
      </c>
      <c r="D501" s="14">
        <v>543.53167725000003</v>
      </c>
      <c r="E501" s="14">
        <v>372.16879272</v>
      </c>
      <c r="F501" s="14">
        <v>684.97546387</v>
      </c>
      <c r="G501" s="14">
        <v>718.28710937999995</v>
      </c>
      <c r="H501" s="14">
        <v>1003.82385254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43994.589583333334</v>
      </c>
      <c r="C502" s="14">
        <v>516.19012451000003</v>
      </c>
      <c r="D502" s="14">
        <v>482.71218871999997</v>
      </c>
      <c r="E502" s="14">
        <v>634.57116699000005</v>
      </c>
      <c r="F502" s="14">
        <v>446.31152343999997</v>
      </c>
      <c r="G502" s="14">
        <v>1066.1391601600001</v>
      </c>
      <c r="H502" s="14">
        <v>697.69757079999999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43994.590277777781</v>
      </c>
      <c r="C503" s="14">
        <v>354.73538208000002</v>
      </c>
      <c r="D503" s="14">
        <v>459.36682129000002</v>
      </c>
      <c r="E503" s="14">
        <v>461.73968506</v>
      </c>
      <c r="F503" s="14">
        <v>563.78912353999999</v>
      </c>
      <c r="G503" s="14">
        <v>866.84527588000003</v>
      </c>
      <c r="H503" s="14">
        <v>541.05114746000004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43994.59097222222</v>
      </c>
      <c r="C504" s="14">
        <v>350.20440674000002</v>
      </c>
      <c r="D504" s="14">
        <v>412.31445313</v>
      </c>
      <c r="E504" s="14">
        <v>467.65438842999998</v>
      </c>
      <c r="F504" s="14">
        <v>546.62811279000005</v>
      </c>
      <c r="G504" s="14">
        <v>619.00543213000003</v>
      </c>
      <c r="H504" s="14">
        <v>889.65789795000001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43994.591666666667</v>
      </c>
      <c r="C505" s="14">
        <v>391.48440552</v>
      </c>
      <c r="D505" s="14">
        <v>460.74829102000001</v>
      </c>
      <c r="E505" s="14">
        <v>595.30236816000001</v>
      </c>
      <c r="F505" s="14">
        <v>647.93603515999996</v>
      </c>
      <c r="G505" s="14">
        <v>929.41760253999996</v>
      </c>
      <c r="H505" s="14">
        <v>869.38641356999995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43994.592361111114</v>
      </c>
      <c r="C506" s="14">
        <v>495.32571410999998</v>
      </c>
      <c r="D506" s="14">
        <v>498.12921143</v>
      </c>
      <c r="E506" s="14">
        <v>683.52130126999998</v>
      </c>
      <c r="F506" s="14">
        <v>641.34155272999999</v>
      </c>
      <c r="G506" s="14">
        <v>1025.19470215</v>
      </c>
      <c r="H506" s="14">
        <v>796.04351807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43994.593055555553</v>
      </c>
      <c r="C507" s="14">
        <v>440.72912597999999</v>
      </c>
      <c r="D507" s="14">
        <v>585.33850098000005</v>
      </c>
      <c r="E507" s="14">
        <v>703.84222411999997</v>
      </c>
      <c r="F507" s="14">
        <v>591.07763671999999</v>
      </c>
      <c r="G507" s="14">
        <v>875.36999512</v>
      </c>
      <c r="H507" s="14">
        <v>665.98315430000002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43994.59375</v>
      </c>
      <c r="C508" s="14">
        <v>371.73135375999999</v>
      </c>
      <c r="D508" s="14">
        <v>577.88140868999994</v>
      </c>
      <c r="E508" s="14">
        <v>499.01892090000001</v>
      </c>
      <c r="F508" s="14">
        <v>646.85052489999998</v>
      </c>
      <c r="G508" s="14">
        <v>768.82641602000001</v>
      </c>
      <c r="H508" s="14">
        <v>680.69238281000003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43994.594444444447</v>
      </c>
      <c r="C509" s="14">
        <v>412.72085571000002</v>
      </c>
      <c r="D509" s="14">
        <v>560.69104003999996</v>
      </c>
      <c r="E509" s="14">
        <v>536.12731933999999</v>
      </c>
      <c r="F509" s="14">
        <v>695.10162353999999</v>
      </c>
      <c r="G509" s="14">
        <v>781.35211182</v>
      </c>
      <c r="H509" s="14">
        <v>642.97210693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43994.595138888886</v>
      </c>
      <c r="C510" s="14">
        <v>580.70019531000003</v>
      </c>
      <c r="D510" s="14">
        <v>447.04254150000003</v>
      </c>
      <c r="E510" s="14">
        <v>693.66638183999999</v>
      </c>
      <c r="F510" s="14">
        <v>701.59869385000002</v>
      </c>
      <c r="G510" s="14">
        <v>699.15802001999998</v>
      </c>
      <c r="H510" s="14">
        <v>643.87042236000002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43994.595833333333</v>
      </c>
      <c r="C511" s="14">
        <v>538.82769774999997</v>
      </c>
      <c r="D511" s="14">
        <v>627.31738281000003</v>
      </c>
      <c r="E511" s="14">
        <v>819.07794189000003</v>
      </c>
      <c r="F511" s="14">
        <v>627.06652831999997</v>
      </c>
      <c r="G511" s="14">
        <v>733.24121093999997</v>
      </c>
      <c r="H511" s="14">
        <v>585.85424805000002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43994.59652777778</v>
      </c>
      <c r="C512" s="14">
        <v>532.50708008000004</v>
      </c>
      <c r="D512" s="14">
        <v>652.08996581999997</v>
      </c>
      <c r="E512" s="14">
        <v>776.81701659999999</v>
      </c>
      <c r="F512" s="14">
        <v>507.99392699999999</v>
      </c>
      <c r="G512" s="14">
        <v>677.61767578000001</v>
      </c>
      <c r="H512" s="14">
        <v>649.41101074000005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43994.597222222219</v>
      </c>
      <c r="C513" s="14">
        <v>662.12054443</v>
      </c>
      <c r="D513" s="14">
        <v>587.28527831999997</v>
      </c>
      <c r="E513" s="14">
        <v>710.91418456999997</v>
      </c>
      <c r="F513" s="14">
        <v>507.08624268</v>
      </c>
      <c r="G513" s="14">
        <v>644.44201659999999</v>
      </c>
      <c r="H513" s="14">
        <v>679.02832031000003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43994.597916666666</v>
      </c>
      <c r="C514" s="14">
        <v>593.08264159999999</v>
      </c>
      <c r="D514" s="14">
        <v>556.43634033000001</v>
      </c>
      <c r="E514" s="14">
        <v>570.13153076000003</v>
      </c>
      <c r="F514" s="14">
        <v>561.29370116999996</v>
      </c>
      <c r="G514" s="14">
        <v>739.16345215000001</v>
      </c>
      <c r="H514" s="14">
        <v>737.96667479999996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43994.598611111112</v>
      </c>
      <c r="C515" s="14">
        <v>561.06170654000005</v>
      </c>
      <c r="D515" s="14">
        <v>533.89233397999999</v>
      </c>
      <c r="E515" s="14">
        <v>555.66217041000004</v>
      </c>
      <c r="F515" s="14">
        <v>716.89300536999997</v>
      </c>
      <c r="G515" s="14">
        <v>781.17724609000004</v>
      </c>
      <c r="H515" s="14">
        <v>829.94329833999996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43994.599305555559</v>
      </c>
      <c r="C516" s="14">
        <v>539.97235106999995</v>
      </c>
      <c r="D516" s="14">
        <v>574.25469970999995</v>
      </c>
      <c r="E516" s="14">
        <v>671.15270996000004</v>
      </c>
      <c r="F516" s="14">
        <v>798.20440673999997</v>
      </c>
      <c r="G516" s="14">
        <v>907.12799071999996</v>
      </c>
      <c r="H516" s="14">
        <v>776.10723876999998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43994.6</v>
      </c>
      <c r="C517" s="14">
        <v>581.50616454999999</v>
      </c>
      <c r="D517" s="14">
        <v>587.06518555000002</v>
      </c>
      <c r="E517" s="14">
        <v>785.72619628999996</v>
      </c>
      <c r="F517" s="14">
        <v>528.08917236000002</v>
      </c>
      <c r="G517" s="14">
        <v>847.10571288999995</v>
      </c>
      <c r="H517" s="14">
        <v>739.11468506000006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43994.600694444445</v>
      </c>
      <c r="C518" s="14">
        <v>514.80346680000002</v>
      </c>
      <c r="D518" s="14">
        <v>485.09866333000002</v>
      </c>
      <c r="E518" s="14">
        <v>811.35784911999997</v>
      </c>
      <c r="F518" s="14">
        <v>504.39633178999998</v>
      </c>
      <c r="G518" s="14">
        <v>829.88110352000001</v>
      </c>
      <c r="H518" s="14">
        <v>834.45349121000004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43994.601388888892</v>
      </c>
      <c r="C519" s="14">
        <v>466.15731812000001</v>
      </c>
      <c r="D519" s="14">
        <v>478.86563109999997</v>
      </c>
      <c r="E519" s="14">
        <v>541.25445557</v>
      </c>
      <c r="F519" s="14">
        <v>495.79092407000002</v>
      </c>
      <c r="G519" s="14">
        <v>899.65136718999997</v>
      </c>
      <c r="H519" s="14">
        <v>666.61541748000002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43994.602083333331</v>
      </c>
      <c r="C520" s="14">
        <v>459.90093994</v>
      </c>
      <c r="D520" s="14">
        <v>489.36871337999997</v>
      </c>
      <c r="E520" s="14">
        <v>489.52148438</v>
      </c>
      <c r="F520" s="14">
        <v>482.35556029999998</v>
      </c>
      <c r="G520" s="14">
        <v>900.64709473000005</v>
      </c>
      <c r="H520" s="14">
        <v>556.67279053000004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43994.602777777778</v>
      </c>
      <c r="C521" s="14">
        <v>460.40090942</v>
      </c>
      <c r="D521" s="14">
        <v>486.85690308</v>
      </c>
      <c r="E521" s="14">
        <v>490.95770263999998</v>
      </c>
      <c r="F521" s="14">
        <v>523.55157470999995</v>
      </c>
      <c r="G521" s="14">
        <v>666.59399413999995</v>
      </c>
      <c r="H521" s="14">
        <v>487.33410644999998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43994.603472222225</v>
      </c>
      <c r="C522" s="14">
        <v>466.38302612000001</v>
      </c>
      <c r="D522" s="14">
        <v>508.11398315000002</v>
      </c>
      <c r="E522" s="14">
        <v>474.04794312000001</v>
      </c>
      <c r="F522" s="14">
        <v>551.81372069999998</v>
      </c>
      <c r="G522" s="14">
        <v>517.95556640999996</v>
      </c>
      <c r="H522" s="14">
        <v>474.90762329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43994.604166666664</v>
      </c>
      <c r="C523" s="14">
        <v>484.4581604</v>
      </c>
      <c r="D523" s="14">
        <v>526.54492187999995</v>
      </c>
      <c r="E523" s="14">
        <v>512.42303466999999</v>
      </c>
      <c r="F523" s="14">
        <v>583.05627441000001</v>
      </c>
      <c r="G523" s="14">
        <v>410.64703369</v>
      </c>
      <c r="H523" s="14">
        <v>469.80062865999997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43994.604861111111</v>
      </c>
      <c r="C524" s="14">
        <v>550.77514647999999</v>
      </c>
      <c r="D524" s="14">
        <v>468.58239745999998</v>
      </c>
      <c r="E524" s="14">
        <v>511.14144897</v>
      </c>
      <c r="F524" s="14">
        <v>689.18798828000001</v>
      </c>
      <c r="G524" s="14">
        <v>415.41702271000003</v>
      </c>
      <c r="H524" s="14">
        <v>471.74710083000002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43994.605555555558</v>
      </c>
      <c r="C525" s="14">
        <v>464.41564941000001</v>
      </c>
      <c r="D525" s="14">
        <v>468.04870605000002</v>
      </c>
      <c r="E525" s="14">
        <v>570.11614989999998</v>
      </c>
      <c r="F525" s="14">
        <v>566.72222899999997</v>
      </c>
      <c r="G525" s="14">
        <v>466.59069823999999</v>
      </c>
      <c r="H525" s="14">
        <v>486.95123290999999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43994.606249999997</v>
      </c>
      <c r="C526" s="14">
        <v>460.93286132999998</v>
      </c>
      <c r="D526" s="14">
        <v>466.65155028999999</v>
      </c>
      <c r="E526" s="14">
        <v>724.88854979999996</v>
      </c>
      <c r="F526" s="14">
        <v>654.90362548999997</v>
      </c>
      <c r="G526" s="14">
        <v>476.93344115999997</v>
      </c>
      <c r="H526" s="14">
        <v>571.71240234000004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43994.606944444444</v>
      </c>
      <c r="C527" s="14">
        <v>461.57781982</v>
      </c>
      <c r="D527" s="14">
        <v>484.31350708000002</v>
      </c>
      <c r="E527" s="14">
        <v>551.13745116999996</v>
      </c>
      <c r="F527" s="14">
        <v>583.47784423999997</v>
      </c>
      <c r="G527" s="14">
        <v>491.62686157000002</v>
      </c>
      <c r="H527" s="14">
        <v>567.22052001999998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43994.607638888891</v>
      </c>
      <c r="C528" s="14">
        <v>494.45501709000001</v>
      </c>
      <c r="D528" s="14">
        <v>530.43847656000003</v>
      </c>
      <c r="E528" s="14">
        <v>645.42675781000003</v>
      </c>
      <c r="F528" s="14">
        <v>1067.94921875</v>
      </c>
      <c r="G528" s="14">
        <v>572.13208008000004</v>
      </c>
      <c r="H528" s="14">
        <v>588.43298340000001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43994.60833333333</v>
      </c>
      <c r="C529" s="14">
        <v>521.31732178000004</v>
      </c>
      <c r="D529" s="14">
        <v>524.86523437999995</v>
      </c>
      <c r="E529" s="14">
        <v>533.88830566000001</v>
      </c>
      <c r="F529" s="14">
        <v>646.83441161999997</v>
      </c>
      <c r="G529" s="14">
        <v>542.71179199000005</v>
      </c>
      <c r="H529" s="14">
        <v>826.91430663999995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43994.609027777777</v>
      </c>
      <c r="C530" s="14">
        <v>496.55111693999999</v>
      </c>
      <c r="D530" s="14">
        <v>464.39065552</v>
      </c>
      <c r="E530" s="14">
        <v>686.23889159999999</v>
      </c>
      <c r="F530" s="14">
        <v>506.38977051000001</v>
      </c>
      <c r="G530" s="14">
        <v>665.66815185999997</v>
      </c>
      <c r="H530" s="14">
        <v>631.29187012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43994.609722222223</v>
      </c>
      <c r="C531" s="14">
        <v>453.77383422999998</v>
      </c>
      <c r="D531" s="14">
        <v>458.51901244999999</v>
      </c>
      <c r="E531" s="14">
        <v>515.46527100000003</v>
      </c>
      <c r="F531" s="14">
        <v>494.65621948</v>
      </c>
      <c r="G531" s="14">
        <v>558.64477538999995</v>
      </c>
      <c r="H531" s="14">
        <v>756.00500488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43994.61041666667</v>
      </c>
      <c r="C532" s="14">
        <v>443.01873778999999</v>
      </c>
      <c r="D532" s="14">
        <v>446.97961426000001</v>
      </c>
      <c r="E532" s="14">
        <v>492.96548461999998</v>
      </c>
      <c r="F532" s="14">
        <v>502.04617309999998</v>
      </c>
      <c r="G532" s="14">
        <v>570.31555175999995</v>
      </c>
      <c r="H532" s="14">
        <v>710.75994873000002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43994.611111111109</v>
      </c>
      <c r="C533" s="14">
        <v>436.48840331999997</v>
      </c>
      <c r="D533" s="14">
        <v>445.12710571000002</v>
      </c>
      <c r="E533" s="14">
        <v>490.21661376999998</v>
      </c>
      <c r="F533" s="14">
        <v>513.86071776999995</v>
      </c>
      <c r="G533" s="14">
        <v>859.98022461000005</v>
      </c>
      <c r="H533" s="14">
        <v>617.83172606999995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43994.611805555556</v>
      </c>
      <c r="C534" s="14">
        <v>433.95678710999999</v>
      </c>
      <c r="D534" s="14">
        <v>450.60632323999999</v>
      </c>
      <c r="E534" s="14">
        <v>493.55221558</v>
      </c>
      <c r="F534" s="14">
        <v>482.56646728999999</v>
      </c>
      <c r="G534" s="14">
        <v>988.12817383000004</v>
      </c>
      <c r="H534" s="14">
        <v>578.43377685999997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43994.612500000003</v>
      </c>
      <c r="C535" s="14">
        <v>439.68093871999997</v>
      </c>
      <c r="D535" s="14">
        <v>443.30590819999998</v>
      </c>
      <c r="E535" s="14">
        <v>515.75891113</v>
      </c>
      <c r="F535" s="14">
        <v>485.38632202000002</v>
      </c>
      <c r="G535" s="14">
        <v>645.66497803000004</v>
      </c>
      <c r="H535" s="14">
        <v>499.77722168000003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43994.613194444442</v>
      </c>
      <c r="C536" s="14">
        <v>445.46984863</v>
      </c>
      <c r="D536" s="14">
        <v>438.94134521000001</v>
      </c>
      <c r="E536" s="14">
        <v>478.34094238</v>
      </c>
      <c r="F536" s="14">
        <v>459.65002441000001</v>
      </c>
      <c r="G536" s="14">
        <v>598.75732421999999</v>
      </c>
      <c r="H536" s="14">
        <v>494.70355224999997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43994.613888888889</v>
      </c>
      <c r="C537" s="14">
        <v>430.73199462999997</v>
      </c>
      <c r="D537" s="14">
        <v>421.68722534</v>
      </c>
      <c r="E537" s="14">
        <v>474.60382079999999</v>
      </c>
      <c r="F537" s="14">
        <v>432.24340819999998</v>
      </c>
      <c r="G537" s="14">
        <v>504.73010254000002</v>
      </c>
      <c r="H537" s="14">
        <v>468.05392455999998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43994.614583333336</v>
      </c>
      <c r="C538" s="14">
        <v>416.31665039000001</v>
      </c>
      <c r="D538" s="14">
        <v>418.87698363999999</v>
      </c>
      <c r="E538" s="14">
        <v>450.26553345000002</v>
      </c>
      <c r="F538" s="14">
        <v>424.41494750999999</v>
      </c>
      <c r="G538" s="14">
        <v>490.19409180000002</v>
      </c>
      <c r="H538" s="14">
        <v>436.73123169000002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43994.615277777775</v>
      </c>
      <c r="C539" s="14">
        <v>413.75280762</v>
      </c>
      <c r="D539" s="14">
        <v>427.87322998000002</v>
      </c>
      <c r="E539" s="14">
        <v>433.38635254000002</v>
      </c>
      <c r="F539" s="14">
        <v>422.12988281000003</v>
      </c>
      <c r="G539" s="14">
        <v>470.92361449999999</v>
      </c>
      <c r="H539" s="14">
        <v>423.390625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43994.615972222222</v>
      </c>
      <c r="C540" s="14">
        <v>426.10427856000001</v>
      </c>
      <c r="D540" s="14">
        <v>434.32583618000001</v>
      </c>
      <c r="E540" s="14">
        <v>427.61062621999997</v>
      </c>
      <c r="F540" s="14">
        <v>422.61599731000001</v>
      </c>
      <c r="G540" s="14">
        <v>436.66235352000001</v>
      </c>
      <c r="H540" s="14">
        <v>421.01190186000002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43994.616666666669</v>
      </c>
      <c r="C541" s="14">
        <v>430.34503174000002</v>
      </c>
      <c r="D541" s="14">
        <v>427.71606444999998</v>
      </c>
      <c r="E541" s="14">
        <v>426.88467407000002</v>
      </c>
      <c r="F541" s="14">
        <v>429.55294800000001</v>
      </c>
      <c r="G541" s="14">
        <v>426.40631103999999</v>
      </c>
      <c r="H541" s="14">
        <v>422.04312134000003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43994.617361111108</v>
      </c>
      <c r="C542" s="14">
        <v>424.07241821000002</v>
      </c>
      <c r="D542" s="14">
        <v>432.59866333000002</v>
      </c>
      <c r="E542" s="14">
        <v>431.39422607</v>
      </c>
      <c r="F542" s="14">
        <v>456.47344971000001</v>
      </c>
      <c r="G542" s="14">
        <v>424.29238892000001</v>
      </c>
      <c r="H542" s="14">
        <v>432.32284546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43994.618055555555</v>
      </c>
      <c r="C543" s="14">
        <v>429.68380737000001</v>
      </c>
      <c r="D543" s="14">
        <v>438.75308228</v>
      </c>
      <c r="E543" s="14">
        <v>448.01089478</v>
      </c>
      <c r="F543" s="14">
        <v>429.74743652000001</v>
      </c>
      <c r="G543" s="14">
        <v>436.48748778999999</v>
      </c>
      <c r="H543" s="14">
        <v>423.04104613999999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43994.618750000001</v>
      </c>
      <c r="C544" s="14">
        <v>429.32910156000003</v>
      </c>
      <c r="D544" s="14">
        <v>427.55914307</v>
      </c>
      <c r="E544" s="14">
        <v>455.03762817</v>
      </c>
      <c r="F544" s="14">
        <v>424.85263062000001</v>
      </c>
      <c r="G544" s="14">
        <v>421.14749146000003</v>
      </c>
      <c r="H544" s="14">
        <v>421.87667847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43994.619444444441</v>
      </c>
      <c r="C545" s="14">
        <v>425.65283203000001</v>
      </c>
      <c r="D545" s="14">
        <v>440.02465819999998</v>
      </c>
      <c r="E545" s="14">
        <v>454.04916381999999</v>
      </c>
      <c r="F545" s="14">
        <v>440.00677489999998</v>
      </c>
      <c r="G545" s="14">
        <v>417.84552001999998</v>
      </c>
      <c r="H545" s="14">
        <v>423.30737305000002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43994.620138888888</v>
      </c>
      <c r="C546" s="14">
        <v>441.89007568</v>
      </c>
      <c r="D546" s="14">
        <v>456.94900512999999</v>
      </c>
      <c r="E546" s="14">
        <v>446.94534302</v>
      </c>
      <c r="F546" s="14">
        <v>568.14831543000003</v>
      </c>
      <c r="G546" s="14">
        <v>419.03356933999999</v>
      </c>
      <c r="H546" s="14">
        <v>437.03030396000003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43994.620833333334</v>
      </c>
      <c r="C547" s="14">
        <v>451.80670165999999</v>
      </c>
      <c r="D547" s="14">
        <v>749.05926513999998</v>
      </c>
      <c r="E547" s="14">
        <v>436.73764038000002</v>
      </c>
      <c r="F547" s="14">
        <v>527.95947265999996</v>
      </c>
      <c r="G547" s="14">
        <v>427.89144897</v>
      </c>
      <c r="H547" s="14">
        <v>420.57940674000002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43994.621527777781</v>
      </c>
      <c r="C548" s="14">
        <v>914.82312012</v>
      </c>
      <c r="D548" s="14">
        <v>452.36483765000003</v>
      </c>
      <c r="E548" s="14">
        <v>461.70886230000002</v>
      </c>
      <c r="F548" s="14">
        <v>500.68493652000001</v>
      </c>
      <c r="G548" s="14">
        <v>500.79901123000002</v>
      </c>
      <c r="H548" s="14">
        <v>425.31988525000003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43994.62222222222</v>
      </c>
      <c r="C549" s="14">
        <v>443.08322143999999</v>
      </c>
      <c r="D549" s="14">
        <v>606.15533446999996</v>
      </c>
      <c r="E549" s="14">
        <v>502.97207642000001</v>
      </c>
      <c r="F549" s="14">
        <v>437.67303466999999</v>
      </c>
      <c r="G549" s="14">
        <v>426.68624878000003</v>
      </c>
      <c r="H549" s="14">
        <v>444.00024414000001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43994.622916666667</v>
      </c>
      <c r="C550" s="14">
        <v>497.88928222999999</v>
      </c>
      <c r="D550" s="14">
        <v>539.70104979999996</v>
      </c>
      <c r="E550" s="14">
        <v>496.64071654999998</v>
      </c>
      <c r="F550" s="14">
        <v>440.13644409</v>
      </c>
      <c r="G550" s="14">
        <v>422.05621337999997</v>
      </c>
      <c r="H550" s="14">
        <v>457.97341919000002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43994.623611111114</v>
      </c>
      <c r="C551" s="14">
        <v>499.95315552</v>
      </c>
      <c r="D551" s="14">
        <v>585.69958496000004</v>
      </c>
      <c r="E551" s="14">
        <v>433.66430664000001</v>
      </c>
      <c r="F551" s="14">
        <v>504.59082031000003</v>
      </c>
      <c r="G551" s="14">
        <v>438.11227416999998</v>
      </c>
      <c r="H551" s="14">
        <v>487.31744385000002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43994.624305555553</v>
      </c>
      <c r="C552" s="14">
        <v>535.55462646000001</v>
      </c>
      <c r="D552" s="14">
        <v>751.38226318</v>
      </c>
      <c r="E552" s="14">
        <v>436.28961182</v>
      </c>
      <c r="F552" s="14">
        <v>649.11889647999999</v>
      </c>
      <c r="G552" s="14">
        <v>452.21182250999999</v>
      </c>
      <c r="H552" s="14">
        <v>443.56771851000002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43994.625</v>
      </c>
      <c r="C553" s="14">
        <v>679.30682373000002</v>
      </c>
      <c r="D553" s="14">
        <v>429.47430420000001</v>
      </c>
      <c r="E553" s="14">
        <v>503.25003052</v>
      </c>
      <c r="F553" s="14">
        <v>517.49060058999999</v>
      </c>
      <c r="G553" s="14">
        <v>493.88049316000001</v>
      </c>
      <c r="H553" s="14">
        <v>521.53680420000001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43994.625694444447</v>
      </c>
      <c r="C554" s="14">
        <v>418.65475464000002</v>
      </c>
      <c r="D554" s="14">
        <v>375.73330687999999</v>
      </c>
      <c r="E554" s="14">
        <v>785.88055420000001</v>
      </c>
      <c r="F554" s="14">
        <v>507.71844482</v>
      </c>
      <c r="G554" s="14">
        <v>444.90890503000003</v>
      </c>
      <c r="H554" s="14">
        <v>630.45989989999998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43994.626388888886</v>
      </c>
      <c r="C555" s="14">
        <v>370.21569823999999</v>
      </c>
      <c r="D555" s="14">
        <v>454.17034912000003</v>
      </c>
      <c r="E555" s="14">
        <v>463.93270874000001</v>
      </c>
      <c r="F555" s="14">
        <v>370.37643433</v>
      </c>
      <c r="G555" s="14">
        <v>512.92401123000002</v>
      </c>
      <c r="H555" s="14">
        <v>772.64599609000004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43994.627083333333</v>
      </c>
      <c r="C556" s="14">
        <v>415.92965698</v>
      </c>
      <c r="D556" s="14">
        <v>367.97753906000003</v>
      </c>
      <c r="E556" s="14">
        <v>466.46530151000002</v>
      </c>
      <c r="F556" s="14">
        <v>347.53775023999998</v>
      </c>
      <c r="G556" s="14">
        <v>630.36108397999999</v>
      </c>
      <c r="H556" s="14">
        <v>609.06347656000003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43994.62777777778</v>
      </c>
      <c r="C557" s="14">
        <v>370.66717528999999</v>
      </c>
      <c r="D557" s="14">
        <v>376.91085815000002</v>
      </c>
      <c r="E557" s="14">
        <v>378.39254761000001</v>
      </c>
      <c r="F557" s="14">
        <v>350.13137817</v>
      </c>
      <c r="G557" s="14">
        <v>556.30389404000005</v>
      </c>
      <c r="H557" s="14">
        <v>475.52294921999999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43994.628472222219</v>
      </c>
      <c r="C558" s="14">
        <v>454.64453125</v>
      </c>
      <c r="D558" s="14">
        <v>586.02911376999998</v>
      </c>
      <c r="E558" s="14">
        <v>364.23062134000003</v>
      </c>
      <c r="F558" s="14">
        <v>350.63391113</v>
      </c>
      <c r="G558" s="14">
        <v>1026.9240722699999</v>
      </c>
      <c r="H558" s="14">
        <v>432.07342528999999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43994.629166666666</v>
      </c>
      <c r="C559" s="14">
        <v>549.01776123000002</v>
      </c>
      <c r="D559" s="14">
        <v>401.71682738999999</v>
      </c>
      <c r="E559" s="14">
        <v>367.31964111000002</v>
      </c>
      <c r="F559" s="14">
        <v>334.87823486000002</v>
      </c>
      <c r="G559" s="14">
        <v>410.35025023999998</v>
      </c>
      <c r="H559" s="14">
        <v>349.42266846000001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43994.629861111112</v>
      </c>
      <c r="C560" s="14">
        <v>424.15316772</v>
      </c>
      <c r="D560" s="14">
        <v>371.14886474999997</v>
      </c>
      <c r="E560" s="14">
        <v>363.75207519999998</v>
      </c>
      <c r="F560" s="14">
        <v>380.76623534999999</v>
      </c>
      <c r="G560" s="14">
        <v>400.81060790999999</v>
      </c>
      <c r="H560" s="14">
        <v>344.64916992000002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43994.630555555559</v>
      </c>
      <c r="C561" s="14">
        <v>373.45675659</v>
      </c>
      <c r="D561" s="14">
        <v>395.92376709000001</v>
      </c>
      <c r="E561" s="14">
        <v>350.73303222999999</v>
      </c>
      <c r="F561" s="14">
        <v>359.84054565000002</v>
      </c>
      <c r="G561" s="14">
        <v>351.61032103999997</v>
      </c>
      <c r="H561" s="14">
        <v>355.60968018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43994.631249999999</v>
      </c>
      <c r="C562" s="14">
        <v>453.24160767000001</v>
      </c>
      <c r="D562" s="14">
        <v>368.62115478999999</v>
      </c>
      <c r="E562" s="14">
        <v>421.12432861000002</v>
      </c>
      <c r="F562" s="14">
        <v>376.14691162000003</v>
      </c>
      <c r="G562" s="14">
        <v>343.66027831999997</v>
      </c>
      <c r="H562" s="14">
        <v>401.15106200999998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43994.631944444445</v>
      </c>
      <c r="C563" s="14">
        <v>400.07888794000002</v>
      </c>
      <c r="D563" s="14">
        <v>340.06234740999997</v>
      </c>
      <c r="E563" s="14">
        <v>383.76702881</v>
      </c>
      <c r="F563" s="14">
        <v>633.15875243999994</v>
      </c>
      <c r="G563" s="14">
        <v>508.45138550000001</v>
      </c>
      <c r="H563" s="14">
        <v>336.81530762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43994.632638888892</v>
      </c>
      <c r="C564" s="14">
        <v>364.24929809999998</v>
      </c>
      <c r="D564" s="14">
        <v>490.15383910999998</v>
      </c>
      <c r="E564" s="14">
        <v>461.16839599999997</v>
      </c>
      <c r="F564" s="14">
        <v>439.55294800000001</v>
      </c>
      <c r="G564" s="14">
        <v>418.14230347</v>
      </c>
      <c r="H564" s="14">
        <v>455.17855835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43994.633333333331</v>
      </c>
      <c r="C565" s="14">
        <v>494.64849853999999</v>
      </c>
      <c r="D565" s="14">
        <v>412.89538573999999</v>
      </c>
      <c r="E565" s="14">
        <v>710.83709716999999</v>
      </c>
      <c r="F565" s="14">
        <v>294.69342040999999</v>
      </c>
      <c r="G565" s="14">
        <v>344.62136841</v>
      </c>
      <c r="H565" s="14">
        <v>303.10253906000003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43994.634027777778</v>
      </c>
      <c r="C566" s="14">
        <v>374.45645142000001</v>
      </c>
      <c r="D566" s="14">
        <v>369.76739501999998</v>
      </c>
      <c r="E566" s="14">
        <v>430.00424193999999</v>
      </c>
      <c r="F566" s="14">
        <v>335.81845092999998</v>
      </c>
      <c r="G566" s="14">
        <v>495.27832031000003</v>
      </c>
      <c r="H566" s="14">
        <v>337.19787597999999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43994.634722222225</v>
      </c>
      <c r="C567" s="14">
        <v>380.55157471000001</v>
      </c>
      <c r="D567" s="14">
        <v>389.17272948999999</v>
      </c>
      <c r="E567" s="14">
        <v>301.46716308999999</v>
      </c>
      <c r="F567" s="14">
        <v>342.12399291999998</v>
      </c>
      <c r="G567" s="14">
        <v>313.03182982999999</v>
      </c>
      <c r="H567" s="14">
        <v>524.49810791000004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43994.635416666664</v>
      </c>
      <c r="C568" s="14">
        <v>424.37890625</v>
      </c>
      <c r="D568" s="14">
        <v>654.94720458999996</v>
      </c>
      <c r="E568" s="14">
        <v>403.42645263999998</v>
      </c>
      <c r="F568" s="14">
        <v>547.53552246000004</v>
      </c>
      <c r="G568" s="14">
        <v>348.41278075999998</v>
      </c>
      <c r="H568" s="14">
        <v>634.41992187999995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43994.636111111111</v>
      </c>
      <c r="C569" s="14">
        <v>671.48760986000002</v>
      </c>
      <c r="D569" s="14">
        <v>635.70056151999995</v>
      </c>
      <c r="E569" s="14">
        <v>462.55810546999999</v>
      </c>
      <c r="F569" s="14">
        <v>793.87915038999995</v>
      </c>
      <c r="G569" s="14">
        <v>659.78082274999997</v>
      </c>
      <c r="H569" s="14">
        <v>506.14874268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43994.636805555558</v>
      </c>
      <c r="C570" s="14">
        <v>622.08795166000004</v>
      </c>
      <c r="D570" s="14">
        <v>798.82183838000003</v>
      </c>
      <c r="E570" s="14">
        <v>588.05987548999997</v>
      </c>
      <c r="F570" s="14">
        <v>853.81671143000005</v>
      </c>
      <c r="G570" s="14">
        <v>797.94763183999999</v>
      </c>
      <c r="H570" s="14">
        <v>899.92730713000003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43994.637499999997</v>
      </c>
      <c r="C571" s="14">
        <v>812.69830321999996</v>
      </c>
      <c r="D571" s="14">
        <v>849.44714354999996</v>
      </c>
      <c r="E571" s="14">
        <v>852.01275635000002</v>
      </c>
      <c r="F571" s="14">
        <v>846.17059326000003</v>
      </c>
      <c r="G571" s="14">
        <v>801.16204833999996</v>
      </c>
      <c r="H571" s="14">
        <v>926.17468262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43994.638194444444</v>
      </c>
      <c r="C572" s="14">
        <v>851.03430175999995</v>
      </c>
      <c r="D572" s="14">
        <v>836.62207031000003</v>
      </c>
      <c r="E572" s="14">
        <v>862.52746581999997</v>
      </c>
      <c r="F572" s="14">
        <v>852.47210693</v>
      </c>
      <c r="G572" s="14">
        <v>934.60571288999995</v>
      </c>
      <c r="H572" s="14">
        <v>908.73193359000004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43994.638888888891</v>
      </c>
      <c r="C573" s="14">
        <v>838.21795654000005</v>
      </c>
      <c r="D573" s="14">
        <v>844.12561034999999</v>
      </c>
      <c r="E573" s="14">
        <v>870.18585204999999</v>
      </c>
      <c r="F573" s="14">
        <v>850.23681640999996</v>
      </c>
      <c r="G573" s="14">
        <v>918.56976318</v>
      </c>
      <c r="H573" s="14">
        <v>901.79138183999999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43994.63958333333</v>
      </c>
      <c r="C574" s="14">
        <v>842.78039550999995</v>
      </c>
      <c r="D574" s="14">
        <v>838.01922606999995</v>
      </c>
      <c r="E574" s="14">
        <v>859.43920897999999</v>
      </c>
      <c r="F574" s="14">
        <v>888.23797606999995</v>
      </c>
      <c r="G574" s="14">
        <v>907.56475829999999</v>
      </c>
      <c r="H574" s="14">
        <v>899.36132812999995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43994.640277777777</v>
      </c>
      <c r="C575" s="14">
        <v>841.39398193</v>
      </c>
      <c r="D575" s="14">
        <v>816.21490478999999</v>
      </c>
      <c r="E575" s="14">
        <v>851.87353515999996</v>
      </c>
      <c r="F575" s="14">
        <v>900.12731933999999</v>
      </c>
      <c r="G575" s="14">
        <v>900.82165526999995</v>
      </c>
      <c r="H575" s="14">
        <v>895.69982909999999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43994.640972222223</v>
      </c>
      <c r="C576" s="14">
        <v>816.09979248000002</v>
      </c>
      <c r="D576" s="14">
        <v>832.77606201000003</v>
      </c>
      <c r="E576" s="14">
        <v>884.25195312999995</v>
      </c>
      <c r="F576" s="14">
        <v>906.84930420000001</v>
      </c>
      <c r="G576" s="14">
        <v>898.18395996000004</v>
      </c>
      <c r="H576" s="14">
        <v>875.32794189000003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43994.64166666667</v>
      </c>
      <c r="C577" s="14">
        <v>815.51959228999999</v>
      </c>
      <c r="D577" s="14">
        <v>855.85168456999997</v>
      </c>
      <c r="E577" s="14">
        <v>900.54113770000004</v>
      </c>
      <c r="F577" s="14">
        <v>903.90142821999996</v>
      </c>
      <c r="G577" s="14">
        <v>891.66815185999997</v>
      </c>
      <c r="H577" s="14">
        <v>873.96325683999999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43994.642361111109</v>
      </c>
      <c r="C578" s="14">
        <v>855.61242675999995</v>
      </c>
      <c r="D578" s="14">
        <v>849.65106201000003</v>
      </c>
      <c r="E578" s="14">
        <v>911.24102783000001</v>
      </c>
      <c r="F578" s="14">
        <v>900.24060058999999</v>
      </c>
      <c r="G578" s="14">
        <v>868.88903808999999</v>
      </c>
      <c r="H578" s="14">
        <v>889.35852050999995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43994.643055555556</v>
      </c>
      <c r="C579" s="14">
        <v>851.85620116999996</v>
      </c>
      <c r="D579" s="14">
        <v>852.02160645000004</v>
      </c>
      <c r="E579" s="14">
        <v>909.92858887</v>
      </c>
      <c r="F579" s="14">
        <v>894.89544678000004</v>
      </c>
      <c r="G579" s="14">
        <v>861.29022216999999</v>
      </c>
      <c r="H579" s="14">
        <v>892.60394286999997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43994.643750000003</v>
      </c>
      <c r="C580" s="14">
        <v>849.84112548999997</v>
      </c>
      <c r="D580" s="14">
        <v>855.34930420000001</v>
      </c>
      <c r="E580" s="14">
        <v>906.36206055000002</v>
      </c>
      <c r="F580" s="14">
        <v>891.83398437999995</v>
      </c>
      <c r="G580" s="14">
        <v>879.58007812999995</v>
      </c>
      <c r="H580" s="14">
        <v>892.12121581999997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43994.644444444442</v>
      </c>
      <c r="C581" s="14">
        <v>853.79083251999998</v>
      </c>
      <c r="D581" s="14">
        <v>856.51098633000004</v>
      </c>
      <c r="E581" s="14">
        <v>905.37384033000001</v>
      </c>
      <c r="F581" s="14">
        <v>891.38043213000003</v>
      </c>
      <c r="G581" s="14">
        <v>888.52386475000003</v>
      </c>
      <c r="H581" s="14">
        <v>889.59155272999999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43994.645138888889</v>
      </c>
      <c r="C582" s="14">
        <v>853.48461913999995</v>
      </c>
      <c r="D582" s="14">
        <v>856.29113770000004</v>
      </c>
      <c r="E582" s="14">
        <v>903.67535399999997</v>
      </c>
      <c r="F582" s="14">
        <v>890.71618651999995</v>
      </c>
      <c r="G582" s="14">
        <v>886.04327393000005</v>
      </c>
      <c r="H582" s="14">
        <v>893.11993408000001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43994.645833333336</v>
      </c>
      <c r="C583" s="14">
        <v>854.08105468999997</v>
      </c>
      <c r="D583" s="14">
        <v>860.95336913999995</v>
      </c>
      <c r="E583" s="14">
        <v>903.13513183999999</v>
      </c>
      <c r="F583" s="14">
        <v>890.76489258000004</v>
      </c>
      <c r="G583" s="14">
        <v>885.81628418000003</v>
      </c>
      <c r="H583" s="14">
        <v>896.51519774999997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43994.646527777775</v>
      </c>
      <c r="C584" s="14">
        <v>857.25683593999997</v>
      </c>
      <c r="D584" s="14">
        <v>863.11975098000005</v>
      </c>
      <c r="E584" s="14">
        <v>901.34411621000004</v>
      </c>
      <c r="F584" s="14">
        <v>890.95941161999997</v>
      </c>
      <c r="G584" s="14">
        <v>886.58477783000001</v>
      </c>
      <c r="H584" s="14">
        <v>897.63018798999997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43994.647222222222</v>
      </c>
      <c r="C585" s="14">
        <v>860.52935791000004</v>
      </c>
      <c r="D585" s="14">
        <v>863.40222168000003</v>
      </c>
      <c r="E585" s="14">
        <v>899.52203368999994</v>
      </c>
      <c r="F585" s="14">
        <v>892.09307861000002</v>
      </c>
      <c r="G585" s="14">
        <v>893.11804199000005</v>
      </c>
      <c r="H585" s="14">
        <v>899.078125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43994.647916666669</v>
      </c>
      <c r="C586" s="14">
        <v>860.41632079999999</v>
      </c>
      <c r="D586" s="14">
        <v>863.41790771000001</v>
      </c>
      <c r="E586" s="14">
        <v>901.29760741999996</v>
      </c>
      <c r="F586" s="14">
        <v>892.48205566000001</v>
      </c>
      <c r="G586" s="14">
        <v>895.35418701000003</v>
      </c>
      <c r="H586" s="14">
        <v>898.04632568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43994.648611111108</v>
      </c>
      <c r="C587" s="14">
        <v>860.56158446999996</v>
      </c>
      <c r="D587" s="14">
        <v>863.38659668000003</v>
      </c>
      <c r="E587" s="14">
        <v>901.28222656000003</v>
      </c>
      <c r="F587" s="14">
        <v>891.10491943</v>
      </c>
      <c r="G587" s="14">
        <v>895.23168944999998</v>
      </c>
      <c r="H587" s="14">
        <v>895.66625977000001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43994.649305555555</v>
      </c>
      <c r="C588" s="14">
        <v>857.74029541000004</v>
      </c>
      <c r="D588" s="14">
        <v>859.94891356999995</v>
      </c>
      <c r="E588" s="14">
        <v>901.09698486000002</v>
      </c>
      <c r="F588" s="14">
        <v>890.01971435999997</v>
      </c>
      <c r="G588" s="14">
        <v>895.09204102000001</v>
      </c>
      <c r="H588" s="14">
        <v>894.60119628999996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43994.65</v>
      </c>
      <c r="C589" s="14">
        <v>856.64410399999997</v>
      </c>
      <c r="D589" s="14">
        <v>859.44653319999998</v>
      </c>
      <c r="E589" s="14">
        <v>902.85717772999999</v>
      </c>
      <c r="F589" s="14">
        <v>887.84924316000001</v>
      </c>
      <c r="G589" s="14">
        <v>894.84759521000001</v>
      </c>
      <c r="H589" s="14">
        <v>895.63293456999997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43994.650694444441</v>
      </c>
      <c r="C590" s="14">
        <v>855.56420897999999</v>
      </c>
      <c r="D590" s="14">
        <v>858.00238036999997</v>
      </c>
      <c r="E590" s="14">
        <v>901.65289307</v>
      </c>
      <c r="F590" s="14">
        <v>887.07177734000004</v>
      </c>
      <c r="G590" s="14">
        <v>893.13549805000002</v>
      </c>
      <c r="H590" s="14">
        <v>893.06976318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43994.651388888888</v>
      </c>
      <c r="C591" s="14">
        <v>856.75714111000002</v>
      </c>
      <c r="D591" s="14">
        <v>856.71490478999999</v>
      </c>
      <c r="E591" s="14">
        <v>899.50689696999996</v>
      </c>
      <c r="F591" s="14">
        <v>883.92938231999995</v>
      </c>
      <c r="G591" s="14">
        <v>890.96948241999996</v>
      </c>
      <c r="H591" s="14">
        <v>890.35699463000003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43994.652083333334</v>
      </c>
      <c r="C592" s="14">
        <v>854.56451416000004</v>
      </c>
      <c r="D592" s="14">
        <v>855.12976074000005</v>
      </c>
      <c r="E592" s="14">
        <v>897.99359131000006</v>
      </c>
      <c r="F592" s="14">
        <v>883.26519774999997</v>
      </c>
      <c r="G592" s="14">
        <v>891.52844238</v>
      </c>
      <c r="H592" s="14">
        <v>888.07678223000005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43994.652777777781</v>
      </c>
      <c r="C593" s="14">
        <v>854.46801758000004</v>
      </c>
      <c r="D593" s="14">
        <v>854.06207274999997</v>
      </c>
      <c r="E593" s="14">
        <v>895.41503906000003</v>
      </c>
      <c r="F593" s="14">
        <v>880.81927489999998</v>
      </c>
      <c r="G593" s="14">
        <v>890.51525878999996</v>
      </c>
      <c r="H593" s="14">
        <v>886.99505614999998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43994.65347222222</v>
      </c>
      <c r="C594" s="14">
        <v>853.48461913999995</v>
      </c>
      <c r="D594" s="14">
        <v>851.56622314000003</v>
      </c>
      <c r="E594" s="14">
        <v>894.70477295000001</v>
      </c>
      <c r="F594" s="14">
        <v>878.97271728999999</v>
      </c>
      <c r="G594" s="14">
        <v>888.03472899999997</v>
      </c>
      <c r="H594" s="14">
        <v>884.79809569999998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43994.654166666667</v>
      </c>
      <c r="C595" s="14">
        <v>851.40502930000002</v>
      </c>
      <c r="D595" s="14">
        <v>850.45184326000003</v>
      </c>
      <c r="E595" s="14">
        <v>892.24975586000005</v>
      </c>
      <c r="F595" s="14">
        <v>876.96417236000002</v>
      </c>
      <c r="G595" s="14">
        <v>885.88616943</v>
      </c>
      <c r="H595" s="14">
        <v>882.38470458999996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43994.654861111114</v>
      </c>
      <c r="C596" s="14">
        <v>848.74493408000001</v>
      </c>
      <c r="D596" s="14">
        <v>848.06561279000005</v>
      </c>
      <c r="E596" s="14">
        <v>890.82940673999997</v>
      </c>
      <c r="F596" s="14">
        <v>874.43731689000003</v>
      </c>
      <c r="G596" s="14">
        <v>884.87298583999996</v>
      </c>
      <c r="H596" s="14">
        <v>881.36956786999997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43994.655555555553</v>
      </c>
      <c r="C597" s="14">
        <v>848.77722168000003</v>
      </c>
      <c r="D597" s="14">
        <v>846.88830566000001</v>
      </c>
      <c r="E597" s="14">
        <v>889.79498291000004</v>
      </c>
      <c r="F597" s="14">
        <v>873.01177978999999</v>
      </c>
      <c r="G597" s="14">
        <v>883.66741943</v>
      </c>
      <c r="H597" s="14">
        <v>881.65258788999995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43994.65625</v>
      </c>
      <c r="C598" s="14">
        <v>844.85998534999999</v>
      </c>
      <c r="D598" s="14">
        <v>844.56506348000005</v>
      </c>
      <c r="E598" s="14">
        <v>890.98382568</v>
      </c>
      <c r="F598" s="14">
        <v>872.21813965000001</v>
      </c>
      <c r="G598" s="14">
        <v>881.01226807</v>
      </c>
      <c r="H598" s="14">
        <v>879.02276611000002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43994.656944444447</v>
      </c>
      <c r="C599" s="14">
        <v>842.58691406000003</v>
      </c>
      <c r="D599" s="14">
        <v>842.46160888999998</v>
      </c>
      <c r="E599" s="14">
        <v>887.52514647999999</v>
      </c>
      <c r="F599" s="14">
        <v>870.85748291000004</v>
      </c>
      <c r="G599" s="14">
        <v>877.65850829999999</v>
      </c>
      <c r="H599" s="14">
        <v>876.67626953000001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43994.657638888886</v>
      </c>
      <c r="C600" s="14">
        <v>840.60406493999994</v>
      </c>
      <c r="D600" s="14">
        <v>841.42553711000005</v>
      </c>
      <c r="E600" s="14">
        <v>884.40637206999997</v>
      </c>
      <c r="F600" s="14">
        <v>867.73120116999996</v>
      </c>
      <c r="G600" s="14">
        <v>875.43981933999999</v>
      </c>
      <c r="H600" s="14">
        <v>875.36151123000002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43994.658333333333</v>
      </c>
      <c r="C601" s="14">
        <v>839.74957274999997</v>
      </c>
      <c r="D601" s="14">
        <v>839.24353026999995</v>
      </c>
      <c r="E601" s="14">
        <v>883.74230956999997</v>
      </c>
      <c r="F601" s="14">
        <v>867.26147461000005</v>
      </c>
      <c r="G601" s="14">
        <v>874.37426758000004</v>
      </c>
      <c r="H601" s="14">
        <v>874.26287841999999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43994.65902777778</v>
      </c>
      <c r="C602" s="14">
        <v>837.71826171999999</v>
      </c>
      <c r="D602" s="14">
        <v>838.17614746000004</v>
      </c>
      <c r="E602" s="14">
        <v>883.64984131000006</v>
      </c>
      <c r="F602" s="14">
        <v>864.15136718999997</v>
      </c>
      <c r="G602" s="14">
        <v>872.22570800999995</v>
      </c>
      <c r="H602" s="14">
        <v>871.66662598000005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43994.659722222219</v>
      </c>
      <c r="C603" s="14">
        <v>835.46142578000001</v>
      </c>
      <c r="D603" s="14">
        <v>835.79022216999999</v>
      </c>
      <c r="E603" s="14">
        <v>881.58062743999994</v>
      </c>
      <c r="F603" s="14">
        <v>862.95257568</v>
      </c>
      <c r="G603" s="14">
        <v>870.09429932</v>
      </c>
      <c r="H603" s="14">
        <v>872.91479491999996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43994.660416666666</v>
      </c>
      <c r="C604" s="14">
        <v>833.09155272999999</v>
      </c>
      <c r="D604" s="14">
        <v>833.52960204999999</v>
      </c>
      <c r="E604" s="14">
        <v>879.32623291000004</v>
      </c>
      <c r="F604" s="14">
        <v>859.64794921999999</v>
      </c>
      <c r="G604" s="14">
        <v>866.82775878999996</v>
      </c>
      <c r="H604" s="14">
        <v>870.00231933999999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43994.661111111112</v>
      </c>
      <c r="C605" s="14">
        <v>832.35015868999994</v>
      </c>
      <c r="D605" s="14">
        <v>832.63476562999995</v>
      </c>
      <c r="E605" s="14">
        <v>877.05670166000004</v>
      </c>
      <c r="F605" s="14">
        <v>858.62756348000005</v>
      </c>
      <c r="G605" s="14">
        <v>867.42169189000003</v>
      </c>
      <c r="H605" s="14">
        <v>867.48937988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43994.661805555559</v>
      </c>
      <c r="C606" s="14">
        <v>829.38385010000002</v>
      </c>
      <c r="D606" s="14">
        <v>829.93499756000006</v>
      </c>
      <c r="E606" s="14">
        <v>877.08752441000001</v>
      </c>
      <c r="F606" s="14">
        <v>857.62329102000001</v>
      </c>
      <c r="G606" s="14">
        <v>865.48260498000002</v>
      </c>
      <c r="H606" s="14">
        <v>862.91229248000002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43994.662499999999</v>
      </c>
      <c r="C607" s="14">
        <v>829.23889159999999</v>
      </c>
      <c r="D607" s="14">
        <v>828.72607421999999</v>
      </c>
      <c r="E607" s="14">
        <v>870.7109375</v>
      </c>
      <c r="F607" s="14">
        <v>854.27026366999996</v>
      </c>
      <c r="G607" s="14">
        <v>864.62683104999996</v>
      </c>
      <c r="H607" s="14">
        <v>861.99700928000004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43994.663194444445</v>
      </c>
      <c r="C608" s="14">
        <v>825.99835204999999</v>
      </c>
      <c r="D608" s="14">
        <v>829.00860595999995</v>
      </c>
      <c r="E608" s="14">
        <v>867.34478760000002</v>
      </c>
      <c r="F608" s="14">
        <v>852.26177978999999</v>
      </c>
      <c r="G608" s="14">
        <v>862.35577393000005</v>
      </c>
      <c r="H608" s="14">
        <v>861.81390381000006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43994.663888888892</v>
      </c>
      <c r="C609" s="14">
        <v>823.87023925999995</v>
      </c>
      <c r="D609" s="14">
        <v>827.67437743999994</v>
      </c>
      <c r="E609" s="14">
        <v>866.01696776999995</v>
      </c>
      <c r="F609" s="14">
        <v>838.54119873000002</v>
      </c>
      <c r="G609" s="14">
        <v>860.25958251999998</v>
      </c>
      <c r="H609" s="14">
        <v>858.53521728999999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43994.664583333331</v>
      </c>
      <c r="C610" s="14">
        <v>820.50097656000003</v>
      </c>
      <c r="D610" s="14">
        <v>822.65106201000003</v>
      </c>
      <c r="E610" s="14">
        <v>866.06341553000004</v>
      </c>
      <c r="F610" s="14">
        <v>850.07464600000003</v>
      </c>
      <c r="G610" s="14">
        <v>857.93615723000005</v>
      </c>
      <c r="H610" s="14">
        <v>857.66992187999995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43994.665277777778</v>
      </c>
      <c r="C611" s="14">
        <v>818.50213623000002</v>
      </c>
      <c r="D611" s="14">
        <v>821.14422606999995</v>
      </c>
      <c r="E611" s="14">
        <v>864.84350586000005</v>
      </c>
      <c r="F611" s="14">
        <v>847.83935546999999</v>
      </c>
      <c r="G611" s="14">
        <v>855.56030272999999</v>
      </c>
      <c r="H611" s="14">
        <v>854.84063720999995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43994.665972222225</v>
      </c>
      <c r="C612" s="14">
        <v>817.29296875</v>
      </c>
      <c r="D612" s="14">
        <v>819.07183838000003</v>
      </c>
      <c r="E612" s="14">
        <v>861.87908935999997</v>
      </c>
      <c r="F612" s="14">
        <v>848.17962646000001</v>
      </c>
      <c r="G612" s="14">
        <v>853.27209473000005</v>
      </c>
      <c r="H612" s="14">
        <v>853.50927734000004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43994.666666666664</v>
      </c>
      <c r="C613" s="14">
        <v>816.26129149999997</v>
      </c>
      <c r="D613" s="14">
        <v>817.01568603999999</v>
      </c>
      <c r="E613" s="14">
        <v>860.70538329999999</v>
      </c>
      <c r="F613" s="14">
        <v>847.06158446999996</v>
      </c>
      <c r="G613" s="14">
        <v>851.36791991999996</v>
      </c>
      <c r="H613" s="14">
        <v>850.08074951000003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43994.667361111111</v>
      </c>
      <c r="C614" s="14">
        <v>814.64916991999996</v>
      </c>
      <c r="D614" s="14">
        <v>815.58715819999998</v>
      </c>
      <c r="E614" s="14">
        <v>858.55914307</v>
      </c>
      <c r="F614" s="14">
        <v>845.76599121000004</v>
      </c>
      <c r="G614" s="14">
        <v>849.77832031000003</v>
      </c>
      <c r="H614" s="14">
        <v>848.78265381000006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43994.668055555558</v>
      </c>
      <c r="C615" s="14">
        <v>812.61779784999999</v>
      </c>
      <c r="D615" s="14">
        <v>814.36260986000002</v>
      </c>
      <c r="E615" s="14">
        <v>856.22766113</v>
      </c>
      <c r="F615" s="14">
        <v>842.13720703000001</v>
      </c>
      <c r="G615" s="14">
        <v>847.94403076000003</v>
      </c>
      <c r="H615" s="14">
        <v>845.28753661999997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43994.668749999997</v>
      </c>
      <c r="C616" s="14">
        <v>809.37756348000005</v>
      </c>
      <c r="D616" s="14">
        <v>811.72546387</v>
      </c>
      <c r="E616" s="14">
        <v>853.54119873000002</v>
      </c>
      <c r="F616" s="14">
        <v>841.40844727000001</v>
      </c>
      <c r="G616" s="14">
        <v>844.74707031000003</v>
      </c>
      <c r="H616" s="14">
        <v>843.75665283000001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43994.669444444444</v>
      </c>
      <c r="C617" s="14">
        <v>808.55535888999998</v>
      </c>
      <c r="D617" s="14">
        <v>810.64245604999996</v>
      </c>
      <c r="E617" s="14">
        <v>850.99346923999997</v>
      </c>
      <c r="F617" s="14">
        <v>838.94610595999995</v>
      </c>
      <c r="G617" s="14">
        <v>844.03094481999995</v>
      </c>
      <c r="H617" s="14">
        <v>841.45977783000001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43994.670138888891</v>
      </c>
      <c r="C618" s="14">
        <v>806.15325928000004</v>
      </c>
      <c r="D618" s="14">
        <v>809.48052978999999</v>
      </c>
      <c r="E618" s="14">
        <v>849.89733887</v>
      </c>
      <c r="F618" s="14">
        <v>836.74310303000004</v>
      </c>
      <c r="G618" s="14">
        <v>840.03063965000001</v>
      </c>
      <c r="H618" s="14">
        <v>839.07995604999996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43994.67083333333</v>
      </c>
      <c r="C619" s="14">
        <v>802.96124268000005</v>
      </c>
      <c r="D619" s="14">
        <v>805.79168701000003</v>
      </c>
      <c r="E619" s="14">
        <v>848.69281006000006</v>
      </c>
      <c r="F619" s="14">
        <v>835.25274658000001</v>
      </c>
      <c r="G619" s="14">
        <v>838.79046631000006</v>
      </c>
      <c r="H619" s="14">
        <v>839.06335449000005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43994.671527777777</v>
      </c>
      <c r="C620" s="14">
        <v>801.92956543000003</v>
      </c>
      <c r="D620" s="14">
        <v>803.20153808999999</v>
      </c>
      <c r="E620" s="14">
        <v>845.54321288999995</v>
      </c>
      <c r="F620" s="14">
        <v>831.80224609000004</v>
      </c>
      <c r="G620" s="14">
        <v>835.890625</v>
      </c>
      <c r="H620" s="14">
        <v>835.90118408000001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43994.672222222223</v>
      </c>
      <c r="C621" s="14">
        <v>798.68902588000003</v>
      </c>
      <c r="D621" s="14">
        <v>801.78875731999995</v>
      </c>
      <c r="E621" s="14">
        <v>841.96099853999999</v>
      </c>
      <c r="F621" s="14">
        <v>828.36798095999995</v>
      </c>
      <c r="G621" s="14">
        <v>834.94726562999995</v>
      </c>
      <c r="H621" s="14">
        <v>833.32159423999997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43994.67291666667</v>
      </c>
      <c r="C622" s="14">
        <v>797.25415038999995</v>
      </c>
      <c r="D622" s="14">
        <v>799.49676513999998</v>
      </c>
      <c r="E622" s="14">
        <v>843.58215331999997</v>
      </c>
      <c r="F622" s="14">
        <v>828.28698729999996</v>
      </c>
      <c r="G622" s="14">
        <v>833.60211182</v>
      </c>
      <c r="H622" s="14">
        <v>831.65753173999997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43994.673611111109</v>
      </c>
      <c r="C623" s="14">
        <v>796.27099609000004</v>
      </c>
      <c r="D623" s="14">
        <v>796.16876220999995</v>
      </c>
      <c r="E623" s="14">
        <v>840.03100586000005</v>
      </c>
      <c r="F623" s="14">
        <v>826.13269043000003</v>
      </c>
      <c r="G623" s="14">
        <v>832.58892821999996</v>
      </c>
      <c r="H623" s="14">
        <v>829.71026611000002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43994.674305555556</v>
      </c>
      <c r="C624" s="14">
        <v>793.57867432</v>
      </c>
      <c r="D624" s="14">
        <v>796.54553223000005</v>
      </c>
      <c r="E624" s="14">
        <v>838.30169678000004</v>
      </c>
      <c r="F624" s="14">
        <v>824.62615966999999</v>
      </c>
      <c r="G624" s="14">
        <v>828.20422363</v>
      </c>
      <c r="H624" s="14">
        <v>828.57861328000001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43994.675000000003</v>
      </c>
      <c r="C625" s="14">
        <v>792.41796875</v>
      </c>
      <c r="D625" s="14">
        <v>792.36975098000005</v>
      </c>
      <c r="E625" s="14">
        <v>837.11260986000002</v>
      </c>
      <c r="F625" s="14">
        <v>823.75134276999995</v>
      </c>
      <c r="G625" s="14">
        <v>827.31323241999996</v>
      </c>
      <c r="H625" s="14">
        <v>825.76599121000004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43994.675694444442</v>
      </c>
      <c r="C626" s="14">
        <v>790.03192138999998</v>
      </c>
      <c r="D626" s="14">
        <v>791.30236816000001</v>
      </c>
      <c r="E626" s="14">
        <v>833.74664307</v>
      </c>
      <c r="F626" s="14">
        <v>820.98126220999995</v>
      </c>
      <c r="G626" s="14">
        <v>825.12945557</v>
      </c>
      <c r="H626" s="14">
        <v>823.46942138999998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43994.676388888889</v>
      </c>
      <c r="C627" s="14">
        <v>786.69488524999997</v>
      </c>
      <c r="D627" s="14">
        <v>788.60229491999996</v>
      </c>
      <c r="E627" s="14">
        <v>833.74664307</v>
      </c>
      <c r="F627" s="14">
        <v>818.76184081999997</v>
      </c>
      <c r="G627" s="14">
        <v>821.81060791000004</v>
      </c>
      <c r="H627" s="14">
        <v>820.80664062999995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43994.677083333336</v>
      </c>
      <c r="C628" s="14">
        <v>785.64672852000001</v>
      </c>
      <c r="D628" s="14">
        <v>785.65106201000003</v>
      </c>
      <c r="E628" s="14">
        <v>830.14904784999999</v>
      </c>
      <c r="F628" s="14">
        <v>815.86230468999997</v>
      </c>
      <c r="G628" s="14">
        <v>819.78393555000002</v>
      </c>
      <c r="H628" s="14">
        <v>818.31030272999999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43994.677777777775</v>
      </c>
      <c r="C629" s="14">
        <v>781.84222411999997</v>
      </c>
      <c r="D629" s="14">
        <v>782.74713135000002</v>
      </c>
      <c r="E629" s="14">
        <v>826.22723388999998</v>
      </c>
      <c r="F629" s="14">
        <v>813.62677001999998</v>
      </c>
      <c r="G629" s="14">
        <v>816.56982421999999</v>
      </c>
      <c r="H629" s="14">
        <v>816.37988281000003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43994.678472222222</v>
      </c>
      <c r="C630" s="14">
        <v>779.26263428000004</v>
      </c>
      <c r="D630" s="14">
        <v>780.48651123000002</v>
      </c>
      <c r="E630" s="14">
        <v>822.52142333999996</v>
      </c>
      <c r="F630" s="14">
        <v>809.77117920000001</v>
      </c>
      <c r="G630" s="14">
        <v>815.50427246000004</v>
      </c>
      <c r="H630" s="14">
        <v>814.69891356999995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43994.679166666669</v>
      </c>
      <c r="C631" s="14">
        <v>776.92535399999997</v>
      </c>
      <c r="D631" s="14">
        <v>777.99060058999999</v>
      </c>
      <c r="E631" s="14">
        <v>818.13623046999999</v>
      </c>
      <c r="F631" s="14">
        <v>806.12622069999998</v>
      </c>
      <c r="G631" s="14">
        <v>812.88403319999998</v>
      </c>
      <c r="H631" s="14">
        <v>812.65234375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43994.679861111108</v>
      </c>
      <c r="C632" s="14">
        <v>774.57153319999998</v>
      </c>
      <c r="D632" s="14">
        <v>775.51013183999999</v>
      </c>
      <c r="E632" s="14">
        <v>813.82830810999997</v>
      </c>
      <c r="F632" s="14">
        <v>804.26330566000001</v>
      </c>
      <c r="G632" s="14">
        <v>808.90081786999997</v>
      </c>
      <c r="H632" s="14">
        <v>811.50372314000003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43994.680555555555</v>
      </c>
      <c r="C633" s="14">
        <v>770.97625731999995</v>
      </c>
      <c r="D633" s="14">
        <v>774.00335693</v>
      </c>
      <c r="E633" s="14">
        <v>811.57391356999995</v>
      </c>
      <c r="F633" s="14">
        <v>799.30633545000001</v>
      </c>
      <c r="G633" s="14">
        <v>807.60803223000005</v>
      </c>
      <c r="H633" s="14">
        <v>806.92724609000004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43994.681250000001</v>
      </c>
      <c r="C634" s="14">
        <v>769.47711182</v>
      </c>
      <c r="D634" s="14">
        <v>769.23120116999996</v>
      </c>
      <c r="E634" s="14">
        <v>815.04797363</v>
      </c>
      <c r="F634" s="14">
        <v>800.24572753999996</v>
      </c>
      <c r="G634" s="14">
        <v>803.34552001999998</v>
      </c>
      <c r="H634" s="14">
        <v>805.84576416000004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43994.681944444441</v>
      </c>
      <c r="C635" s="14">
        <v>767.86499022999999</v>
      </c>
      <c r="D635" s="14">
        <v>770.45574951000003</v>
      </c>
      <c r="E635" s="14">
        <v>812.90173340000001</v>
      </c>
      <c r="F635" s="14">
        <v>798.22082520000004</v>
      </c>
      <c r="G635" s="14">
        <v>799.93933104999996</v>
      </c>
      <c r="H635" s="14">
        <v>804.64727783000001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43994.682638888888</v>
      </c>
      <c r="C636" s="14">
        <v>765.09191895000004</v>
      </c>
      <c r="D636" s="14">
        <v>765.22821045000001</v>
      </c>
      <c r="E636" s="14">
        <v>808.76385498000002</v>
      </c>
      <c r="F636" s="14">
        <v>795.56402588000003</v>
      </c>
      <c r="G636" s="14">
        <v>797.86035156000003</v>
      </c>
      <c r="H636" s="14">
        <v>801.08618163999995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43994.683333333334</v>
      </c>
      <c r="C637" s="14">
        <v>763.99572753999996</v>
      </c>
      <c r="D637" s="14">
        <v>764.8984375</v>
      </c>
      <c r="E637" s="14">
        <v>802.98889159999999</v>
      </c>
      <c r="F637" s="14">
        <v>792.42132568</v>
      </c>
      <c r="G637" s="14">
        <v>794.31420897999999</v>
      </c>
      <c r="H637" s="14">
        <v>798.57318114999998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43994.684027777781</v>
      </c>
      <c r="C638" s="14">
        <v>761.57739258000004</v>
      </c>
      <c r="D638" s="14">
        <v>761.08374022999999</v>
      </c>
      <c r="E638" s="14">
        <v>800.05505371000004</v>
      </c>
      <c r="F638" s="14">
        <v>791.74096680000002</v>
      </c>
      <c r="G638" s="14">
        <v>792.09552001999998</v>
      </c>
      <c r="H638" s="14">
        <v>792.49908446999996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43994.68472222222</v>
      </c>
      <c r="C639" s="14">
        <v>760.20703125</v>
      </c>
      <c r="D639" s="14">
        <v>759.20019531000003</v>
      </c>
      <c r="E639" s="14">
        <v>797.44561768000005</v>
      </c>
      <c r="F639" s="14">
        <v>790.20190430000002</v>
      </c>
      <c r="G639" s="14">
        <v>788.70654296999999</v>
      </c>
      <c r="H639" s="14">
        <v>788.13891602000001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43994.685416666667</v>
      </c>
      <c r="C640" s="14">
        <v>758.62713623000002</v>
      </c>
      <c r="D640" s="14">
        <v>756.34295654000005</v>
      </c>
      <c r="E640" s="14">
        <v>796.30303954999999</v>
      </c>
      <c r="F640" s="14">
        <v>786.81573486000002</v>
      </c>
      <c r="G640" s="14">
        <v>785.42224121000004</v>
      </c>
      <c r="H640" s="14">
        <v>788.10565185999997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43994.686111111114</v>
      </c>
      <c r="C641" s="14">
        <v>754.11322021000001</v>
      </c>
      <c r="D641" s="14">
        <v>753.72149658000001</v>
      </c>
      <c r="E641" s="14">
        <v>796.828125</v>
      </c>
      <c r="F641" s="14">
        <v>782.06915283000001</v>
      </c>
      <c r="G641" s="14">
        <v>783.02899170000001</v>
      </c>
      <c r="H641" s="14">
        <v>786.74121093999997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43994.686805555553</v>
      </c>
      <c r="C642" s="14">
        <v>751.77532958999996</v>
      </c>
      <c r="D642" s="14">
        <v>750.69165038999995</v>
      </c>
      <c r="E642" s="14">
        <v>792.75164795000001</v>
      </c>
      <c r="F642" s="14">
        <v>778.22998046999999</v>
      </c>
      <c r="G642" s="14">
        <v>778.17260741999996</v>
      </c>
      <c r="H642" s="14">
        <v>780.41741943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43994.6875</v>
      </c>
      <c r="C643" s="14">
        <v>749.21228026999995</v>
      </c>
      <c r="D643" s="14">
        <v>746.87695312999995</v>
      </c>
      <c r="E643" s="14">
        <v>786.55999756000006</v>
      </c>
      <c r="F643" s="14">
        <v>762.59643555000002</v>
      </c>
      <c r="G643" s="14">
        <v>773.99737548999997</v>
      </c>
      <c r="H643" s="14">
        <v>776.90625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43994.688194444447</v>
      </c>
      <c r="C644" s="14">
        <v>745.56878661999997</v>
      </c>
      <c r="D644" s="14">
        <v>744.97741699000005</v>
      </c>
      <c r="E644" s="14">
        <v>783.65698241999996</v>
      </c>
      <c r="F644" s="14">
        <v>773.35345458999996</v>
      </c>
      <c r="G644" s="14">
        <v>759.93450928000004</v>
      </c>
      <c r="H644" s="14">
        <v>773.54461670000001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43994.688888888886</v>
      </c>
      <c r="C645" s="14">
        <v>741.82830810999997</v>
      </c>
      <c r="D645" s="14">
        <v>739.57733154000005</v>
      </c>
      <c r="E645" s="14">
        <v>778.54632568</v>
      </c>
      <c r="F645" s="14">
        <v>765.14001465000001</v>
      </c>
      <c r="G645" s="14">
        <v>742.30773925999995</v>
      </c>
      <c r="H645" s="14">
        <v>770.08337401999995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43994.689583333333</v>
      </c>
      <c r="C646" s="14">
        <v>737.21734618999994</v>
      </c>
      <c r="D646" s="14">
        <v>735.80987548999997</v>
      </c>
      <c r="E646" s="14">
        <v>778.19104003999996</v>
      </c>
      <c r="F646" s="14">
        <v>730.59954833999996</v>
      </c>
      <c r="G646" s="14">
        <v>760.10906981999995</v>
      </c>
      <c r="H646" s="14">
        <v>766.82159423999997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43994.69027777778</v>
      </c>
      <c r="C647" s="14">
        <v>732.23571776999995</v>
      </c>
      <c r="D647" s="14">
        <v>733.56494140999996</v>
      </c>
      <c r="E647" s="14">
        <v>765.00451659999999</v>
      </c>
      <c r="F647" s="14">
        <v>740.87097168000003</v>
      </c>
      <c r="G647" s="14">
        <v>746.78002930000002</v>
      </c>
      <c r="H647" s="14">
        <v>762.31188965000001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43994.690972222219</v>
      </c>
      <c r="C648" s="14">
        <v>729.86614989999998</v>
      </c>
      <c r="D648" s="14">
        <v>730.88055420000001</v>
      </c>
      <c r="E648" s="14">
        <v>748.49804687999995</v>
      </c>
      <c r="F648" s="14">
        <v>708.77612305000002</v>
      </c>
      <c r="G648" s="14">
        <v>739.54785156000003</v>
      </c>
      <c r="H648" s="14">
        <v>757.98535156000003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43994.691666666666</v>
      </c>
      <c r="C649" s="14">
        <v>704.76385498000002</v>
      </c>
      <c r="D649" s="14">
        <v>708.69891356999995</v>
      </c>
      <c r="E649" s="14">
        <v>756.78997803000004</v>
      </c>
      <c r="F649" s="14">
        <v>699.49255371000004</v>
      </c>
      <c r="G649" s="14">
        <v>726.39312743999994</v>
      </c>
      <c r="H649" s="14">
        <v>750.49688720999995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43994.692361111112</v>
      </c>
      <c r="C650" s="14">
        <v>710.37445068</v>
      </c>
      <c r="D650" s="14">
        <v>709.81329345999995</v>
      </c>
      <c r="E650" s="14">
        <v>725.07403564000003</v>
      </c>
      <c r="F650" s="14">
        <v>682.20483397999999</v>
      </c>
      <c r="G650" s="14">
        <v>716.83715819999998</v>
      </c>
      <c r="H650" s="14">
        <v>736.28594970999995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43994.693055555559</v>
      </c>
      <c r="C651" s="14">
        <v>698.10559081999997</v>
      </c>
      <c r="D651" s="14">
        <v>703.12597656000003</v>
      </c>
      <c r="E651" s="14">
        <v>725.52178954999999</v>
      </c>
      <c r="F651" s="14">
        <v>672.22418213000003</v>
      </c>
      <c r="G651" s="14">
        <v>681.67065430000002</v>
      </c>
      <c r="H651" s="14">
        <v>727.74938965000001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43994.693749999999</v>
      </c>
      <c r="C652" s="14">
        <v>702.18457031000003</v>
      </c>
      <c r="D652" s="14">
        <v>697.16058350000003</v>
      </c>
      <c r="E652" s="14">
        <v>718.40332031000003</v>
      </c>
      <c r="F652" s="14">
        <v>691.40771484000004</v>
      </c>
      <c r="G652" s="14">
        <v>674.49053954999999</v>
      </c>
      <c r="H652" s="14">
        <v>704.83618163999995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43994.694444444445</v>
      </c>
      <c r="C653" s="14">
        <v>694.18786621000004</v>
      </c>
      <c r="D653" s="14">
        <v>686.97235106999995</v>
      </c>
      <c r="E653" s="14">
        <v>706.79150390999996</v>
      </c>
      <c r="F653" s="14">
        <v>652.52148437999995</v>
      </c>
      <c r="G653" s="14">
        <v>679.32946776999995</v>
      </c>
      <c r="H653" s="14">
        <v>708.44702147999999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43994.695138888892</v>
      </c>
      <c r="C654" s="14">
        <v>661.00811768000005</v>
      </c>
      <c r="D654" s="14">
        <v>682.67071533000001</v>
      </c>
      <c r="E654" s="14">
        <v>697.09417725000003</v>
      </c>
      <c r="F654" s="14">
        <v>648.47082520000004</v>
      </c>
      <c r="G654" s="14">
        <v>674.50799560999997</v>
      </c>
      <c r="H654" s="14">
        <v>701.64129638999998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43994.695833333331</v>
      </c>
      <c r="C655" s="14">
        <v>658.92822265999996</v>
      </c>
      <c r="D655" s="14">
        <v>673.64416503999996</v>
      </c>
      <c r="E655" s="14">
        <v>669.39227295000001</v>
      </c>
      <c r="F655" s="14">
        <v>636.72357178000004</v>
      </c>
      <c r="G655" s="14">
        <v>661.28314208999996</v>
      </c>
      <c r="H655" s="14">
        <v>694.71936034999999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43994.696527777778</v>
      </c>
      <c r="C656" s="14">
        <v>650.20581055000002</v>
      </c>
      <c r="D656" s="14">
        <v>660.70867920000001</v>
      </c>
      <c r="E656" s="14">
        <v>655.98895263999998</v>
      </c>
      <c r="F656" s="14">
        <v>627.52014159999999</v>
      </c>
      <c r="G656" s="14">
        <v>652.19854736000002</v>
      </c>
      <c r="H656" s="14">
        <v>687.11492920000001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43994.697222222225</v>
      </c>
      <c r="C657" s="14">
        <v>640.95141602000001</v>
      </c>
      <c r="D657" s="14">
        <v>639.57818603999999</v>
      </c>
      <c r="E657" s="14">
        <v>649.59594727000001</v>
      </c>
      <c r="F657" s="14">
        <v>617.71704102000001</v>
      </c>
      <c r="G657" s="14">
        <v>605.92022704999999</v>
      </c>
      <c r="H657" s="14">
        <v>673.62060546999999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43994.697916666664</v>
      </c>
      <c r="C658" s="14">
        <v>631.24560546999999</v>
      </c>
      <c r="D658" s="14">
        <v>627.81976318</v>
      </c>
      <c r="E658" s="14">
        <v>642.18414307</v>
      </c>
      <c r="F658" s="14">
        <v>607.73535156000003</v>
      </c>
      <c r="G658" s="14">
        <v>582.54467772999999</v>
      </c>
      <c r="H658" s="14">
        <v>663.13812256000006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43994.698611111111</v>
      </c>
      <c r="C659" s="14">
        <v>620.33056640999996</v>
      </c>
      <c r="D659" s="14">
        <v>615.16650390999996</v>
      </c>
      <c r="E659" s="14">
        <v>633.39770508000004</v>
      </c>
      <c r="F659" s="14">
        <v>598.46655272999999</v>
      </c>
      <c r="G659" s="14">
        <v>573.86193848000005</v>
      </c>
      <c r="H659" s="14">
        <v>642.22326659999999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43994.699305555558</v>
      </c>
      <c r="C660" s="14">
        <v>605.40057373000002</v>
      </c>
      <c r="D660" s="14">
        <v>617.38012694999998</v>
      </c>
      <c r="E660" s="14">
        <v>621.10595703000001</v>
      </c>
      <c r="F660" s="14">
        <v>588.72802734000004</v>
      </c>
      <c r="G660" s="14">
        <v>568.27111816000001</v>
      </c>
      <c r="H660" s="14">
        <v>634.20355225000003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43994.7</v>
      </c>
      <c r="C661" s="14">
        <v>603.04675293000003</v>
      </c>
      <c r="D661" s="14">
        <v>609.86041260000002</v>
      </c>
      <c r="E661" s="14">
        <v>613.83282470999995</v>
      </c>
      <c r="F661" s="14">
        <v>578.85961913999995</v>
      </c>
      <c r="G661" s="14">
        <v>556.51336670000001</v>
      </c>
      <c r="H661" s="14">
        <v>626.23400878999996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43994.700694444444</v>
      </c>
      <c r="C662" s="14">
        <v>594.95300293000003</v>
      </c>
      <c r="D662" s="14">
        <v>602.34039307</v>
      </c>
      <c r="E662" s="14">
        <v>604.78363036999997</v>
      </c>
      <c r="F662" s="14">
        <v>572.26434326000003</v>
      </c>
      <c r="G662" s="14">
        <v>551.98870850000003</v>
      </c>
      <c r="H662" s="14">
        <v>616.61712646000001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43994.701388888891</v>
      </c>
      <c r="C663" s="14">
        <v>590.95452881000006</v>
      </c>
      <c r="D663" s="14">
        <v>592.85821533000001</v>
      </c>
      <c r="E663" s="14">
        <v>595.65740966999999</v>
      </c>
      <c r="F663" s="14">
        <v>561.74725341999999</v>
      </c>
      <c r="G663" s="14">
        <v>541.50628661999997</v>
      </c>
      <c r="H663" s="14">
        <v>607.13360595999995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43994.70208333333</v>
      </c>
      <c r="C664" s="14">
        <v>576.73370361000002</v>
      </c>
      <c r="D664" s="14">
        <v>584.91448975000003</v>
      </c>
      <c r="E664" s="14">
        <v>587.84356689000003</v>
      </c>
      <c r="F664" s="14">
        <v>554.50390625</v>
      </c>
      <c r="G664" s="14">
        <v>533.24255371000004</v>
      </c>
      <c r="H664" s="14">
        <v>597.73339843999997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43994.702777777777</v>
      </c>
      <c r="C665" s="14">
        <v>566.47937012</v>
      </c>
      <c r="D665" s="14">
        <v>564.56860352000001</v>
      </c>
      <c r="E665" s="14">
        <v>576.37017821999996</v>
      </c>
      <c r="F665" s="14">
        <v>544.03527831999997</v>
      </c>
      <c r="G665" s="14">
        <v>523.37152100000003</v>
      </c>
      <c r="H665" s="14">
        <v>589.03198241999996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43994.703472222223</v>
      </c>
      <c r="C666" s="14">
        <v>556.03131103999999</v>
      </c>
      <c r="D666" s="14">
        <v>544.34814453000001</v>
      </c>
      <c r="E666" s="14">
        <v>568.98895263999998</v>
      </c>
      <c r="F666" s="14">
        <v>530.06616211000005</v>
      </c>
      <c r="G666" s="14">
        <v>512.57452393000005</v>
      </c>
      <c r="H666" s="14">
        <v>576.15466308999999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43994.70416666667</v>
      </c>
      <c r="C667" s="14">
        <v>544.98675536999997</v>
      </c>
      <c r="D667" s="14">
        <v>535.76049805000002</v>
      </c>
      <c r="E667" s="14">
        <v>561.46844481999995</v>
      </c>
      <c r="F667" s="14">
        <v>525.23699951000003</v>
      </c>
      <c r="G667" s="14">
        <v>499.29641723999998</v>
      </c>
      <c r="H667" s="14">
        <v>570.46484375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43994.704861111109</v>
      </c>
      <c r="C668" s="14">
        <v>534.55493163999995</v>
      </c>
      <c r="D668" s="14">
        <v>524.70806885000002</v>
      </c>
      <c r="E668" s="14">
        <v>552.03320312999995</v>
      </c>
      <c r="F668" s="14">
        <v>513.01788329999999</v>
      </c>
      <c r="G668" s="14">
        <v>486.64739989999998</v>
      </c>
      <c r="H668" s="14">
        <v>560.48278808999999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43994.705555555556</v>
      </c>
      <c r="C669" s="14">
        <v>525.05804443</v>
      </c>
      <c r="D669" s="14">
        <v>515.94805908000001</v>
      </c>
      <c r="E669" s="14">
        <v>544.18853760000002</v>
      </c>
      <c r="F669" s="14">
        <v>503.92636107999999</v>
      </c>
      <c r="G669" s="14">
        <v>477.02102660999998</v>
      </c>
      <c r="H669" s="14">
        <v>545.9921875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43994.706250000003</v>
      </c>
      <c r="C670" s="14">
        <v>516.67382812999995</v>
      </c>
      <c r="D670" s="14">
        <v>490.42068481000001</v>
      </c>
      <c r="E670" s="14">
        <v>535.24725341999999</v>
      </c>
      <c r="F670" s="14">
        <v>495.88806152000001</v>
      </c>
      <c r="G670" s="14">
        <v>468.93161011000001</v>
      </c>
      <c r="H670" s="14">
        <v>537.72387694999998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43994.706944444442</v>
      </c>
      <c r="C671" s="14">
        <v>511.04644775000003</v>
      </c>
      <c r="D671" s="14">
        <v>471.31430053999998</v>
      </c>
      <c r="E671" s="14">
        <v>523.06304932</v>
      </c>
      <c r="F671" s="14">
        <v>485.88858032000002</v>
      </c>
      <c r="G671" s="14">
        <v>463.83020019999998</v>
      </c>
      <c r="H671" s="14">
        <v>533.71441649999997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43994.707638888889</v>
      </c>
      <c r="C672" s="14">
        <v>497.14785767000001</v>
      </c>
      <c r="D672" s="14">
        <v>461.48617553999998</v>
      </c>
      <c r="E672" s="14">
        <v>515.61968993999994</v>
      </c>
      <c r="F672" s="14">
        <v>452.32437134000003</v>
      </c>
      <c r="G672" s="14">
        <v>450.28991698999999</v>
      </c>
      <c r="H672" s="14">
        <v>498.99542236000002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43994.708333333336</v>
      </c>
      <c r="C673" s="14">
        <v>490.61752318999999</v>
      </c>
      <c r="D673" s="14">
        <v>452.58444214000002</v>
      </c>
      <c r="E673" s="14">
        <v>504.19226073999999</v>
      </c>
      <c r="F673" s="14">
        <v>446.35992432</v>
      </c>
      <c r="G673" s="14">
        <v>444.14013671999999</v>
      </c>
      <c r="H673" s="14">
        <v>509.57586670000001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43994.709027777775</v>
      </c>
      <c r="C674" s="14">
        <v>479.50796509000003</v>
      </c>
      <c r="D674" s="14">
        <v>442.23852539000001</v>
      </c>
      <c r="E674" s="14">
        <v>496.23919677999999</v>
      </c>
      <c r="F674" s="14">
        <v>432.77822875999999</v>
      </c>
      <c r="G674" s="14">
        <v>431.35086059999998</v>
      </c>
      <c r="H674" s="14">
        <v>504.18591308999999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43994.709722222222</v>
      </c>
      <c r="C675" s="14">
        <v>467.31823730000002</v>
      </c>
      <c r="D675" s="14">
        <v>451.84655762</v>
      </c>
      <c r="E675" s="14">
        <v>489.49066162000003</v>
      </c>
      <c r="F675" s="14">
        <v>424.31781006</v>
      </c>
      <c r="G675" s="14">
        <v>422.47521972999999</v>
      </c>
      <c r="H675" s="14">
        <v>494.47048949999999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43994.710416666669</v>
      </c>
      <c r="C676" s="14">
        <v>461.38433837999997</v>
      </c>
      <c r="D676" s="14">
        <v>463.44860840000001</v>
      </c>
      <c r="E676" s="14">
        <v>478.34094238</v>
      </c>
      <c r="F676" s="14">
        <v>445.84152222</v>
      </c>
      <c r="G676" s="14">
        <v>413.91442870999998</v>
      </c>
      <c r="H676" s="14">
        <v>487.55023193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43994.711111111108</v>
      </c>
      <c r="C677" s="14">
        <v>453.19335938</v>
      </c>
      <c r="D677" s="14">
        <v>459.13128662000003</v>
      </c>
      <c r="E677" s="14">
        <v>469.13711547999998</v>
      </c>
      <c r="F677" s="14">
        <v>442.95657348999998</v>
      </c>
      <c r="G677" s="14">
        <v>403.34411620999998</v>
      </c>
      <c r="H677" s="14">
        <v>478.05148315000002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43994.711805555555</v>
      </c>
      <c r="C678" s="14">
        <v>444.01843262</v>
      </c>
      <c r="D678" s="14">
        <v>451.61129761000001</v>
      </c>
      <c r="E678" s="14">
        <v>459.05270386000001</v>
      </c>
      <c r="F678" s="14">
        <v>436.97598267000001</v>
      </c>
      <c r="G678" s="14">
        <v>393.75210571000002</v>
      </c>
      <c r="H678" s="14">
        <v>468.32025146000001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43994.712500000001</v>
      </c>
      <c r="C679" s="14">
        <v>436.40789795000001</v>
      </c>
      <c r="D679" s="14">
        <v>441.83016967999998</v>
      </c>
      <c r="E679" s="14">
        <v>446.91452026000002</v>
      </c>
      <c r="F679" s="14">
        <v>428.38619994999999</v>
      </c>
      <c r="G679" s="14">
        <v>383.77569579999999</v>
      </c>
      <c r="H679" s="14">
        <v>458.10629272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43994.713194444441</v>
      </c>
      <c r="C680" s="14">
        <v>426.89450073</v>
      </c>
      <c r="D680" s="14">
        <v>432.83416748000002</v>
      </c>
      <c r="E680" s="14">
        <v>440.3046875</v>
      </c>
      <c r="F680" s="14">
        <v>418.14273071000002</v>
      </c>
      <c r="G680" s="14">
        <v>378.16741943</v>
      </c>
      <c r="H680" s="14">
        <v>451.48565674000002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43994.713888888888</v>
      </c>
      <c r="C681" s="14">
        <v>418.31600952000002</v>
      </c>
      <c r="D681" s="14">
        <v>426.28729248000002</v>
      </c>
      <c r="E681" s="14">
        <v>431.98095703000001</v>
      </c>
      <c r="F681" s="14">
        <v>408.93661499000001</v>
      </c>
      <c r="G681" s="14">
        <v>368.03387450999998</v>
      </c>
      <c r="H681" s="14">
        <v>438.46102904999998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43994.714583333334</v>
      </c>
      <c r="C682" s="14">
        <v>412.68862915</v>
      </c>
      <c r="D682" s="14">
        <v>415.87847900000003</v>
      </c>
      <c r="E682" s="14">
        <v>422.96234131</v>
      </c>
      <c r="F682" s="14">
        <v>400.16793823</v>
      </c>
      <c r="G682" s="14">
        <v>362.61737061000002</v>
      </c>
      <c r="H682" s="14">
        <v>431.24194335999999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43994.715277777781</v>
      </c>
      <c r="C683" s="14">
        <v>404.52935790999999</v>
      </c>
      <c r="D683" s="14">
        <v>409.14309692</v>
      </c>
      <c r="E683" s="14">
        <v>413.54168700999998</v>
      </c>
      <c r="F683" s="14">
        <v>396.48855591</v>
      </c>
      <c r="G683" s="14">
        <v>352.13436890000003</v>
      </c>
      <c r="H683" s="14">
        <v>427.96493529999998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43994.71597222222</v>
      </c>
      <c r="C684" s="14">
        <v>385.82449341</v>
      </c>
      <c r="D684" s="14">
        <v>394.76187134000003</v>
      </c>
      <c r="E684" s="14">
        <v>388.24551392000001</v>
      </c>
      <c r="F684" s="14">
        <v>386.34222412000003</v>
      </c>
      <c r="G684" s="14">
        <v>341.89578246999997</v>
      </c>
      <c r="H684" s="14">
        <v>417.46881103999999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43994.716666666667</v>
      </c>
      <c r="C685" s="14">
        <v>346.07614136000001</v>
      </c>
      <c r="D685" s="14">
        <v>359.09118652000001</v>
      </c>
      <c r="E685" s="14">
        <v>344.38574218999997</v>
      </c>
      <c r="F685" s="14">
        <v>353.50271606000001</v>
      </c>
      <c r="G685" s="14">
        <v>305.65850829999999</v>
      </c>
      <c r="H685" s="14">
        <v>385.06665039000001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43994.717361111114</v>
      </c>
      <c r="C686" s="14">
        <v>299.32839966</v>
      </c>
      <c r="D686" s="14">
        <v>303.55902099999997</v>
      </c>
      <c r="E686" s="14">
        <v>303.19677733999998</v>
      </c>
      <c r="F686" s="14">
        <v>313.38385010000002</v>
      </c>
      <c r="G686" s="14">
        <v>252.8044281</v>
      </c>
      <c r="H686" s="14">
        <v>338.54510498000002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43994.718055555553</v>
      </c>
      <c r="C687" s="14">
        <v>252.82135009999999</v>
      </c>
      <c r="D687" s="14">
        <v>262.09371948</v>
      </c>
      <c r="E687" s="14">
        <v>244.60121154999999</v>
      </c>
      <c r="F687" s="14">
        <v>259.98587035999998</v>
      </c>
      <c r="G687" s="14">
        <v>200.24656676999999</v>
      </c>
      <c r="H687" s="14">
        <v>268.99191284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43994.71875</v>
      </c>
      <c r="C688" s="14">
        <v>240.16232299999999</v>
      </c>
      <c r="D688" s="14">
        <v>240.55229187</v>
      </c>
      <c r="E688" s="14">
        <v>212.22972107000001</v>
      </c>
      <c r="F688" s="14">
        <v>218.48396301</v>
      </c>
      <c r="G688" s="14">
        <v>177.26992798000001</v>
      </c>
      <c r="H688" s="14">
        <v>219.01773071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43994.719444444447</v>
      </c>
      <c r="C689" s="14">
        <v>253.11157227000001</v>
      </c>
      <c r="D689" s="14">
        <v>252.15513611</v>
      </c>
      <c r="E689" s="14">
        <v>224.95591736</v>
      </c>
      <c r="F689" s="14">
        <v>220.68884277000001</v>
      </c>
      <c r="G689" s="14">
        <v>165.38821411000001</v>
      </c>
      <c r="H689" s="14">
        <v>201.07421875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43994.720138888886</v>
      </c>
      <c r="C690" s="14">
        <v>223.1652832</v>
      </c>
      <c r="D690" s="14">
        <v>224.88252258</v>
      </c>
      <c r="E690" s="14">
        <v>224.69337462999999</v>
      </c>
      <c r="F690" s="14">
        <v>221.71003723000001</v>
      </c>
      <c r="G690" s="14">
        <v>162.24305724999999</v>
      </c>
      <c r="H690" s="14">
        <v>211.96678162000001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43994.720833333333</v>
      </c>
      <c r="C691" s="14">
        <v>210.98971558</v>
      </c>
      <c r="D691" s="14">
        <v>184.53106689000001</v>
      </c>
      <c r="E691" s="14">
        <v>204.29104613999999</v>
      </c>
      <c r="F691" s="14">
        <v>212.19374084</v>
      </c>
      <c r="G691" s="14">
        <v>155.00909424</v>
      </c>
      <c r="H691" s="14">
        <v>197.64875792999999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43994.72152777778</v>
      </c>
      <c r="C692" s="14">
        <v>142.99923706000001</v>
      </c>
      <c r="D692" s="14">
        <v>138.30639647999999</v>
      </c>
      <c r="E692" s="14">
        <v>148.10247802999999</v>
      </c>
      <c r="F692" s="14">
        <v>164.6415863</v>
      </c>
      <c r="G692" s="14">
        <v>163.34381103999999</v>
      </c>
      <c r="H692" s="14">
        <v>191.5790863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43994.722222222219</v>
      </c>
      <c r="C693" s="14">
        <v>88.940650939999998</v>
      </c>
      <c r="D693" s="14">
        <v>76.426452639999994</v>
      </c>
      <c r="E693" s="14">
        <v>157.06071471999999</v>
      </c>
      <c r="F693" s="14">
        <v>124.28582000999999</v>
      </c>
      <c r="G693" s="14">
        <v>143.63397216999999</v>
      </c>
      <c r="H693" s="14">
        <v>192.22744750999999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43994.722916666666</v>
      </c>
      <c r="C694" s="14">
        <v>101.56847381999999</v>
      </c>
      <c r="D694" s="14">
        <v>90.856369020000002</v>
      </c>
      <c r="E694" s="14">
        <v>114.75624084</v>
      </c>
      <c r="F694" s="14">
        <v>134.87348938</v>
      </c>
      <c r="G694" s="14">
        <v>70.99686432</v>
      </c>
      <c r="H694" s="14">
        <v>122.60395813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43994.723611111112</v>
      </c>
      <c r="C695" s="14">
        <v>49.734081269999997</v>
      </c>
      <c r="D695" s="14">
        <v>51.146575929999997</v>
      </c>
      <c r="E695" s="14">
        <v>57.654331210000002</v>
      </c>
      <c r="F695" s="14">
        <v>62.94533157</v>
      </c>
      <c r="G695" s="14">
        <v>47.249866490000002</v>
      </c>
      <c r="H695" s="14">
        <v>64.275428770000005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43994.724305555559</v>
      </c>
      <c r="C696" s="14">
        <v>43.363536830000001</v>
      </c>
      <c r="D696" s="14">
        <v>40.51646805</v>
      </c>
      <c r="E696" s="14">
        <v>48.13968277</v>
      </c>
      <c r="F696" s="14">
        <v>44.913620000000002</v>
      </c>
      <c r="G696" s="14">
        <v>39.753597259999999</v>
      </c>
      <c r="H696" s="14">
        <v>47.050476070000002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43994.724999999999</v>
      </c>
      <c r="C697" s="14">
        <v>37.767204280000001</v>
      </c>
      <c r="D697" s="14">
        <v>37.972686770000003</v>
      </c>
      <c r="E697" s="14">
        <v>44.602546689999997</v>
      </c>
      <c r="F697" s="14">
        <v>40.178741459999998</v>
      </c>
      <c r="G697" s="14">
        <v>36.293888090000003</v>
      </c>
      <c r="H697" s="14">
        <v>41.846534730000002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43994.725694444445</v>
      </c>
      <c r="C698" s="14">
        <v>35.606067660000001</v>
      </c>
      <c r="D698" s="14">
        <v>35.727340699999999</v>
      </c>
      <c r="E698" s="14">
        <v>40.293220519999998</v>
      </c>
      <c r="F698" s="14">
        <v>37.32458115</v>
      </c>
      <c r="G698" s="14">
        <v>34.092071529999998</v>
      </c>
      <c r="H698" s="14">
        <v>39.136436459999999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43994.726388888892</v>
      </c>
      <c r="C699" s="14">
        <v>34.541622160000003</v>
      </c>
      <c r="D699" s="14">
        <v>33.042301180000003</v>
      </c>
      <c r="E699" s="14">
        <v>38.053596499999998</v>
      </c>
      <c r="F699" s="14">
        <v>34.58407974</v>
      </c>
      <c r="G699" s="14">
        <v>31.942777629999998</v>
      </c>
      <c r="H699" s="14">
        <v>36.77548599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43994.727083333331</v>
      </c>
      <c r="C700" s="14">
        <v>33.412681579999997</v>
      </c>
      <c r="D700" s="14">
        <v>32.539810180000003</v>
      </c>
      <c r="E700" s="14">
        <v>35.628631589999998</v>
      </c>
      <c r="F700" s="14">
        <v>32.897727969999998</v>
      </c>
      <c r="G700" s="14">
        <v>30.89439011</v>
      </c>
      <c r="H700" s="14">
        <v>35.561717989999998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43994.727777777778</v>
      </c>
      <c r="C701" s="14">
        <v>31.348289489999999</v>
      </c>
      <c r="D701" s="14">
        <v>31.786138529999999</v>
      </c>
      <c r="E701" s="14">
        <v>34.284881589999998</v>
      </c>
      <c r="F701" s="14">
        <v>31.45430374</v>
      </c>
      <c r="G701" s="14">
        <v>30.684741970000001</v>
      </c>
      <c r="H701" s="14">
        <v>33.317150120000001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43994.728472222225</v>
      </c>
      <c r="C702" s="14">
        <v>30.251596450000001</v>
      </c>
      <c r="D702" s="14">
        <v>30.687030790000001</v>
      </c>
      <c r="E702" s="14">
        <v>31.674446110000002</v>
      </c>
      <c r="F702" s="14">
        <v>31.000333789999999</v>
      </c>
      <c r="G702" s="14">
        <v>28.605426789999999</v>
      </c>
      <c r="H702" s="14">
        <v>32.286487579999999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43994.729166666664</v>
      </c>
      <c r="C703" s="14">
        <v>29.154905320000001</v>
      </c>
      <c r="D703" s="14">
        <v>29.682050700000001</v>
      </c>
      <c r="E703" s="14">
        <v>29.54296875</v>
      </c>
      <c r="F703" s="14">
        <v>29.103208540000001</v>
      </c>
      <c r="G703" s="14">
        <v>27.521976469999998</v>
      </c>
      <c r="H703" s="14">
        <v>30.191595079999999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43994.729861111111</v>
      </c>
      <c r="C704" s="14">
        <v>26.993635179999998</v>
      </c>
      <c r="D704" s="14">
        <v>28.59860802</v>
      </c>
      <c r="E704" s="14">
        <v>28.538944239999999</v>
      </c>
      <c r="F704" s="14">
        <v>27.07614517</v>
      </c>
      <c r="G704" s="14">
        <v>25.407598499999999</v>
      </c>
      <c r="H704" s="14">
        <v>29.16079521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43994.730555555558</v>
      </c>
      <c r="C705" s="14">
        <v>25.977693559999999</v>
      </c>
      <c r="D705" s="14">
        <v>26.541648859999999</v>
      </c>
      <c r="E705" s="14">
        <v>27.9056015</v>
      </c>
      <c r="F705" s="14">
        <v>26.33015442</v>
      </c>
      <c r="G705" s="14">
        <v>24.324295039999999</v>
      </c>
      <c r="H705" s="14">
        <v>29.011119839999999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43994.731249999997</v>
      </c>
      <c r="C706" s="14">
        <v>24.96149063</v>
      </c>
      <c r="D706" s="14">
        <v>25.489669800000001</v>
      </c>
      <c r="E706" s="14">
        <v>27.349580759999998</v>
      </c>
      <c r="F706" s="14">
        <v>25.454360959999999</v>
      </c>
      <c r="G706" s="14">
        <v>24.184480669999999</v>
      </c>
      <c r="H706" s="14">
        <v>28.113348009999999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43994.731944444444</v>
      </c>
      <c r="C707" s="14">
        <v>24.897125240000001</v>
      </c>
      <c r="D707" s="14">
        <v>24.453226090000001</v>
      </c>
      <c r="E707" s="14">
        <v>26.129392620000001</v>
      </c>
      <c r="F707" s="14">
        <v>25.503189089999999</v>
      </c>
      <c r="G707" s="14">
        <v>22.262292859999999</v>
      </c>
      <c r="H707" s="14">
        <v>27.099054339999999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43994.732638888891</v>
      </c>
      <c r="C708" s="14">
        <v>23.92942429</v>
      </c>
      <c r="D708" s="14">
        <v>24.26497269</v>
      </c>
      <c r="E708" s="14">
        <v>25.12549782</v>
      </c>
      <c r="F708" s="14">
        <v>24.48145294</v>
      </c>
      <c r="G708" s="14">
        <v>22.087562559999999</v>
      </c>
      <c r="H708" s="14">
        <v>25.054237369999999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43994.73333333333</v>
      </c>
      <c r="C709" s="14">
        <v>22.848855969999999</v>
      </c>
      <c r="D709" s="14">
        <v>23.40124702</v>
      </c>
      <c r="E709" s="14">
        <v>24.09051895</v>
      </c>
      <c r="F709" s="14">
        <v>24.465175630000001</v>
      </c>
      <c r="G709" s="14">
        <v>21.21376038</v>
      </c>
      <c r="H709" s="14">
        <v>24.0234375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43994.734027777777</v>
      </c>
      <c r="C710" s="14">
        <v>22.671361919999999</v>
      </c>
      <c r="D710" s="14">
        <v>23.228658679999999</v>
      </c>
      <c r="E710" s="14">
        <v>23.05567169</v>
      </c>
      <c r="F710" s="14">
        <v>23.427433010000001</v>
      </c>
      <c r="G710" s="14">
        <v>21.039175029999999</v>
      </c>
      <c r="H710" s="14">
        <v>23.807317730000001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43994.734722222223</v>
      </c>
      <c r="C711" s="14">
        <v>21.71978378</v>
      </c>
      <c r="D711" s="14">
        <v>22.396396639999999</v>
      </c>
      <c r="E711" s="14">
        <v>22.530475620000001</v>
      </c>
      <c r="F711" s="14">
        <v>22.3085804</v>
      </c>
      <c r="G711" s="14">
        <v>20.200290679999998</v>
      </c>
      <c r="H711" s="14">
        <v>22.959344860000002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43994.73541666667</v>
      </c>
      <c r="C712" s="14">
        <v>21.413429260000001</v>
      </c>
      <c r="D712" s="14">
        <v>22.145217899999999</v>
      </c>
      <c r="E712" s="14">
        <v>21.634727479999999</v>
      </c>
      <c r="F712" s="14">
        <v>21.31939697</v>
      </c>
      <c r="G712" s="14">
        <v>19.116987229999999</v>
      </c>
      <c r="H712" s="14">
        <v>22.66013336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43994.736111111109</v>
      </c>
      <c r="C713" s="14">
        <v>20.63921547</v>
      </c>
      <c r="D713" s="14">
        <v>21.297288890000001</v>
      </c>
      <c r="E713" s="14">
        <v>21.186725620000001</v>
      </c>
      <c r="F713" s="14">
        <v>21.222011569999999</v>
      </c>
      <c r="G713" s="14">
        <v>18.872421259999999</v>
      </c>
      <c r="H713" s="14">
        <v>21.928545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43994.736805555556</v>
      </c>
      <c r="C714" s="14">
        <v>19.5908947</v>
      </c>
      <c r="D714" s="14">
        <v>20.276512149999999</v>
      </c>
      <c r="E714" s="14">
        <v>20.213657380000001</v>
      </c>
      <c r="F714" s="14">
        <v>20.297660830000002</v>
      </c>
      <c r="G714" s="14">
        <v>18.48789597</v>
      </c>
      <c r="H714" s="14">
        <v>20.864452360000001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43994.737500000003</v>
      </c>
      <c r="C715" s="14">
        <v>19.187795640000001</v>
      </c>
      <c r="D715" s="14">
        <v>19.962535859999999</v>
      </c>
      <c r="E715" s="14">
        <v>19.68833351</v>
      </c>
      <c r="F715" s="14">
        <v>19.811138150000001</v>
      </c>
      <c r="G715" s="14">
        <v>18.086057660000002</v>
      </c>
      <c r="H715" s="14">
        <v>19.78385162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43994.738194444442</v>
      </c>
      <c r="C716" s="14">
        <v>18.57482147</v>
      </c>
      <c r="D716" s="14">
        <v>19.1774044</v>
      </c>
      <c r="E716" s="14">
        <v>18.962512969999999</v>
      </c>
      <c r="F716" s="14">
        <v>19.097698210000001</v>
      </c>
      <c r="G716" s="14">
        <v>17.6840744</v>
      </c>
      <c r="H716" s="14">
        <v>19.53444099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43994.738888888889</v>
      </c>
      <c r="C717" s="14">
        <v>18.026475909999998</v>
      </c>
      <c r="D717" s="14">
        <v>18.675043110000001</v>
      </c>
      <c r="E717" s="14">
        <v>18.298345569999999</v>
      </c>
      <c r="F717" s="14">
        <v>18.270597460000001</v>
      </c>
      <c r="G717" s="14">
        <v>17.090045929999999</v>
      </c>
      <c r="H717" s="14">
        <v>18.753051760000002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43994.739583333336</v>
      </c>
      <c r="C718" s="14">
        <v>17.558750150000002</v>
      </c>
      <c r="D718" s="14">
        <v>18.219682689999999</v>
      </c>
      <c r="E718" s="14">
        <v>18.128417970000001</v>
      </c>
      <c r="F718" s="14">
        <v>17.832902910000001</v>
      </c>
      <c r="G718" s="14">
        <v>16.478414539999999</v>
      </c>
      <c r="H718" s="14">
        <v>18.520286559999999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43994.740277777775</v>
      </c>
      <c r="C719" s="14">
        <v>16.994279859999999</v>
      </c>
      <c r="D719" s="14">
        <v>17.183368680000001</v>
      </c>
      <c r="E719" s="14">
        <v>17.309734339999999</v>
      </c>
      <c r="F719" s="14">
        <v>17.621992110000001</v>
      </c>
      <c r="G719" s="14">
        <v>15.919158940000001</v>
      </c>
      <c r="H719" s="14">
        <v>17.73889732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43994.740972222222</v>
      </c>
      <c r="C720" s="14">
        <v>16.381437300000002</v>
      </c>
      <c r="D720" s="14">
        <v>16.85359764</v>
      </c>
      <c r="E720" s="14">
        <v>17.155347819999999</v>
      </c>
      <c r="F720" s="14">
        <v>16.681499479999999</v>
      </c>
      <c r="G720" s="14">
        <v>15.60475922</v>
      </c>
      <c r="H720" s="14">
        <v>17.472839359999998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43994.741666666669</v>
      </c>
      <c r="C721" s="14">
        <v>15.80084229</v>
      </c>
      <c r="D721" s="14">
        <v>16.068464280000001</v>
      </c>
      <c r="E721" s="14">
        <v>16.135784149999999</v>
      </c>
      <c r="F721" s="14">
        <v>16.32464409</v>
      </c>
      <c r="G721" s="14">
        <v>14.76587486</v>
      </c>
      <c r="H721" s="14">
        <v>16.575067520000001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43994.742361111108</v>
      </c>
      <c r="C722" s="14">
        <v>15.462107659999999</v>
      </c>
      <c r="D722" s="14">
        <v>15.487382889999999</v>
      </c>
      <c r="E722" s="14">
        <v>15.9659853</v>
      </c>
      <c r="F722" s="14">
        <v>15.65976238</v>
      </c>
      <c r="G722" s="14">
        <v>14.32911968</v>
      </c>
      <c r="H722" s="14">
        <v>16.092889790000001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43994.743055555555</v>
      </c>
      <c r="C723" s="14">
        <v>15.02662945</v>
      </c>
      <c r="D723" s="14">
        <v>15.04781818</v>
      </c>
      <c r="E723" s="14">
        <v>15.533524509999999</v>
      </c>
      <c r="F723" s="14">
        <v>15.4814024</v>
      </c>
      <c r="G723" s="14">
        <v>14.01442909</v>
      </c>
      <c r="H723" s="14">
        <v>15.461175920000001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43994.743750000001</v>
      </c>
      <c r="C724" s="14">
        <v>14.75239086</v>
      </c>
      <c r="D724" s="14">
        <v>14.78084087</v>
      </c>
      <c r="E724" s="14">
        <v>15.11647606</v>
      </c>
      <c r="F724" s="14">
        <v>15.367877010000001</v>
      </c>
      <c r="G724" s="14">
        <v>13.99711609</v>
      </c>
      <c r="H724" s="14">
        <v>14.94570637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43994.744444444441</v>
      </c>
      <c r="C725" s="14">
        <v>14.462028500000001</v>
      </c>
      <c r="D725" s="14">
        <v>14.08996582</v>
      </c>
      <c r="E725" s="14">
        <v>15.02374172</v>
      </c>
      <c r="F725" s="14">
        <v>15.02743244</v>
      </c>
      <c r="G725" s="14">
        <v>13.52529812</v>
      </c>
      <c r="H725" s="14">
        <v>14.480313300000001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43994.745138888888</v>
      </c>
      <c r="C726" s="14">
        <v>13.92993736</v>
      </c>
      <c r="D726" s="14">
        <v>13.87024879</v>
      </c>
      <c r="E726" s="14">
        <v>14.82298851</v>
      </c>
      <c r="F726" s="14">
        <v>14.638160709999999</v>
      </c>
      <c r="G726" s="14">
        <v>13.140918729999999</v>
      </c>
      <c r="H726" s="14">
        <v>14.21425533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43994.745833333334</v>
      </c>
      <c r="C727" s="14">
        <v>13.39771461</v>
      </c>
      <c r="D727" s="14">
        <v>13.5403471</v>
      </c>
      <c r="E727" s="14">
        <v>14.112453459999999</v>
      </c>
      <c r="F727" s="14">
        <v>14.508493420000001</v>
      </c>
      <c r="G727" s="14">
        <v>12.70401764</v>
      </c>
      <c r="H727" s="14">
        <v>13.565896029999999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43994.746527777781</v>
      </c>
      <c r="C728" s="14">
        <v>12.333270069999999</v>
      </c>
      <c r="D728" s="14">
        <v>13.06944942</v>
      </c>
      <c r="E728" s="14">
        <v>13.896159170000001</v>
      </c>
      <c r="F728" s="14">
        <v>13.632699969999999</v>
      </c>
      <c r="G728" s="14">
        <v>11.900196080000001</v>
      </c>
      <c r="H728" s="14">
        <v>13.067071909999999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43994.74722222222</v>
      </c>
      <c r="C729" s="14">
        <v>11.83329582</v>
      </c>
      <c r="D729" s="14">
        <v>12.613957409999999</v>
      </c>
      <c r="E729" s="14">
        <v>13.10842991</v>
      </c>
      <c r="F729" s="14">
        <v>13.324672700000001</v>
      </c>
      <c r="G729" s="14">
        <v>11.69054794</v>
      </c>
      <c r="H729" s="14">
        <v>12.468511579999999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43994.747916666667</v>
      </c>
      <c r="C730" s="14">
        <v>11.494429589999999</v>
      </c>
      <c r="D730" s="14">
        <v>12.064338680000001</v>
      </c>
      <c r="E730" s="14">
        <v>12.96945667</v>
      </c>
      <c r="F730" s="14">
        <v>13.14631271</v>
      </c>
      <c r="G730" s="14">
        <v>11.1314373</v>
      </c>
      <c r="H730" s="14">
        <v>11.969687459999999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43994.748611111114</v>
      </c>
      <c r="C731" s="14">
        <v>11.123578070000001</v>
      </c>
      <c r="D731" s="14">
        <v>11.766029359999999</v>
      </c>
      <c r="E731" s="14">
        <v>12.475215909999999</v>
      </c>
      <c r="F731" s="14">
        <v>12.465155599999999</v>
      </c>
      <c r="G731" s="14">
        <v>10.51966</v>
      </c>
      <c r="H731" s="14">
        <v>11.85330486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43994.749305555553</v>
      </c>
      <c r="C732" s="14">
        <v>10.26887608</v>
      </c>
      <c r="D732" s="14">
        <v>11.0594883</v>
      </c>
      <c r="E732" s="14">
        <v>11.980975150000001</v>
      </c>
      <c r="F732" s="14">
        <v>11.60577297</v>
      </c>
      <c r="G732" s="14">
        <v>10.01307106</v>
      </c>
      <c r="H732" s="14">
        <v>11.055270200000001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43994.75</v>
      </c>
      <c r="C733" s="14">
        <v>10.075257300000001</v>
      </c>
      <c r="D733" s="14">
        <v>10.65125561</v>
      </c>
      <c r="E733" s="14">
        <v>11.08509922</v>
      </c>
      <c r="F733" s="14">
        <v>11.135392189999999</v>
      </c>
      <c r="G733" s="14">
        <v>9.8732566800000008</v>
      </c>
      <c r="H733" s="14">
        <v>10.988824839999999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2020-06-13T06:00:41Z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