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6\"/>
    </mc:Choice>
  </mc:AlternateContent>
  <xr:revisionPtr revIDLastSave="0" documentId="8_{F1DCDC7A-D8C9-4CAF-B804-6291E4CA632A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<sst xmlns="http://schemas.openxmlformats.org/spreadsheetml/2006/main" count="2234" uniqueCount="48">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</sst>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43995.25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43995.25</v>
      </c>
      <c r="B8" s="36">
        <f>ROWDATA!C13</f>
        <v>48.492271420000002</v>
      </c>
      <c r="C8" s="36">
        <f>ROWDATA!C13</f>
        <v>48.492271420000002</v>
      </c>
      <c r="D8" s="36">
        <f>ROWDATA!D13</f>
        <v>49.73336029</v>
      </c>
      <c r="E8" s="36">
        <f>ROWDATA!D13</f>
        <v>49.73336029</v>
      </c>
      <c r="F8" s="36">
        <f>ROWDATA!E13</f>
        <v>51.553256990000001</v>
      </c>
      <c r="G8" s="36">
        <f>ROWDATA!E13</f>
        <v>51.553256990000001</v>
      </c>
      <c r="H8" s="36">
        <f>ROWDATA!E13</f>
        <v>51.553256990000001</v>
      </c>
      <c r="I8" s="36">
        <f>ROWDATA!F13</f>
        <v>48.708141329999997</v>
      </c>
      <c r="J8" s="36">
        <f>ROWDATA!F13</f>
        <v>48.708141329999997</v>
      </c>
      <c r="K8" s="36">
        <f>ROWDATA!G13</f>
        <v>52.45717621</v>
      </c>
      <c r="L8" s="36">
        <f>ROWDATA!H13</f>
        <v>36.077186580000003</v>
      </c>
      <c r="M8" s="36">
        <f>ROWDATA!H13</f>
        <v>36.077186580000003</v>
      </c>
    </row>
    <row r="9" spans="1:13" x14ac:dyDescent="0.2">
      <c r="A9" s="34">
        <f>ROWDATA!B14</f>
        <v>43995.250694444447</v>
      </c>
      <c r="B9" s="36">
        <f>ROWDATA!C14</f>
        <v>54.120983119999998</v>
      </c>
      <c r="C9" s="36">
        <f>ROWDATA!C14</f>
        <v>54.120983119999998</v>
      </c>
      <c r="D9" s="36">
        <f>ROWDATA!D14</f>
        <v>54.914928439999997</v>
      </c>
      <c r="E9" s="36">
        <f>ROWDATA!D14</f>
        <v>54.914928439999997</v>
      </c>
      <c r="F9" s="36">
        <f>ROWDATA!E14</f>
        <v>57.561599729999998</v>
      </c>
      <c r="G9" s="36">
        <f>ROWDATA!E14</f>
        <v>57.561599729999998</v>
      </c>
      <c r="H9" s="36">
        <f>ROWDATA!E14</f>
        <v>57.561599729999998</v>
      </c>
      <c r="I9" s="36">
        <f>ROWDATA!F14</f>
        <v>48.221755979999998</v>
      </c>
      <c r="J9" s="36">
        <f>ROWDATA!F14</f>
        <v>48.221755979999998</v>
      </c>
      <c r="K9" s="36">
        <f>ROWDATA!G14</f>
        <v>60.704750060000002</v>
      </c>
      <c r="L9" s="36">
        <f>ROWDATA!H14</f>
        <v>38.521228790000002</v>
      </c>
      <c r="M9" s="36">
        <f>ROWDATA!H14</f>
        <v>38.521228790000002</v>
      </c>
    </row>
    <row r="10" spans="1:13" x14ac:dyDescent="0.2">
      <c r="A10" s="34">
        <f>ROWDATA!B15</f>
        <v>43995.251388888886</v>
      </c>
      <c r="B10" s="36">
        <f>ROWDATA!C15</f>
        <v>51.201755519999999</v>
      </c>
      <c r="C10" s="36">
        <f>ROWDATA!C15</f>
        <v>51.201755519999999</v>
      </c>
      <c r="D10" s="36">
        <f>ROWDATA!D15</f>
        <v>53.800151820000004</v>
      </c>
      <c r="E10" s="36">
        <f>ROWDATA!D15</f>
        <v>53.800151820000004</v>
      </c>
      <c r="F10" s="36">
        <f>ROWDATA!E15</f>
        <v>56.202434539999999</v>
      </c>
      <c r="G10" s="36">
        <f>ROWDATA!E15</f>
        <v>56.202434539999999</v>
      </c>
      <c r="H10" s="36">
        <f>ROWDATA!E15</f>
        <v>56.202434539999999</v>
      </c>
      <c r="I10" s="36">
        <f>ROWDATA!F15</f>
        <v>47.751510619999998</v>
      </c>
      <c r="J10" s="36">
        <f>ROWDATA!F15</f>
        <v>47.751510619999998</v>
      </c>
      <c r="K10" s="36">
        <f>ROWDATA!G15</f>
        <v>57.052707669999997</v>
      </c>
      <c r="L10" s="36">
        <f>ROWDATA!H15</f>
        <v>38.271816250000001</v>
      </c>
      <c r="M10" s="36">
        <f>ROWDATA!H15</f>
        <v>38.271816250000001</v>
      </c>
    </row>
    <row r="11" spans="1:13" x14ac:dyDescent="0.2">
      <c r="A11" s="34">
        <f>ROWDATA!B16</f>
        <v>43995.252083333333</v>
      </c>
      <c r="B11" s="36">
        <f>ROWDATA!C16</f>
        <v>41.331523900000001</v>
      </c>
      <c r="C11" s="36">
        <f>ROWDATA!C16</f>
        <v>41.331523900000001</v>
      </c>
      <c r="D11" s="36">
        <f>ROWDATA!D16</f>
        <v>43.562614439999997</v>
      </c>
      <c r="E11" s="36">
        <f>ROWDATA!D16</f>
        <v>43.562614439999997</v>
      </c>
      <c r="F11" s="36">
        <f>ROWDATA!E16</f>
        <v>46.48703003</v>
      </c>
      <c r="G11" s="36">
        <f>ROWDATA!E16</f>
        <v>46.48703003</v>
      </c>
      <c r="H11" s="36">
        <f>ROWDATA!E16</f>
        <v>46.48703003</v>
      </c>
      <c r="I11" s="36">
        <f>ROWDATA!F16</f>
        <v>39.724502559999998</v>
      </c>
      <c r="J11" s="36">
        <f>ROWDATA!F16</f>
        <v>39.724502559999998</v>
      </c>
      <c r="K11" s="36">
        <f>ROWDATA!G16</f>
        <v>45.712348939999998</v>
      </c>
      <c r="L11" s="36">
        <f>ROWDATA!H16</f>
        <v>34.03209305</v>
      </c>
      <c r="M11" s="36">
        <f>ROWDATA!H16</f>
        <v>34.03209305</v>
      </c>
    </row>
    <row r="12" spans="1:13" x14ac:dyDescent="0.2">
      <c r="A12" s="34">
        <f>ROWDATA!B17</f>
        <v>43995.25277777778</v>
      </c>
      <c r="B12" s="36">
        <f>ROWDATA!C17</f>
        <v>35.057724</v>
      </c>
      <c r="C12" s="36">
        <f>ROWDATA!C17</f>
        <v>35.057724</v>
      </c>
      <c r="D12" s="36">
        <f>ROWDATA!D17</f>
        <v>36.308292389999998</v>
      </c>
      <c r="E12" s="36">
        <f>ROWDATA!D17</f>
        <v>36.308292389999998</v>
      </c>
      <c r="F12" s="36">
        <f>ROWDATA!E17</f>
        <v>39.41275787</v>
      </c>
      <c r="G12" s="36">
        <f>ROWDATA!E17</f>
        <v>39.41275787</v>
      </c>
      <c r="H12" s="36">
        <f>ROWDATA!E17</f>
        <v>39.41275787</v>
      </c>
      <c r="I12" s="36">
        <f>ROWDATA!F17</f>
        <v>34.811130519999999</v>
      </c>
      <c r="J12" s="36">
        <f>ROWDATA!F17</f>
        <v>34.811130519999999</v>
      </c>
      <c r="K12" s="36">
        <f>ROWDATA!G17</f>
        <v>40.312850949999998</v>
      </c>
      <c r="L12" s="36">
        <f>ROWDATA!H17</f>
        <v>30.490806580000001</v>
      </c>
      <c r="M12" s="36">
        <f>ROWDATA!H17</f>
        <v>30.490806580000001</v>
      </c>
    </row>
    <row r="13" spans="1:13" x14ac:dyDescent="0.2">
      <c r="A13" s="34">
        <f>ROWDATA!B18</f>
        <v>43995.253472222219</v>
      </c>
      <c r="B13" s="36">
        <f>ROWDATA!C18</f>
        <v>34.235137940000001</v>
      </c>
      <c r="C13" s="36">
        <f>ROWDATA!C18</f>
        <v>34.235137940000001</v>
      </c>
      <c r="D13" s="36">
        <f>ROWDATA!D18</f>
        <v>35.94718933</v>
      </c>
      <c r="E13" s="36">
        <f>ROWDATA!D18</f>
        <v>35.94718933</v>
      </c>
      <c r="F13" s="36">
        <f>ROWDATA!E18</f>
        <v>37.914623259999999</v>
      </c>
      <c r="G13" s="36">
        <f>ROWDATA!E18</f>
        <v>37.914623259999999</v>
      </c>
      <c r="H13" s="36">
        <f>ROWDATA!E18</f>
        <v>37.914623259999999</v>
      </c>
      <c r="I13" s="36">
        <f>ROWDATA!F18</f>
        <v>32.767925259999998</v>
      </c>
      <c r="J13" s="36">
        <f>ROWDATA!F18</f>
        <v>32.767925259999998</v>
      </c>
      <c r="K13" s="36">
        <f>ROWDATA!G18</f>
        <v>38.041202550000001</v>
      </c>
      <c r="L13" s="36">
        <f>ROWDATA!H18</f>
        <v>29.526588440000001</v>
      </c>
      <c r="M13" s="36">
        <f>ROWDATA!H18</f>
        <v>29.526588440000001</v>
      </c>
    </row>
    <row r="14" spans="1:13" x14ac:dyDescent="0.2">
      <c r="A14" s="34">
        <f>ROWDATA!B19</f>
        <v>43995.254166666666</v>
      </c>
      <c r="B14" s="36">
        <f>ROWDATA!C19</f>
        <v>32.315990450000001</v>
      </c>
      <c r="C14" s="36">
        <f>ROWDATA!C19</f>
        <v>32.315990450000001</v>
      </c>
      <c r="D14" s="36">
        <f>ROWDATA!D19</f>
        <v>34.235664370000002</v>
      </c>
      <c r="E14" s="36">
        <f>ROWDATA!D19</f>
        <v>34.235664370000002</v>
      </c>
      <c r="F14" s="36">
        <f>ROWDATA!E19</f>
        <v>34.856315610000003</v>
      </c>
      <c r="G14" s="36">
        <f>ROWDATA!E19</f>
        <v>34.856315610000003</v>
      </c>
      <c r="H14" s="36">
        <f>ROWDATA!E19</f>
        <v>34.856315610000003</v>
      </c>
      <c r="I14" s="36">
        <f>ROWDATA!F19</f>
        <v>31.892267230000002</v>
      </c>
      <c r="J14" s="36">
        <f>ROWDATA!F19</f>
        <v>31.892267230000002</v>
      </c>
      <c r="K14" s="36">
        <f>ROWDATA!G19</f>
        <v>34.528972629999998</v>
      </c>
      <c r="L14" s="36">
        <f>ROWDATA!H19</f>
        <v>28.462497710000001</v>
      </c>
      <c r="M14" s="36">
        <f>ROWDATA!H19</f>
        <v>28.462497710000001</v>
      </c>
    </row>
    <row r="15" spans="1:13" x14ac:dyDescent="0.2">
      <c r="A15" s="34">
        <f>ROWDATA!B20</f>
        <v>43995.254861111112</v>
      </c>
      <c r="B15" s="36">
        <f>ROWDATA!C20</f>
        <v>30.138597489999999</v>
      </c>
      <c r="C15" s="36">
        <f>ROWDATA!C20</f>
        <v>30.138597489999999</v>
      </c>
      <c r="D15" s="36">
        <f>ROWDATA!D20</f>
        <v>31.01680374</v>
      </c>
      <c r="E15" s="36">
        <f>ROWDATA!D20</f>
        <v>31.01680374</v>
      </c>
      <c r="F15" s="36">
        <f>ROWDATA!E20</f>
        <v>32.632102969999998</v>
      </c>
      <c r="G15" s="36">
        <f>ROWDATA!E20</f>
        <v>32.632102969999998</v>
      </c>
      <c r="H15" s="36">
        <f>ROWDATA!E20</f>
        <v>32.632102969999998</v>
      </c>
      <c r="I15" s="36">
        <f>ROWDATA!F20</f>
        <v>29.4760685</v>
      </c>
      <c r="J15" s="36">
        <f>ROWDATA!F20</f>
        <v>29.4760685</v>
      </c>
      <c r="K15" s="36">
        <f>ROWDATA!G20</f>
        <v>32.344760890000003</v>
      </c>
      <c r="L15" s="36">
        <f>ROWDATA!H20</f>
        <v>27.89722824</v>
      </c>
      <c r="M15" s="36">
        <f>ROWDATA!H20</f>
        <v>27.89722824</v>
      </c>
    </row>
    <row r="16" spans="1:13" x14ac:dyDescent="0.2">
      <c r="A16" s="34">
        <f>ROWDATA!B21</f>
        <v>43995.255555555559</v>
      </c>
      <c r="B16" s="36">
        <f>ROWDATA!C21</f>
        <v>29.106533049999999</v>
      </c>
      <c r="C16" s="36">
        <f>ROWDATA!C21</f>
        <v>29.106533049999999</v>
      </c>
      <c r="D16" s="36">
        <f>ROWDATA!D21</f>
        <v>29.791975019999999</v>
      </c>
      <c r="E16" s="36">
        <f>ROWDATA!D21</f>
        <v>29.791975019999999</v>
      </c>
      <c r="F16" s="36">
        <f>ROWDATA!E21</f>
        <v>31.58184052</v>
      </c>
      <c r="G16" s="36">
        <f>ROWDATA!E21</f>
        <v>31.58184052</v>
      </c>
      <c r="H16" s="36">
        <f>ROWDATA!E21</f>
        <v>31.58184052</v>
      </c>
      <c r="I16" s="36">
        <f>ROWDATA!F21</f>
        <v>29.200458529999999</v>
      </c>
      <c r="J16" s="36">
        <f>ROWDATA!F21</f>
        <v>29.200458529999999</v>
      </c>
      <c r="K16" s="36">
        <f>ROWDATA!G21</f>
        <v>31.890401839999999</v>
      </c>
      <c r="L16" s="36">
        <f>ROWDATA!H21</f>
        <v>27.581371310000002</v>
      </c>
      <c r="M16" s="36">
        <f>ROWDATA!H21</f>
        <v>27.581371310000002</v>
      </c>
    </row>
    <row r="17" spans="1:13" x14ac:dyDescent="0.2">
      <c r="A17" s="34">
        <f>ROWDATA!B22</f>
        <v>43995.256249999999</v>
      </c>
      <c r="B17" s="36">
        <f>ROWDATA!C22</f>
        <v>28.83229446</v>
      </c>
      <c r="C17" s="36">
        <f>ROWDATA!C22</f>
        <v>28.83229446</v>
      </c>
      <c r="D17" s="36">
        <f>ROWDATA!D22</f>
        <v>29.289613719999998</v>
      </c>
      <c r="E17" s="36">
        <f>ROWDATA!D22</f>
        <v>29.289613719999998</v>
      </c>
      <c r="F17" s="36">
        <f>ROWDATA!E22</f>
        <v>31.118425370000001</v>
      </c>
      <c r="G17" s="36">
        <f>ROWDATA!E22</f>
        <v>31.118425370000001</v>
      </c>
      <c r="H17" s="36">
        <f>ROWDATA!E22</f>
        <v>31.118425370000001</v>
      </c>
      <c r="I17" s="36">
        <f>ROWDATA!F22</f>
        <v>29.735538479999999</v>
      </c>
      <c r="J17" s="36">
        <f>ROWDATA!F22</f>
        <v>29.735538479999999</v>
      </c>
      <c r="K17" s="36">
        <f>ROWDATA!G22</f>
        <v>31.331291199999999</v>
      </c>
      <c r="L17" s="36">
        <f>ROWDATA!H22</f>
        <v>28.030118940000001</v>
      </c>
      <c r="M17" s="36">
        <f>ROWDATA!H22</f>
        <v>28.030118940000001</v>
      </c>
    </row>
    <row r="18" spans="1:13" x14ac:dyDescent="0.2">
      <c r="A18" s="34">
        <f>ROWDATA!B23</f>
        <v>43995.256944444445</v>
      </c>
      <c r="B18" s="36">
        <f>ROWDATA!C23</f>
        <v>28.606426240000001</v>
      </c>
      <c r="C18" s="36">
        <f>ROWDATA!C23</f>
        <v>28.606426240000001</v>
      </c>
      <c r="D18" s="36">
        <f>ROWDATA!D23</f>
        <v>29.446537020000001</v>
      </c>
      <c r="E18" s="36">
        <f>ROWDATA!D23</f>
        <v>29.446537020000001</v>
      </c>
      <c r="F18" s="36">
        <f>ROWDATA!E23</f>
        <v>31.07205772</v>
      </c>
      <c r="G18" s="36">
        <f>ROWDATA!E23</f>
        <v>31.07205772</v>
      </c>
      <c r="H18" s="36">
        <f>ROWDATA!E23</f>
        <v>31.07205772</v>
      </c>
      <c r="I18" s="36">
        <f>ROWDATA!F23</f>
        <v>28.924848560000001</v>
      </c>
      <c r="J18" s="36">
        <f>ROWDATA!F23</f>
        <v>28.924848560000001</v>
      </c>
      <c r="K18" s="36">
        <f>ROWDATA!G23</f>
        <v>31.40112495</v>
      </c>
      <c r="L18" s="36">
        <f>ROWDATA!H23</f>
        <v>28.412559510000001</v>
      </c>
      <c r="M18" s="36">
        <f>ROWDATA!H23</f>
        <v>28.412559510000001</v>
      </c>
    </row>
    <row r="19" spans="1:13" x14ac:dyDescent="0.2">
      <c r="A19" s="34">
        <f>ROWDATA!B24</f>
        <v>43995.257638888892</v>
      </c>
      <c r="B19" s="36">
        <f>ROWDATA!C24</f>
        <v>28.574178700000001</v>
      </c>
      <c r="C19" s="36">
        <f>ROWDATA!C24</f>
        <v>28.574178700000001</v>
      </c>
      <c r="D19" s="36">
        <f>ROWDATA!D24</f>
        <v>29.43087006</v>
      </c>
      <c r="E19" s="36">
        <f>ROWDATA!D24</f>
        <v>29.43087006</v>
      </c>
      <c r="F19" s="36">
        <f>ROWDATA!E24</f>
        <v>31.195617680000002</v>
      </c>
      <c r="G19" s="36">
        <f>ROWDATA!E24</f>
        <v>31.195617680000002</v>
      </c>
      <c r="H19" s="36">
        <f>ROWDATA!E24</f>
        <v>31.195617680000002</v>
      </c>
      <c r="I19" s="36">
        <f>ROWDATA!F24</f>
        <v>29.086933139999999</v>
      </c>
      <c r="J19" s="36">
        <f>ROWDATA!F24</f>
        <v>29.086933139999999</v>
      </c>
      <c r="K19" s="36">
        <f>ROWDATA!G24</f>
        <v>31.54093933</v>
      </c>
      <c r="L19" s="36">
        <f>ROWDATA!H24</f>
        <v>28.745061870000001</v>
      </c>
      <c r="M19" s="36">
        <f>ROWDATA!H24</f>
        <v>28.745061870000001</v>
      </c>
    </row>
    <row r="20" spans="1:13" x14ac:dyDescent="0.2">
      <c r="A20" s="34">
        <f>ROWDATA!B25</f>
        <v>43995.258333333331</v>
      </c>
      <c r="B20" s="36">
        <f>ROWDATA!C25</f>
        <v>28.67105484</v>
      </c>
      <c r="C20" s="36">
        <f>ROWDATA!C25</f>
        <v>28.67105484</v>
      </c>
      <c r="D20" s="36">
        <f>ROWDATA!D25</f>
        <v>29.603590010000001</v>
      </c>
      <c r="E20" s="36">
        <f>ROWDATA!D25</f>
        <v>29.603590010000001</v>
      </c>
      <c r="F20" s="36">
        <f>ROWDATA!E25</f>
        <v>31.38095856</v>
      </c>
      <c r="G20" s="36">
        <f>ROWDATA!E25</f>
        <v>31.38095856</v>
      </c>
      <c r="H20" s="36">
        <f>ROWDATA!E25</f>
        <v>31.38095856</v>
      </c>
      <c r="I20" s="36">
        <f>ROWDATA!F25</f>
        <v>29.703121190000001</v>
      </c>
      <c r="J20" s="36">
        <f>ROWDATA!F25</f>
        <v>29.703121190000001</v>
      </c>
      <c r="K20" s="36">
        <f>ROWDATA!G25</f>
        <v>31.92531967</v>
      </c>
      <c r="L20" s="36">
        <f>ROWDATA!H25</f>
        <v>29.06091881</v>
      </c>
      <c r="M20" s="36">
        <f>ROWDATA!H25</f>
        <v>29.06091881</v>
      </c>
    </row>
    <row r="21" spans="1:13" x14ac:dyDescent="0.2">
      <c r="A21" s="34">
        <f>ROWDATA!B26</f>
        <v>43995.259027777778</v>
      </c>
      <c r="B21" s="36">
        <f>ROWDATA!C26</f>
        <v>28.97754097</v>
      </c>
      <c r="C21" s="36">
        <f>ROWDATA!C26</f>
        <v>28.97754097</v>
      </c>
      <c r="D21" s="36">
        <f>ROWDATA!D26</f>
        <v>30.13741302</v>
      </c>
      <c r="E21" s="36">
        <f>ROWDATA!D26</f>
        <v>30.13741302</v>
      </c>
      <c r="F21" s="36">
        <f>ROWDATA!E26</f>
        <v>31.875328060000001</v>
      </c>
      <c r="G21" s="36">
        <f>ROWDATA!E26</f>
        <v>31.875328060000001</v>
      </c>
      <c r="H21" s="36">
        <f>ROWDATA!E26</f>
        <v>31.875328060000001</v>
      </c>
      <c r="I21" s="36">
        <f>ROWDATA!F26</f>
        <v>30.708448409999999</v>
      </c>
      <c r="J21" s="36">
        <f>ROWDATA!F26</f>
        <v>30.708448409999999</v>
      </c>
      <c r="K21" s="36">
        <f>ROWDATA!G26</f>
        <v>32.37967682</v>
      </c>
      <c r="L21" s="36">
        <f>ROWDATA!H26</f>
        <v>29.742710110000001</v>
      </c>
      <c r="M21" s="36">
        <f>ROWDATA!H26</f>
        <v>29.742710110000001</v>
      </c>
    </row>
    <row r="22" spans="1:13" x14ac:dyDescent="0.2">
      <c r="A22" s="34">
        <f>ROWDATA!B27</f>
        <v>43995.259722222225</v>
      </c>
      <c r="B22" s="36">
        <f>ROWDATA!C27</f>
        <v>29.445266719999999</v>
      </c>
      <c r="C22" s="36">
        <f>ROWDATA!C27</f>
        <v>29.445266719999999</v>
      </c>
      <c r="D22" s="36">
        <f>ROWDATA!D27</f>
        <v>30.98534012</v>
      </c>
      <c r="E22" s="36">
        <f>ROWDATA!D27</f>
        <v>30.98534012</v>
      </c>
      <c r="F22" s="36">
        <f>ROWDATA!E27</f>
        <v>32.647514340000001</v>
      </c>
      <c r="G22" s="36">
        <f>ROWDATA!E27</f>
        <v>32.647514340000001</v>
      </c>
      <c r="H22" s="36">
        <f>ROWDATA!E27</f>
        <v>32.647514340000001</v>
      </c>
      <c r="I22" s="36">
        <f>ROWDATA!F27</f>
        <v>30.627471920000001</v>
      </c>
      <c r="J22" s="36">
        <f>ROWDATA!F27</f>
        <v>30.627471920000001</v>
      </c>
      <c r="K22" s="36">
        <f>ROWDATA!G27</f>
        <v>33.463127139999997</v>
      </c>
      <c r="L22" s="36">
        <f>ROWDATA!H27</f>
        <v>30.540744780000001</v>
      </c>
      <c r="M22" s="36">
        <f>ROWDATA!H27</f>
        <v>30.540744780000001</v>
      </c>
    </row>
    <row r="23" spans="1:13" x14ac:dyDescent="0.2">
      <c r="A23" s="34">
        <f>ROWDATA!B28</f>
        <v>43995.260416666664</v>
      </c>
      <c r="B23" s="36">
        <f>ROWDATA!C28</f>
        <v>30.122604370000001</v>
      </c>
      <c r="C23" s="36">
        <f>ROWDATA!C28</f>
        <v>30.122604370000001</v>
      </c>
      <c r="D23" s="36">
        <f>ROWDATA!D28</f>
        <v>31.566291809999999</v>
      </c>
      <c r="E23" s="36">
        <f>ROWDATA!D28</f>
        <v>31.566291809999999</v>
      </c>
      <c r="F23" s="36">
        <f>ROWDATA!E28</f>
        <v>33.713188170000002</v>
      </c>
      <c r="G23" s="36">
        <f>ROWDATA!E28</f>
        <v>33.713188170000002</v>
      </c>
      <c r="H23" s="36">
        <f>ROWDATA!E28</f>
        <v>33.713188170000002</v>
      </c>
      <c r="I23" s="36">
        <f>ROWDATA!F28</f>
        <v>31.94082642</v>
      </c>
      <c r="J23" s="36">
        <f>ROWDATA!F28</f>
        <v>31.94082642</v>
      </c>
      <c r="K23" s="36">
        <f>ROWDATA!G28</f>
        <v>34.563892359999997</v>
      </c>
      <c r="L23" s="36">
        <f>ROWDATA!H28</f>
        <v>31.771156309999999</v>
      </c>
      <c r="M23" s="36">
        <f>ROWDATA!H28</f>
        <v>31.771156309999999</v>
      </c>
    </row>
    <row r="24" spans="1:13" x14ac:dyDescent="0.2">
      <c r="A24" s="34">
        <f>ROWDATA!B29</f>
        <v>43995.261111111111</v>
      </c>
      <c r="B24" s="36">
        <f>ROWDATA!C29</f>
        <v>31.20317459</v>
      </c>
      <c r="C24" s="36">
        <f>ROWDATA!C29</f>
        <v>31.20317459</v>
      </c>
      <c r="D24" s="36">
        <f>ROWDATA!D29</f>
        <v>32.995300290000003</v>
      </c>
      <c r="E24" s="36">
        <f>ROWDATA!D29</f>
        <v>32.995300290000003</v>
      </c>
      <c r="F24" s="36">
        <f>ROWDATA!E29</f>
        <v>35.026241300000002</v>
      </c>
      <c r="G24" s="36">
        <f>ROWDATA!E29</f>
        <v>35.026241300000002</v>
      </c>
      <c r="H24" s="36">
        <f>ROWDATA!E29</f>
        <v>35.026241300000002</v>
      </c>
      <c r="I24" s="36">
        <f>ROWDATA!F29</f>
        <v>32.978839870000002</v>
      </c>
      <c r="J24" s="36">
        <f>ROWDATA!F29</f>
        <v>32.978839870000002</v>
      </c>
      <c r="K24" s="36">
        <f>ROWDATA!G29</f>
        <v>36.695728299999999</v>
      </c>
      <c r="L24" s="36">
        <f>ROWDATA!H29</f>
        <v>33.317150120000001</v>
      </c>
      <c r="M24" s="36">
        <f>ROWDATA!H29</f>
        <v>33.317150120000001</v>
      </c>
    </row>
    <row r="25" spans="1:13" x14ac:dyDescent="0.2">
      <c r="A25" s="34">
        <f>ROWDATA!B30</f>
        <v>43995.261805555558</v>
      </c>
      <c r="B25" s="36">
        <f>ROWDATA!C30</f>
        <v>33.315807339999999</v>
      </c>
      <c r="C25" s="36">
        <f>ROWDATA!C30</f>
        <v>33.315807339999999</v>
      </c>
      <c r="D25" s="36">
        <f>ROWDATA!D30</f>
        <v>34.455513000000003</v>
      </c>
      <c r="E25" s="36">
        <f>ROWDATA!D30</f>
        <v>34.455513000000003</v>
      </c>
      <c r="F25" s="36">
        <f>ROWDATA!E30</f>
        <v>37.976402280000002</v>
      </c>
      <c r="G25" s="36">
        <f>ROWDATA!E30</f>
        <v>37.976402280000002</v>
      </c>
      <c r="H25" s="36">
        <f>ROWDATA!E30</f>
        <v>37.976402280000002</v>
      </c>
      <c r="I25" s="36">
        <f>ROWDATA!F30</f>
        <v>35.37876129</v>
      </c>
      <c r="J25" s="36">
        <f>ROWDATA!F30</f>
        <v>35.37876129</v>
      </c>
      <c r="K25" s="36">
        <f>ROWDATA!G30</f>
        <v>38.792648319999998</v>
      </c>
      <c r="L25" s="36">
        <f>ROWDATA!H30</f>
        <v>35.545211790000003</v>
      </c>
      <c r="M25" s="36">
        <f>ROWDATA!H30</f>
        <v>35.545211790000003</v>
      </c>
    </row>
    <row r="26" spans="1:13" x14ac:dyDescent="0.2">
      <c r="A26" s="34">
        <f>ROWDATA!B31</f>
        <v>43995.262499999997</v>
      </c>
      <c r="B26" s="36">
        <f>ROWDATA!C31</f>
        <v>36.573768620000003</v>
      </c>
      <c r="C26" s="36">
        <f>ROWDATA!C31</f>
        <v>36.573768620000003</v>
      </c>
      <c r="D26" s="36">
        <f>ROWDATA!D31</f>
        <v>37.250347140000002</v>
      </c>
      <c r="E26" s="36">
        <f>ROWDATA!D31</f>
        <v>37.250347140000002</v>
      </c>
      <c r="F26" s="36">
        <f>ROWDATA!E31</f>
        <v>41.575321199999998</v>
      </c>
      <c r="G26" s="36">
        <f>ROWDATA!E31</f>
        <v>41.575321199999998</v>
      </c>
      <c r="H26" s="36">
        <f>ROWDATA!E31</f>
        <v>41.575321199999998</v>
      </c>
      <c r="I26" s="36">
        <f>ROWDATA!F31</f>
        <v>39.562419890000001</v>
      </c>
      <c r="J26" s="36">
        <f>ROWDATA!F31</f>
        <v>39.562419890000001</v>
      </c>
      <c r="K26" s="36">
        <f>ROWDATA!G31</f>
        <v>44.681423189999997</v>
      </c>
      <c r="L26" s="36">
        <f>ROWDATA!H31</f>
        <v>39.784797670000003</v>
      </c>
      <c r="M26" s="36">
        <f>ROWDATA!H31</f>
        <v>39.784797670000003</v>
      </c>
    </row>
    <row r="27" spans="1:13" x14ac:dyDescent="0.2">
      <c r="A27" s="34">
        <f>ROWDATA!B32</f>
        <v>43995.263194444444</v>
      </c>
      <c r="B27" s="36">
        <f>ROWDATA!C32</f>
        <v>43.541030880000001</v>
      </c>
      <c r="C27" s="36">
        <f>ROWDATA!C32</f>
        <v>43.541030880000001</v>
      </c>
      <c r="D27" s="36">
        <f>ROWDATA!D32</f>
        <v>44.928695679999997</v>
      </c>
      <c r="E27" s="36">
        <f>ROWDATA!D32</f>
        <v>44.928695679999997</v>
      </c>
      <c r="F27" s="36">
        <f>ROWDATA!E32</f>
        <v>52.464416499999999</v>
      </c>
      <c r="G27" s="36">
        <f>ROWDATA!E32</f>
        <v>52.464416499999999</v>
      </c>
      <c r="H27" s="36">
        <f>ROWDATA!E32</f>
        <v>52.464416499999999</v>
      </c>
      <c r="I27" s="36">
        <f>ROWDATA!F32</f>
        <v>48.205478669999998</v>
      </c>
      <c r="J27" s="36">
        <f>ROWDATA!F32</f>
        <v>48.205478669999998</v>
      </c>
      <c r="K27" s="36">
        <f>ROWDATA!G32</f>
        <v>58.922519680000001</v>
      </c>
      <c r="L27" s="36">
        <f>ROWDATA!H32</f>
        <v>47.649036410000001</v>
      </c>
      <c r="M27" s="36">
        <f>ROWDATA!H32</f>
        <v>47.649036410000001</v>
      </c>
    </row>
    <row r="28" spans="1:13" x14ac:dyDescent="0.2">
      <c r="A28" s="34">
        <f>ROWDATA!B33</f>
        <v>43995.263888888891</v>
      </c>
      <c r="B28" s="36">
        <f>ROWDATA!C33</f>
        <v>53.846744540000003</v>
      </c>
      <c r="C28" s="36">
        <f>ROWDATA!C33</f>
        <v>53.846744540000003</v>
      </c>
      <c r="D28" s="36">
        <f>ROWDATA!D33</f>
        <v>57.490173339999998</v>
      </c>
      <c r="E28" s="36">
        <f>ROWDATA!D33</f>
        <v>57.490173339999998</v>
      </c>
      <c r="F28" s="36">
        <f>ROWDATA!E33</f>
        <v>63.801647189999997</v>
      </c>
      <c r="G28" s="36">
        <f>ROWDATA!E33</f>
        <v>63.801647189999997</v>
      </c>
      <c r="H28" s="36">
        <f>ROWDATA!E33</f>
        <v>63.801647189999997</v>
      </c>
      <c r="I28" s="36">
        <f>ROWDATA!F33</f>
        <v>57.124015810000003</v>
      </c>
      <c r="J28" s="36">
        <f>ROWDATA!F33</f>
        <v>57.124015810000003</v>
      </c>
      <c r="K28" s="36">
        <f>ROWDATA!G33</f>
        <v>72.429634089999993</v>
      </c>
      <c r="L28" s="36">
        <f>ROWDATA!H33</f>
        <v>56.560726170000002</v>
      </c>
      <c r="M28" s="36">
        <f>ROWDATA!H33</f>
        <v>56.560726170000002</v>
      </c>
    </row>
    <row r="29" spans="1:13" x14ac:dyDescent="0.2">
      <c r="A29" s="34">
        <f>ROWDATA!B34</f>
        <v>43995.26458333333</v>
      </c>
      <c r="B29" s="36">
        <f>ROWDATA!C34</f>
        <v>63.055763239999997</v>
      </c>
      <c r="C29" s="36">
        <f>ROWDATA!C34</f>
        <v>63.055763239999997</v>
      </c>
      <c r="D29" s="36">
        <f>ROWDATA!D34</f>
        <v>66.816993710000006</v>
      </c>
      <c r="E29" s="36">
        <f>ROWDATA!D34</f>
        <v>66.816993710000006</v>
      </c>
      <c r="F29" s="36">
        <f>ROWDATA!E34</f>
        <v>83.170417790000002</v>
      </c>
      <c r="G29" s="36">
        <f>ROWDATA!E34</f>
        <v>83.170417790000002</v>
      </c>
      <c r="H29" s="36">
        <f>ROWDATA!E34</f>
        <v>83.170417790000002</v>
      </c>
      <c r="I29" s="36">
        <f>ROWDATA!F34</f>
        <v>73.760993959999993</v>
      </c>
      <c r="J29" s="36">
        <f>ROWDATA!F34</f>
        <v>73.760993959999993</v>
      </c>
      <c r="K29" s="36">
        <f>ROWDATA!G34</f>
        <v>90.043144229999996</v>
      </c>
      <c r="L29" s="36">
        <f>ROWDATA!H34</f>
        <v>68.132987979999996</v>
      </c>
      <c r="M29" s="36">
        <f>ROWDATA!H34</f>
        <v>68.132987979999996</v>
      </c>
    </row>
    <row r="30" spans="1:13" x14ac:dyDescent="0.2">
      <c r="A30" s="34">
        <f>ROWDATA!B35</f>
        <v>43995.265277777777</v>
      </c>
      <c r="B30" s="36">
        <f>ROWDATA!C35</f>
        <v>79.231918329999999</v>
      </c>
      <c r="C30" s="36">
        <f>ROWDATA!C35</f>
        <v>79.231918329999999</v>
      </c>
      <c r="D30" s="36">
        <f>ROWDATA!D35</f>
        <v>85.517753600000006</v>
      </c>
      <c r="E30" s="36">
        <f>ROWDATA!D35</f>
        <v>85.517753600000006</v>
      </c>
      <c r="F30" s="36">
        <f>ROWDATA!E35</f>
        <v>94.275680539999996</v>
      </c>
      <c r="G30" s="36">
        <f>ROWDATA!E35</f>
        <v>94.275680539999996</v>
      </c>
      <c r="H30" s="36">
        <f>ROWDATA!E35</f>
        <v>94.275680539999996</v>
      </c>
      <c r="I30" s="36">
        <f>ROWDATA!F35</f>
        <v>81.738769529999999</v>
      </c>
      <c r="J30" s="36">
        <f>ROWDATA!F35</f>
        <v>81.738769529999999</v>
      </c>
      <c r="K30" s="36">
        <f>ROWDATA!G35</f>
        <v>96.40345001</v>
      </c>
      <c r="L30" s="36">
        <f>ROWDATA!H35</f>
        <v>75.232490540000001</v>
      </c>
      <c r="M30" s="36">
        <f>ROWDATA!H35</f>
        <v>75.232490540000001</v>
      </c>
    </row>
    <row r="31" spans="1:13" x14ac:dyDescent="0.2">
      <c r="A31" s="34">
        <f>ROWDATA!B36</f>
        <v>43995.265972222223</v>
      </c>
      <c r="B31" s="36">
        <f>ROWDATA!C36</f>
        <v>82.650985719999994</v>
      </c>
      <c r="C31" s="36">
        <f>ROWDATA!C36</f>
        <v>82.650985719999994</v>
      </c>
      <c r="D31" s="36">
        <f>ROWDATA!D36</f>
        <v>88.62669373</v>
      </c>
      <c r="E31" s="36">
        <f>ROWDATA!D36</f>
        <v>88.62669373</v>
      </c>
      <c r="F31" s="36">
        <f>ROWDATA!E36</f>
        <v>95.742996219999995</v>
      </c>
      <c r="G31" s="36">
        <f>ROWDATA!E36</f>
        <v>95.742996219999995</v>
      </c>
      <c r="H31" s="36">
        <f>ROWDATA!E36</f>
        <v>95.742996219999995</v>
      </c>
      <c r="I31" s="36">
        <f>ROWDATA!F36</f>
        <v>88.273384089999993</v>
      </c>
      <c r="J31" s="36">
        <f>ROWDATA!F36</f>
        <v>88.273384089999993</v>
      </c>
      <c r="K31" s="36">
        <f>ROWDATA!G36</f>
        <v>94.568695070000004</v>
      </c>
      <c r="L31" s="36">
        <f>ROWDATA!H36</f>
        <v>78.308525090000003</v>
      </c>
      <c r="M31" s="36">
        <f>ROWDATA!H36</f>
        <v>78.308525090000003</v>
      </c>
    </row>
    <row r="32" spans="1:13" x14ac:dyDescent="0.2">
      <c r="A32" s="34">
        <f>ROWDATA!B37</f>
        <v>43995.26666666667</v>
      </c>
      <c r="B32" s="36">
        <f>ROWDATA!C37</f>
        <v>72.619514469999999</v>
      </c>
      <c r="C32" s="36">
        <f>ROWDATA!C37</f>
        <v>72.619514469999999</v>
      </c>
      <c r="D32" s="36">
        <f>ROWDATA!D37</f>
        <v>81.922119140000007</v>
      </c>
      <c r="E32" s="36">
        <f>ROWDATA!D37</f>
        <v>81.922119140000007</v>
      </c>
      <c r="F32" s="36">
        <f>ROWDATA!E37</f>
        <v>81.811126709999996</v>
      </c>
      <c r="G32" s="36">
        <f>ROWDATA!E37</f>
        <v>81.811126709999996</v>
      </c>
      <c r="H32" s="36">
        <f>ROWDATA!E37</f>
        <v>81.811126709999996</v>
      </c>
      <c r="I32" s="36">
        <f>ROWDATA!F37</f>
        <v>80.214637760000002</v>
      </c>
      <c r="J32" s="36">
        <f>ROWDATA!F37</f>
        <v>80.214637760000002</v>
      </c>
      <c r="K32" s="36">
        <f>ROWDATA!G37</f>
        <v>84.294326780000006</v>
      </c>
      <c r="L32" s="36">
        <f>ROWDATA!H37</f>
        <v>72.655281070000001</v>
      </c>
      <c r="M32" s="36">
        <f>ROWDATA!H37</f>
        <v>72.655281070000001</v>
      </c>
    </row>
    <row r="33" spans="1:13" x14ac:dyDescent="0.2">
      <c r="A33" s="34">
        <f>ROWDATA!B38</f>
        <v>43995.267361111109</v>
      </c>
      <c r="B33" s="36">
        <f>ROWDATA!C38</f>
        <v>67.087676999999999</v>
      </c>
      <c r="C33" s="36">
        <f>ROWDATA!C38</f>
        <v>67.087676999999999</v>
      </c>
      <c r="D33" s="36">
        <f>ROWDATA!D38</f>
        <v>74.338157649999999</v>
      </c>
      <c r="E33" s="36">
        <f>ROWDATA!D38</f>
        <v>74.338157649999999</v>
      </c>
      <c r="F33" s="36">
        <f>ROWDATA!E38</f>
        <v>77.486389160000002</v>
      </c>
      <c r="G33" s="36">
        <f>ROWDATA!E38</f>
        <v>77.486389160000002</v>
      </c>
      <c r="H33" s="36">
        <f>ROWDATA!E38</f>
        <v>77.486389160000002</v>
      </c>
      <c r="I33" s="36">
        <f>ROWDATA!F38</f>
        <v>76.533775329999997</v>
      </c>
      <c r="J33" s="36">
        <f>ROWDATA!F38</f>
        <v>76.533775329999997</v>
      </c>
      <c r="K33" s="36">
        <f>ROWDATA!G38</f>
        <v>74.666366580000002</v>
      </c>
      <c r="L33" s="36">
        <f>ROWDATA!H38</f>
        <v>65.256431579999997</v>
      </c>
      <c r="M33" s="36">
        <f>ROWDATA!H38</f>
        <v>65.256431579999997</v>
      </c>
    </row>
    <row r="34" spans="1:13" x14ac:dyDescent="0.2">
      <c r="A34" s="34">
        <f>ROWDATA!B39</f>
        <v>43995.268055555556</v>
      </c>
      <c r="B34" s="36">
        <f>ROWDATA!C39</f>
        <v>68.232742310000006</v>
      </c>
      <c r="C34" s="36">
        <f>ROWDATA!C39</f>
        <v>68.232742310000006</v>
      </c>
      <c r="D34" s="36">
        <f>ROWDATA!D39</f>
        <v>74.259696959999999</v>
      </c>
      <c r="E34" s="36">
        <f>ROWDATA!D39</f>
        <v>74.259696959999999</v>
      </c>
      <c r="F34" s="36">
        <f>ROWDATA!E39</f>
        <v>75.463058470000007</v>
      </c>
      <c r="G34" s="36">
        <f>ROWDATA!E39</f>
        <v>75.463058470000007</v>
      </c>
      <c r="H34" s="36">
        <f>ROWDATA!E39</f>
        <v>75.463058470000007</v>
      </c>
      <c r="I34" s="36">
        <f>ROWDATA!F39</f>
        <v>76.209472660000003</v>
      </c>
      <c r="J34" s="36">
        <f>ROWDATA!F39</f>
        <v>76.209472660000003</v>
      </c>
      <c r="K34" s="36">
        <f>ROWDATA!G39</f>
        <v>65.492469790000001</v>
      </c>
      <c r="L34" s="36">
        <f>ROWDATA!H39</f>
        <v>60.318271639999999</v>
      </c>
      <c r="M34" s="36">
        <f>ROWDATA!H39</f>
        <v>60.318271639999999</v>
      </c>
    </row>
    <row r="35" spans="1:13" x14ac:dyDescent="0.2">
      <c r="A35" s="34">
        <f>ROWDATA!B40</f>
        <v>43995.268750000003</v>
      </c>
      <c r="B35" s="36">
        <f>ROWDATA!C40</f>
        <v>74.022560119999994</v>
      </c>
      <c r="C35" s="36">
        <f>ROWDATA!C40</f>
        <v>74.022560119999994</v>
      </c>
      <c r="D35" s="36">
        <f>ROWDATA!D40</f>
        <v>71.417732240000007</v>
      </c>
      <c r="E35" s="36">
        <f>ROWDATA!D40</f>
        <v>71.417732240000007</v>
      </c>
      <c r="F35" s="36">
        <f>ROWDATA!E40</f>
        <v>69.501091000000002</v>
      </c>
      <c r="G35" s="36">
        <f>ROWDATA!E40</f>
        <v>69.501091000000002</v>
      </c>
      <c r="H35" s="36">
        <f>ROWDATA!E40</f>
        <v>69.501091000000002</v>
      </c>
      <c r="I35" s="36">
        <f>ROWDATA!F40</f>
        <v>64.631813050000005</v>
      </c>
      <c r="J35" s="36">
        <f>ROWDATA!F40</f>
        <v>64.631813050000005</v>
      </c>
      <c r="K35" s="36">
        <f>ROWDATA!G40</f>
        <v>62.172580719999999</v>
      </c>
      <c r="L35" s="36">
        <f>ROWDATA!H40</f>
        <v>56.776985170000003</v>
      </c>
      <c r="M35" s="36">
        <f>ROWDATA!H40</f>
        <v>56.776985170000003</v>
      </c>
    </row>
    <row r="36" spans="1:13" x14ac:dyDescent="0.2">
      <c r="A36" s="34">
        <f>ROWDATA!B41</f>
        <v>43995.269444444442</v>
      </c>
      <c r="B36" s="36">
        <f>ROWDATA!C41</f>
        <v>63.620235440000002</v>
      </c>
      <c r="C36" s="36">
        <f>ROWDATA!C41</f>
        <v>63.620235440000002</v>
      </c>
      <c r="D36" s="36">
        <f>ROWDATA!D41</f>
        <v>62.718868260000001</v>
      </c>
      <c r="E36" s="36">
        <f>ROWDATA!D41</f>
        <v>62.718868260000001</v>
      </c>
      <c r="F36" s="36">
        <f>ROWDATA!E41</f>
        <v>61.484828950000001</v>
      </c>
      <c r="G36" s="36">
        <f>ROWDATA!E41</f>
        <v>61.484828950000001</v>
      </c>
      <c r="H36" s="36">
        <f>ROWDATA!E41</f>
        <v>61.484828950000001</v>
      </c>
      <c r="I36" s="36">
        <f>ROWDATA!F41</f>
        <v>60.0428772</v>
      </c>
      <c r="J36" s="36">
        <f>ROWDATA!F41</f>
        <v>60.0428772</v>
      </c>
      <c r="K36" s="36">
        <f>ROWDATA!G41</f>
        <v>59.044731140000003</v>
      </c>
      <c r="L36" s="36">
        <f>ROWDATA!H41</f>
        <v>54.63201523</v>
      </c>
      <c r="M36" s="36">
        <f>ROWDATA!H41</f>
        <v>54.63201523</v>
      </c>
    </row>
    <row r="37" spans="1:13" x14ac:dyDescent="0.2">
      <c r="A37" s="34">
        <f>ROWDATA!B42</f>
        <v>43995.270138888889</v>
      </c>
      <c r="B37" s="36">
        <f>ROWDATA!C42</f>
        <v>57.475425719999997</v>
      </c>
      <c r="C37" s="36">
        <f>ROWDATA!C42</f>
        <v>57.475425719999997</v>
      </c>
      <c r="D37" s="36">
        <f>ROWDATA!D42</f>
        <v>57.867073060000003</v>
      </c>
      <c r="E37" s="36">
        <f>ROWDATA!D42</f>
        <v>57.867073060000003</v>
      </c>
      <c r="F37" s="36">
        <f>ROWDATA!E42</f>
        <v>59.260616300000002</v>
      </c>
      <c r="G37" s="36">
        <f>ROWDATA!E42</f>
        <v>59.260616300000002</v>
      </c>
      <c r="H37" s="36">
        <f>ROWDATA!E42</f>
        <v>59.260616300000002</v>
      </c>
      <c r="I37" s="36">
        <f>ROWDATA!F42</f>
        <v>55.989021299999997</v>
      </c>
      <c r="J37" s="36">
        <f>ROWDATA!F42</f>
        <v>55.989021299999997</v>
      </c>
      <c r="K37" s="36">
        <f>ROWDATA!G42</f>
        <v>55.84704971</v>
      </c>
      <c r="L37" s="36">
        <f>ROWDATA!H42</f>
        <v>53.568061829999998</v>
      </c>
      <c r="M37" s="36">
        <f>ROWDATA!H42</f>
        <v>53.568061829999998</v>
      </c>
    </row>
    <row r="38" spans="1:13" x14ac:dyDescent="0.2">
      <c r="A38" s="34">
        <f>ROWDATA!B43</f>
        <v>43995.270833333336</v>
      </c>
      <c r="B38" s="36">
        <f>ROWDATA!C43</f>
        <v>55.34666824</v>
      </c>
      <c r="C38" s="36">
        <f>ROWDATA!C43</f>
        <v>55.34666824</v>
      </c>
      <c r="D38" s="36">
        <f>ROWDATA!D43</f>
        <v>55.809982300000001</v>
      </c>
      <c r="E38" s="36">
        <f>ROWDATA!D43</f>
        <v>55.809982300000001</v>
      </c>
      <c r="F38" s="36">
        <f>ROWDATA!E43</f>
        <v>57.129009250000003</v>
      </c>
      <c r="G38" s="36">
        <f>ROWDATA!E43</f>
        <v>57.129009250000003</v>
      </c>
      <c r="H38" s="36">
        <f>ROWDATA!E43</f>
        <v>57.129009250000003</v>
      </c>
      <c r="I38" s="36">
        <f>ROWDATA!F43</f>
        <v>53.751182559999997</v>
      </c>
      <c r="J38" s="36">
        <f>ROWDATA!F43</f>
        <v>53.751182559999997</v>
      </c>
      <c r="K38" s="36">
        <f>ROWDATA!G43</f>
        <v>54.291927340000001</v>
      </c>
      <c r="L38" s="36">
        <f>ROWDATA!H43</f>
        <v>51.522964479999999</v>
      </c>
      <c r="M38" s="36">
        <f>ROWDATA!H43</f>
        <v>51.522964479999999</v>
      </c>
    </row>
    <row r="39" spans="1:13" x14ac:dyDescent="0.2">
      <c r="A39" s="34">
        <f>ROWDATA!B44</f>
        <v>43995.271527777775</v>
      </c>
      <c r="B39" s="36">
        <f>ROWDATA!C44</f>
        <v>54.298347470000003</v>
      </c>
      <c r="C39" s="36">
        <f>ROWDATA!C44</f>
        <v>54.298347470000003</v>
      </c>
      <c r="D39" s="36">
        <f>ROWDATA!D44</f>
        <v>54.569618230000003</v>
      </c>
      <c r="E39" s="36">
        <f>ROWDATA!D44</f>
        <v>54.569618230000003</v>
      </c>
      <c r="F39" s="36">
        <f>ROWDATA!E44</f>
        <v>56.125114439999997</v>
      </c>
      <c r="G39" s="36">
        <f>ROWDATA!E44</f>
        <v>56.125114439999997</v>
      </c>
      <c r="H39" s="36">
        <f>ROWDATA!E44</f>
        <v>56.125114439999997</v>
      </c>
      <c r="I39" s="36">
        <f>ROWDATA!F44</f>
        <v>52.502662659999999</v>
      </c>
      <c r="J39" s="36">
        <f>ROWDATA!F44</f>
        <v>52.502662659999999</v>
      </c>
      <c r="K39" s="36">
        <f>ROWDATA!G44</f>
        <v>53.383209229999999</v>
      </c>
      <c r="L39" s="36">
        <f>ROWDATA!H44</f>
        <v>51.439876560000002</v>
      </c>
      <c r="M39" s="36">
        <f>ROWDATA!H44</f>
        <v>51.439876560000002</v>
      </c>
    </row>
    <row r="40" spans="1:13" x14ac:dyDescent="0.2">
      <c r="A40" s="34">
        <f>ROWDATA!B45</f>
        <v>43995.272222222222</v>
      </c>
      <c r="B40" s="36">
        <f>ROWDATA!C45</f>
        <v>53.266151430000001</v>
      </c>
      <c r="C40" s="36">
        <f>ROWDATA!C45</f>
        <v>53.266151430000001</v>
      </c>
      <c r="D40" s="36">
        <f>ROWDATA!D45</f>
        <v>53.753025049999998</v>
      </c>
      <c r="E40" s="36">
        <f>ROWDATA!D45</f>
        <v>53.753025049999998</v>
      </c>
      <c r="F40" s="36">
        <f>ROWDATA!E45</f>
        <v>55.121089939999997</v>
      </c>
      <c r="G40" s="36">
        <f>ROWDATA!E45</f>
        <v>55.121089939999997</v>
      </c>
      <c r="H40" s="36">
        <f>ROWDATA!E45</f>
        <v>55.121089939999997</v>
      </c>
      <c r="I40" s="36">
        <f>ROWDATA!F45</f>
        <v>51.80536652</v>
      </c>
      <c r="J40" s="36">
        <f>ROWDATA!F45</f>
        <v>51.80536652</v>
      </c>
      <c r="K40" s="36">
        <f>ROWDATA!G45</f>
        <v>52.474636080000003</v>
      </c>
      <c r="L40" s="36">
        <f>ROWDATA!H45</f>
        <v>50.492027280000002</v>
      </c>
      <c r="M40" s="36">
        <f>ROWDATA!H45</f>
        <v>50.492027280000002</v>
      </c>
    </row>
    <row r="41" spans="1:13" x14ac:dyDescent="0.2">
      <c r="A41" s="34">
        <f>ROWDATA!B46</f>
        <v>43995.272916666669</v>
      </c>
      <c r="B41" s="36">
        <f>ROWDATA!C46</f>
        <v>52.621059420000002</v>
      </c>
      <c r="C41" s="36">
        <f>ROWDATA!C46</f>
        <v>52.621059420000002</v>
      </c>
      <c r="D41" s="36">
        <f>ROWDATA!D46</f>
        <v>53.753025049999998</v>
      </c>
      <c r="E41" s="36">
        <f>ROWDATA!D46</f>
        <v>53.753025049999998</v>
      </c>
      <c r="F41" s="36">
        <f>ROWDATA!E46</f>
        <v>54.117195129999999</v>
      </c>
      <c r="G41" s="36">
        <f>ROWDATA!E46</f>
        <v>54.117195129999999</v>
      </c>
      <c r="H41" s="36">
        <f>ROWDATA!E46</f>
        <v>54.117195129999999</v>
      </c>
      <c r="I41" s="36">
        <f>ROWDATA!F46</f>
        <v>51.708114620000003</v>
      </c>
      <c r="J41" s="36">
        <f>ROWDATA!F46</f>
        <v>51.708114620000003</v>
      </c>
      <c r="K41" s="36">
        <f>ROWDATA!G46</f>
        <v>51.932838439999998</v>
      </c>
      <c r="L41" s="36">
        <f>ROWDATA!H46</f>
        <v>49.943405149999997</v>
      </c>
      <c r="M41" s="36">
        <f>ROWDATA!H46</f>
        <v>49.943405149999997</v>
      </c>
    </row>
    <row r="42" spans="1:13" x14ac:dyDescent="0.2">
      <c r="A42" s="34">
        <f>ROWDATA!B47</f>
        <v>43995.273611111108</v>
      </c>
      <c r="B42" s="36">
        <f>ROWDATA!C47</f>
        <v>52.81454849</v>
      </c>
      <c r="C42" s="36">
        <f>ROWDATA!C47</f>
        <v>52.81454849</v>
      </c>
      <c r="D42" s="36">
        <f>ROWDATA!D47</f>
        <v>54.836597439999998</v>
      </c>
      <c r="E42" s="36">
        <f>ROWDATA!D47</f>
        <v>54.836597439999998</v>
      </c>
      <c r="F42" s="36">
        <f>ROWDATA!E47</f>
        <v>53.916313170000002</v>
      </c>
      <c r="G42" s="36">
        <f>ROWDATA!E47</f>
        <v>53.916313170000002</v>
      </c>
      <c r="H42" s="36">
        <f>ROWDATA!E47</f>
        <v>53.916313170000002</v>
      </c>
      <c r="I42" s="36">
        <f>ROWDATA!F47</f>
        <v>53.329627989999999</v>
      </c>
      <c r="J42" s="36">
        <f>ROWDATA!F47</f>
        <v>53.329627989999999</v>
      </c>
      <c r="K42" s="36">
        <f>ROWDATA!G47</f>
        <v>52.579532620000002</v>
      </c>
      <c r="L42" s="36">
        <f>ROWDATA!H47</f>
        <v>49.610900880000003</v>
      </c>
      <c r="M42" s="36">
        <f>ROWDATA!H47</f>
        <v>49.610900880000003</v>
      </c>
    </row>
    <row r="43" spans="1:13" x14ac:dyDescent="0.2">
      <c r="A43" s="34">
        <f>ROWDATA!B48</f>
        <v>43995.274305555555</v>
      </c>
      <c r="B43" s="36">
        <f>ROWDATA!C48</f>
        <v>55.427288060000002</v>
      </c>
      <c r="C43" s="36">
        <f>ROWDATA!C48</f>
        <v>55.427288060000002</v>
      </c>
      <c r="D43" s="36">
        <f>ROWDATA!D48</f>
        <v>58.212512969999999</v>
      </c>
      <c r="E43" s="36">
        <f>ROWDATA!D48</f>
        <v>58.212512969999999</v>
      </c>
      <c r="F43" s="36">
        <f>ROWDATA!E48</f>
        <v>57.515232089999998</v>
      </c>
      <c r="G43" s="36">
        <f>ROWDATA!E48</f>
        <v>57.515232089999998</v>
      </c>
      <c r="H43" s="36">
        <f>ROWDATA!E48</f>
        <v>57.515232089999998</v>
      </c>
      <c r="I43" s="36">
        <f>ROWDATA!F48</f>
        <v>56.945655819999999</v>
      </c>
      <c r="J43" s="36">
        <f>ROWDATA!F48</f>
        <v>56.945655819999999</v>
      </c>
      <c r="K43" s="36">
        <f>ROWDATA!G48</f>
        <v>55.392833709999998</v>
      </c>
      <c r="L43" s="36">
        <f>ROWDATA!H48</f>
        <v>53.85076523</v>
      </c>
      <c r="M43" s="36">
        <f>ROWDATA!H48</f>
        <v>53.85076523</v>
      </c>
    </row>
    <row r="44" spans="1:13" x14ac:dyDescent="0.2">
      <c r="A44" s="34">
        <f>ROWDATA!B49</f>
        <v>43995.275000000001</v>
      </c>
      <c r="B44" s="36">
        <f>ROWDATA!C49</f>
        <v>60.878501890000003</v>
      </c>
      <c r="C44" s="36">
        <f>ROWDATA!C49</f>
        <v>60.878501890000003</v>
      </c>
      <c r="D44" s="36">
        <f>ROWDATA!D49</f>
        <v>63.7395134</v>
      </c>
      <c r="E44" s="36">
        <f>ROWDATA!D49</f>
        <v>63.7395134</v>
      </c>
      <c r="F44" s="36">
        <f>ROWDATA!E49</f>
        <v>62.287971499999998</v>
      </c>
      <c r="G44" s="36">
        <f>ROWDATA!E49</f>
        <v>62.287971499999998</v>
      </c>
      <c r="H44" s="36">
        <f>ROWDATA!E49</f>
        <v>62.287971499999998</v>
      </c>
      <c r="I44" s="36">
        <f>ROWDATA!F49</f>
        <v>66.72357178</v>
      </c>
      <c r="J44" s="36">
        <f>ROWDATA!F49</f>
        <v>66.72357178</v>
      </c>
      <c r="K44" s="36">
        <f>ROWDATA!G49</f>
        <v>62.172580719999999</v>
      </c>
      <c r="L44" s="36">
        <f>ROWDATA!H49</f>
        <v>60.484729770000001</v>
      </c>
      <c r="M44" s="36">
        <f>ROWDATA!H49</f>
        <v>60.484729770000001</v>
      </c>
    </row>
    <row r="45" spans="1:13" x14ac:dyDescent="0.2">
      <c r="A45" s="34">
        <f>ROWDATA!B50</f>
        <v>43995.275694444441</v>
      </c>
      <c r="B45" s="36">
        <f>ROWDATA!C50</f>
        <v>65.426513670000006</v>
      </c>
      <c r="C45" s="36">
        <f>ROWDATA!C50</f>
        <v>65.426513670000006</v>
      </c>
      <c r="D45" s="36">
        <f>ROWDATA!D50</f>
        <v>69.533493039999996</v>
      </c>
      <c r="E45" s="36">
        <f>ROWDATA!D50</f>
        <v>69.533493039999996</v>
      </c>
      <c r="F45" s="36">
        <f>ROWDATA!E50</f>
        <v>68.296310419999998</v>
      </c>
      <c r="G45" s="36">
        <f>ROWDATA!E50</f>
        <v>68.296310419999998</v>
      </c>
      <c r="H45" s="36">
        <f>ROWDATA!E50</f>
        <v>68.296310419999998</v>
      </c>
      <c r="I45" s="36">
        <f>ROWDATA!F50</f>
        <v>79.501197809999994</v>
      </c>
      <c r="J45" s="36">
        <f>ROWDATA!F50</f>
        <v>79.501197809999994</v>
      </c>
      <c r="K45" s="36">
        <f>ROWDATA!G50</f>
        <v>68.358291629999997</v>
      </c>
      <c r="L45" s="36">
        <f>ROWDATA!H50</f>
        <v>71.87389374</v>
      </c>
      <c r="M45" s="36">
        <f>ROWDATA!H50</f>
        <v>71.87389374</v>
      </c>
    </row>
    <row r="46" spans="1:13" x14ac:dyDescent="0.2">
      <c r="A46" s="34">
        <f>ROWDATA!B51</f>
        <v>43995.276388888888</v>
      </c>
      <c r="B46" s="36">
        <f>ROWDATA!C51</f>
        <v>94.972328189999999</v>
      </c>
      <c r="C46" s="36">
        <f>ROWDATA!C51</f>
        <v>94.972328189999999</v>
      </c>
      <c r="D46" s="36">
        <f>ROWDATA!D51</f>
        <v>97.733657840000006</v>
      </c>
      <c r="E46" s="36">
        <f>ROWDATA!D51</f>
        <v>97.733657840000006</v>
      </c>
      <c r="F46" s="36">
        <f>ROWDATA!E51</f>
        <v>85.379089359999995</v>
      </c>
      <c r="G46" s="36">
        <f>ROWDATA!E51</f>
        <v>85.379089359999995</v>
      </c>
      <c r="H46" s="36">
        <f>ROWDATA!E51</f>
        <v>85.379089359999995</v>
      </c>
      <c r="I46" s="36">
        <f>ROWDATA!F51</f>
        <v>158.0753479</v>
      </c>
      <c r="J46" s="36">
        <f>ROWDATA!F51</f>
        <v>158.0753479</v>
      </c>
      <c r="K46" s="36">
        <f>ROWDATA!G51</f>
        <v>79.261901859999995</v>
      </c>
      <c r="L46" s="36">
        <f>ROWDATA!H51</f>
        <v>155.59414673000001</v>
      </c>
      <c r="M46" s="36">
        <f>ROWDATA!H51</f>
        <v>155.59414673000001</v>
      </c>
    </row>
    <row r="47" spans="1:13" x14ac:dyDescent="0.2">
      <c r="A47" s="34">
        <f>ROWDATA!B52</f>
        <v>43995.277083333334</v>
      </c>
      <c r="B47" s="36">
        <f>ROWDATA!C52</f>
        <v>198.49166869999999</v>
      </c>
      <c r="C47" s="36">
        <f>ROWDATA!C52</f>
        <v>198.49166869999999</v>
      </c>
      <c r="D47" s="36">
        <f>ROWDATA!D52</f>
        <v>260.86886597</v>
      </c>
      <c r="E47" s="36">
        <f>ROWDATA!D52</f>
        <v>260.86886597</v>
      </c>
      <c r="F47" s="36">
        <f>ROWDATA!E52</f>
        <v>152.85942077999999</v>
      </c>
      <c r="G47" s="36">
        <f>ROWDATA!E52</f>
        <v>152.85942077999999</v>
      </c>
      <c r="H47" s="36">
        <f>ROWDATA!E52</f>
        <v>152.85942077999999</v>
      </c>
      <c r="I47" s="36">
        <f>ROWDATA!F52</f>
        <v>240.49971008</v>
      </c>
      <c r="J47" s="36">
        <f>ROWDATA!F52</f>
        <v>240.49971008</v>
      </c>
      <c r="K47" s="36">
        <f>ROWDATA!G52</f>
        <v>147.40821837999999</v>
      </c>
      <c r="L47" s="36">
        <f>ROWDATA!H52</f>
        <v>220.59770202999999</v>
      </c>
      <c r="M47" s="36">
        <f>ROWDATA!H52</f>
        <v>220.59770202999999</v>
      </c>
    </row>
    <row r="48" spans="1:13" x14ac:dyDescent="0.2">
      <c r="A48" s="34">
        <f>ROWDATA!B53</f>
        <v>43995.277777777781</v>
      </c>
      <c r="B48" s="36">
        <f>ROWDATA!C53</f>
        <v>273.83364868000001</v>
      </c>
      <c r="C48" s="36">
        <f>ROWDATA!C53</f>
        <v>273.83364868000001</v>
      </c>
      <c r="D48" s="36">
        <f>ROWDATA!D53</f>
        <v>288.97308349999997</v>
      </c>
      <c r="E48" s="36">
        <f>ROWDATA!D53</f>
        <v>288.97308349999997</v>
      </c>
      <c r="F48" s="36">
        <f>ROWDATA!E53</f>
        <v>289.93035888999998</v>
      </c>
      <c r="G48" s="36">
        <f>ROWDATA!E53</f>
        <v>289.93035888999998</v>
      </c>
      <c r="H48" s="36">
        <f>ROWDATA!E53</f>
        <v>289.93035888999998</v>
      </c>
      <c r="I48" s="36">
        <f>ROWDATA!F53</f>
        <v>252.70701599</v>
      </c>
      <c r="J48" s="36">
        <f>ROWDATA!F53</f>
        <v>252.70701599</v>
      </c>
      <c r="K48" s="36">
        <f>ROWDATA!G53</f>
        <v>180.81692505000001</v>
      </c>
      <c r="L48" s="36">
        <f>ROWDATA!H53</f>
        <v>208.04222107000001</v>
      </c>
      <c r="M48" s="36">
        <f>ROWDATA!H53</f>
        <v>208.04222107000001</v>
      </c>
    </row>
    <row r="49" spans="1:13" x14ac:dyDescent="0.2">
      <c r="A49" s="34">
        <f>ROWDATA!B54</f>
        <v>43995.27847222222</v>
      </c>
      <c r="B49" s="36">
        <f>ROWDATA!C54</f>
        <v>294.00695801000001</v>
      </c>
      <c r="C49" s="36">
        <f>ROWDATA!C54</f>
        <v>294.00695801000001</v>
      </c>
      <c r="D49" s="36">
        <f>ROWDATA!D54</f>
        <v>291.61074829</v>
      </c>
      <c r="E49" s="36">
        <f>ROWDATA!D54</f>
        <v>291.61074829</v>
      </c>
      <c r="F49" s="36">
        <f>ROWDATA!E54</f>
        <v>271.75234984999997</v>
      </c>
      <c r="G49" s="36">
        <f>ROWDATA!E54</f>
        <v>271.75234984999997</v>
      </c>
      <c r="H49" s="36">
        <f>ROWDATA!E54</f>
        <v>271.75234984999997</v>
      </c>
      <c r="I49" s="36">
        <f>ROWDATA!F54</f>
        <v>225.40664673000001</v>
      </c>
      <c r="J49" s="36">
        <f>ROWDATA!F54</f>
        <v>225.40664673000001</v>
      </c>
      <c r="K49" s="36">
        <f>ROWDATA!G54</f>
        <v>183.71737671</v>
      </c>
      <c r="L49" s="36">
        <f>ROWDATA!H54</f>
        <v>191.62902832</v>
      </c>
      <c r="M49" s="36">
        <f>ROWDATA!H54</f>
        <v>191.62902832</v>
      </c>
    </row>
    <row r="50" spans="1:13" x14ac:dyDescent="0.2">
      <c r="A50" s="34">
        <f>ROWDATA!B55</f>
        <v>43995.279166666667</v>
      </c>
      <c r="B50" s="36">
        <f>ROWDATA!C55</f>
        <v>211.39294434000001</v>
      </c>
      <c r="C50" s="36">
        <f>ROWDATA!C55</f>
        <v>211.39294434000001</v>
      </c>
      <c r="D50" s="36">
        <f>ROWDATA!D55</f>
        <v>232.26203917999999</v>
      </c>
      <c r="E50" s="36">
        <f>ROWDATA!D55</f>
        <v>232.26203917999999</v>
      </c>
      <c r="F50" s="36">
        <f>ROWDATA!E55</f>
        <v>187.31730651999999</v>
      </c>
      <c r="G50" s="36">
        <f>ROWDATA!E55</f>
        <v>187.31730651999999</v>
      </c>
      <c r="H50" s="36">
        <f>ROWDATA!E55</f>
        <v>187.31730651999999</v>
      </c>
      <c r="I50" s="36">
        <f>ROWDATA!F55</f>
        <v>172.9591217</v>
      </c>
      <c r="J50" s="36">
        <f>ROWDATA!F55</f>
        <v>172.9591217</v>
      </c>
      <c r="K50" s="36">
        <f>ROWDATA!G55</f>
        <v>127.82057953</v>
      </c>
      <c r="L50" s="36">
        <f>ROWDATA!H55</f>
        <v>122.91981506</v>
      </c>
      <c r="M50" s="36">
        <f>ROWDATA!H55</f>
        <v>122.91981506</v>
      </c>
    </row>
    <row r="51" spans="1:13" x14ac:dyDescent="0.2">
      <c r="A51" s="34">
        <f>ROWDATA!B56</f>
        <v>43995.279861111114</v>
      </c>
      <c r="B51" s="36">
        <f>ROWDATA!C56</f>
        <v>141.96730041999999</v>
      </c>
      <c r="C51" s="36">
        <f>ROWDATA!C56</f>
        <v>141.96730041999999</v>
      </c>
      <c r="D51" s="36">
        <f>ROWDATA!D56</f>
        <v>140.78712462999999</v>
      </c>
      <c r="E51" s="36">
        <f>ROWDATA!D56</f>
        <v>140.78712462999999</v>
      </c>
      <c r="F51" s="36">
        <f>ROWDATA!E56</f>
        <v>128.74963378999999</v>
      </c>
      <c r="G51" s="36">
        <f>ROWDATA!E56</f>
        <v>128.74963378999999</v>
      </c>
      <c r="H51" s="36">
        <f>ROWDATA!E56</f>
        <v>128.74963378999999</v>
      </c>
      <c r="I51" s="36">
        <f>ROWDATA!F56</f>
        <v>129.40943909000001</v>
      </c>
      <c r="J51" s="36">
        <f>ROWDATA!F56</f>
        <v>129.40943909000001</v>
      </c>
      <c r="K51" s="36">
        <f>ROWDATA!G56</f>
        <v>81.481025700000004</v>
      </c>
      <c r="L51" s="36">
        <f>ROWDATA!H56</f>
        <v>82.149299619999994</v>
      </c>
      <c r="M51" s="36">
        <f>ROWDATA!H56</f>
        <v>82.149299619999994</v>
      </c>
    </row>
    <row r="52" spans="1:13" x14ac:dyDescent="0.2">
      <c r="A52" s="34">
        <f>ROWDATA!B57</f>
        <v>43995.280555555553</v>
      </c>
      <c r="B52" s="36">
        <f>ROWDATA!C57</f>
        <v>86.11829376</v>
      </c>
      <c r="C52" s="36">
        <f>ROWDATA!C57</f>
        <v>86.11829376</v>
      </c>
      <c r="D52" s="36">
        <f>ROWDATA!D57</f>
        <v>81.293907169999997</v>
      </c>
      <c r="E52" s="36">
        <f>ROWDATA!D57</f>
        <v>81.293907169999997</v>
      </c>
      <c r="F52" s="36">
        <f>ROWDATA!E57</f>
        <v>81.965644839999996</v>
      </c>
      <c r="G52" s="36">
        <f>ROWDATA!E57</f>
        <v>81.965644839999996</v>
      </c>
      <c r="H52" s="36">
        <f>ROWDATA!E57</f>
        <v>81.965644839999996</v>
      </c>
      <c r="I52" s="36">
        <f>ROWDATA!F57</f>
        <v>77.603935239999998</v>
      </c>
      <c r="J52" s="36">
        <f>ROWDATA!F57</f>
        <v>77.603935239999998</v>
      </c>
      <c r="K52" s="36">
        <f>ROWDATA!G57</f>
        <v>60.704750060000002</v>
      </c>
      <c r="L52" s="36">
        <f>ROWDATA!H57</f>
        <v>54.698596950000002</v>
      </c>
      <c r="M52" s="36">
        <f>ROWDATA!H57</f>
        <v>54.698596950000002</v>
      </c>
    </row>
    <row r="53" spans="1:13" x14ac:dyDescent="0.2">
      <c r="A53" s="34">
        <f>ROWDATA!B58</f>
        <v>43995.28125</v>
      </c>
      <c r="B53" s="36">
        <f>ROWDATA!C58</f>
        <v>62.991268159999997</v>
      </c>
      <c r="C53" s="36">
        <f>ROWDATA!C58</f>
        <v>62.991268159999997</v>
      </c>
      <c r="D53" s="36">
        <f>ROWDATA!D58</f>
        <v>67.021041870000005</v>
      </c>
      <c r="E53" s="36">
        <f>ROWDATA!D58</f>
        <v>67.021041870000005</v>
      </c>
      <c r="F53" s="36">
        <f>ROWDATA!E58</f>
        <v>60.49621964</v>
      </c>
      <c r="G53" s="36">
        <f>ROWDATA!E58</f>
        <v>60.49621964</v>
      </c>
      <c r="H53" s="36">
        <f>ROWDATA!E58</f>
        <v>60.49621964</v>
      </c>
      <c r="I53" s="36">
        <f>ROWDATA!F58</f>
        <v>59.556354519999999</v>
      </c>
      <c r="J53" s="36">
        <f>ROWDATA!F58</f>
        <v>59.556354519999999</v>
      </c>
      <c r="K53" s="36">
        <f>ROWDATA!G58</f>
        <v>49.71385574</v>
      </c>
      <c r="L53" s="36">
        <f>ROWDATA!H58</f>
        <v>46.867507930000002</v>
      </c>
      <c r="M53" s="36">
        <f>ROWDATA!H58</f>
        <v>46.867507930000002</v>
      </c>
    </row>
    <row r="54" spans="1:13" x14ac:dyDescent="0.2">
      <c r="A54" s="34">
        <f>ROWDATA!B59</f>
        <v>43995.281944444447</v>
      </c>
      <c r="B54" s="36">
        <f>ROWDATA!C59</f>
        <v>55.814395900000001</v>
      </c>
      <c r="C54" s="36">
        <f>ROWDATA!C59</f>
        <v>55.814395900000001</v>
      </c>
      <c r="D54" s="36">
        <f>ROWDATA!D59</f>
        <v>58.636280059999997</v>
      </c>
      <c r="E54" s="36">
        <f>ROWDATA!D59</f>
        <v>58.636280059999997</v>
      </c>
      <c r="F54" s="36">
        <f>ROWDATA!E59</f>
        <v>53.159542080000001</v>
      </c>
      <c r="G54" s="36">
        <f>ROWDATA!E59</f>
        <v>53.159542080000001</v>
      </c>
      <c r="H54" s="36">
        <f>ROWDATA!E59</f>
        <v>53.159542080000001</v>
      </c>
      <c r="I54" s="36">
        <f>ROWDATA!F59</f>
        <v>49.875686649999999</v>
      </c>
      <c r="J54" s="36">
        <f>ROWDATA!F59</f>
        <v>49.875686649999999</v>
      </c>
      <c r="K54" s="36">
        <f>ROWDATA!G59</f>
        <v>46.516170500000001</v>
      </c>
      <c r="L54" s="36">
        <f>ROWDATA!H59</f>
        <v>43.675369259999997</v>
      </c>
      <c r="M54" s="36">
        <f>ROWDATA!H59</f>
        <v>43.675369259999997</v>
      </c>
    </row>
    <row r="55" spans="1:13" x14ac:dyDescent="0.2">
      <c r="A55" s="34">
        <f>ROWDATA!B60</f>
        <v>43995.282638888886</v>
      </c>
      <c r="B55" s="36">
        <f>ROWDATA!C60</f>
        <v>51.008270260000003</v>
      </c>
      <c r="C55" s="36">
        <f>ROWDATA!C60</f>
        <v>51.008270260000003</v>
      </c>
      <c r="D55" s="36">
        <f>ROWDATA!D60</f>
        <v>51.445014950000001</v>
      </c>
      <c r="E55" s="36">
        <f>ROWDATA!D60</f>
        <v>51.445014950000001</v>
      </c>
      <c r="F55" s="36">
        <f>ROWDATA!E60</f>
        <v>47.676395419999999</v>
      </c>
      <c r="G55" s="36">
        <f>ROWDATA!E60</f>
        <v>47.676395419999999</v>
      </c>
      <c r="H55" s="36">
        <f>ROWDATA!E60</f>
        <v>47.676395419999999</v>
      </c>
      <c r="I55" s="36">
        <f>ROWDATA!F60</f>
        <v>45.983917239999997</v>
      </c>
      <c r="J55" s="36">
        <f>ROWDATA!F60</f>
        <v>45.983917239999997</v>
      </c>
      <c r="K55" s="36">
        <f>ROWDATA!G60</f>
        <v>43.196132660000004</v>
      </c>
      <c r="L55" s="36">
        <f>ROWDATA!H60</f>
        <v>41.613769529999999</v>
      </c>
      <c r="M55" s="36">
        <f>ROWDATA!H60</f>
        <v>41.613769529999999</v>
      </c>
    </row>
    <row r="56" spans="1:13" x14ac:dyDescent="0.2">
      <c r="A56" s="34">
        <f>ROWDATA!B61</f>
        <v>43995.283333333333</v>
      </c>
      <c r="B56" s="36">
        <f>ROWDATA!C61</f>
        <v>45.653797150000003</v>
      </c>
      <c r="C56" s="36">
        <f>ROWDATA!C61</f>
        <v>45.653797150000003</v>
      </c>
      <c r="D56" s="36">
        <f>ROWDATA!D61</f>
        <v>46.781475069999999</v>
      </c>
      <c r="E56" s="36">
        <f>ROWDATA!D61</f>
        <v>46.781475069999999</v>
      </c>
      <c r="F56" s="36">
        <f>ROWDATA!E61</f>
        <v>45.483009340000002</v>
      </c>
      <c r="G56" s="36">
        <f>ROWDATA!E61</f>
        <v>45.483009340000002</v>
      </c>
      <c r="H56" s="36">
        <f>ROWDATA!E61</f>
        <v>45.483009340000002</v>
      </c>
      <c r="I56" s="36">
        <f>ROWDATA!F61</f>
        <v>43.762351989999999</v>
      </c>
      <c r="J56" s="36">
        <f>ROWDATA!F61</f>
        <v>43.762351989999999</v>
      </c>
      <c r="K56" s="36">
        <f>ROWDATA!G61</f>
        <v>41.134132389999998</v>
      </c>
      <c r="L56" s="36">
        <f>ROWDATA!H61</f>
        <v>40.383358000000001</v>
      </c>
      <c r="M56" s="36">
        <f>ROWDATA!H61</f>
        <v>40.383358000000001</v>
      </c>
    </row>
    <row r="57" spans="1:13" x14ac:dyDescent="0.2">
      <c r="A57" s="34">
        <f>ROWDATA!B62</f>
        <v>43995.28402777778</v>
      </c>
      <c r="B57" s="36">
        <f>ROWDATA!C62</f>
        <v>43.395915989999999</v>
      </c>
      <c r="C57" s="36">
        <f>ROWDATA!C62</f>
        <v>43.395915989999999</v>
      </c>
      <c r="D57" s="36">
        <f>ROWDATA!D62</f>
        <v>44.520465850000001</v>
      </c>
      <c r="E57" s="36">
        <f>ROWDATA!D62</f>
        <v>44.520465850000001</v>
      </c>
      <c r="F57" s="36">
        <f>ROWDATA!E62</f>
        <v>43.305164339999997</v>
      </c>
      <c r="G57" s="36">
        <f>ROWDATA!E62</f>
        <v>43.305164339999997</v>
      </c>
      <c r="H57" s="36">
        <f>ROWDATA!E62</f>
        <v>43.305164339999997</v>
      </c>
      <c r="I57" s="36">
        <f>ROWDATA!F62</f>
        <v>42.724475859999998</v>
      </c>
      <c r="J57" s="36">
        <f>ROWDATA!F62</f>
        <v>42.724475859999998</v>
      </c>
      <c r="K57" s="36">
        <f>ROWDATA!G62</f>
        <v>39.002441410000003</v>
      </c>
      <c r="L57" s="36">
        <f>ROWDATA!H62</f>
        <v>38.504722600000001</v>
      </c>
      <c r="M57" s="36">
        <f>ROWDATA!H62</f>
        <v>38.504722600000001</v>
      </c>
    </row>
    <row r="58" spans="1:13" x14ac:dyDescent="0.2">
      <c r="A58" s="34">
        <f>ROWDATA!B63</f>
        <v>43995.284722222219</v>
      </c>
      <c r="B58" s="36">
        <f>ROWDATA!C63</f>
        <v>41.137905119999999</v>
      </c>
      <c r="C58" s="36">
        <f>ROWDATA!C63</f>
        <v>41.137905119999999</v>
      </c>
      <c r="D58" s="36">
        <f>ROWDATA!D63</f>
        <v>42.479042049999997</v>
      </c>
      <c r="E58" s="36">
        <f>ROWDATA!D63</f>
        <v>42.479042049999997</v>
      </c>
      <c r="F58" s="36">
        <f>ROWDATA!E63</f>
        <v>41.189098360000003</v>
      </c>
      <c r="G58" s="36">
        <f>ROWDATA!E63</f>
        <v>41.189098360000003</v>
      </c>
      <c r="H58" s="36">
        <f>ROWDATA!E63</f>
        <v>41.189098360000003</v>
      </c>
      <c r="I58" s="36">
        <f>ROWDATA!F63</f>
        <v>41.605621339999999</v>
      </c>
      <c r="J58" s="36">
        <f>ROWDATA!F63</f>
        <v>41.605621339999999</v>
      </c>
      <c r="K58" s="36">
        <f>ROWDATA!G63</f>
        <v>38.827564240000001</v>
      </c>
      <c r="L58" s="36">
        <f>ROWDATA!H63</f>
        <v>38.005897519999998</v>
      </c>
      <c r="M58" s="36">
        <f>ROWDATA!H63</f>
        <v>38.005897519999998</v>
      </c>
    </row>
    <row r="59" spans="1:13" x14ac:dyDescent="0.2">
      <c r="A59" s="34">
        <f>ROWDATA!B64</f>
        <v>43995.285416666666</v>
      </c>
      <c r="B59" s="36">
        <f>ROWDATA!C64</f>
        <v>40.89604568</v>
      </c>
      <c r="C59" s="36">
        <f>ROWDATA!C64</f>
        <v>40.89604568</v>
      </c>
      <c r="D59" s="36">
        <f>ROWDATA!D64</f>
        <v>42.306453699999999</v>
      </c>
      <c r="E59" s="36">
        <f>ROWDATA!D64</f>
        <v>42.306453699999999</v>
      </c>
      <c r="F59" s="36">
        <f>ROWDATA!E64</f>
        <v>40.58670807</v>
      </c>
      <c r="G59" s="36">
        <f>ROWDATA!E64</f>
        <v>40.58670807</v>
      </c>
      <c r="H59" s="36">
        <f>ROWDATA!E64</f>
        <v>40.58670807</v>
      </c>
      <c r="I59" s="36">
        <f>ROWDATA!F64</f>
        <v>41.119102480000002</v>
      </c>
      <c r="J59" s="36">
        <f>ROWDATA!F64</f>
        <v>41.119102480000002</v>
      </c>
      <c r="K59" s="36">
        <f>ROWDATA!G64</f>
        <v>38.14609909</v>
      </c>
      <c r="L59" s="36">
        <f>ROWDATA!H64</f>
        <v>38.255172729999998</v>
      </c>
      <c r="M59" s="36">
        <f>ROWDATA!H64</f>
        <v>38.255172729999998</v>
      </c>
    </row>
    <row r="60" spans="1:13" x14ac:dyDescent="0.2">
      <c r="A60" s="34">
        <f>ROWDATA!B65</f>
        <v>43995.286111111112</v>
      </c>
      <c r="B60" s="36">
        <f>ROWDATA!C65</f>
        <v>42.170230869999997</v>
      </c>
      <c r="C60" s="36">
        <f>ROWDATA!C65</f>
        <v>42.170230869999997</v>
      </c>
      <c r="D60" s="36">
        <f>ROWDATA!D65</f>
        <v>43.54694748</v>
      </c>
      <c r="E60" s="36">
        <f>ROWDATA!D65</f>
        <v>43.54694748</v>
      </c>
      <c r="F60" s="36">
        <f>ROWDATA!E65</f>
        <v>42.239360810000001</v>
      </c>
      <c r="G60" s="36">
        <f>ROWDATA!E65</f>
        <v>42.239360810000001</v>
      </c>
      <c r="H60" s="36">
        <f>ROWDATA!E65</f>
        <v>42.239360810000001</v>
      </c>
      <c r="I60" s="36">
        <f>ROWDATA!F65</f>
        <v>44.102798460000002</v>
      </c>
      <c r="J60" s="36">
        <f>ROWDATA!F65</f>
        <v>44.102798460000002</v>
      </c>
      <c r="K60" s="36">
        <f>ROWDATA!G65</f>
        <v>40.033367159999997</v>
      </c>
      <c r="L60" s="36">
        <f>ROWDATA!H65</f>
        <v>40.66592026</v>
      </c>
      <c r="M60" s="36">
        <f>ROWDATA!H65</f>
        <v>40.66592026</v>
      </c>
    </row>
    <row r="61" spans="1:13" x14ac:dyDescent="0.2">
      <c r="A61" s="34">
        <f>ROWDATA!B66</f>
        <v>43995.286805555559</v>
      </c>
      <c r="B61" s="36">
        <f>ROWDATA!C66</f>
        <v>45.250568389999998</v>
      </c>
      <c r="C61" s="36">
        <f>ROWDATA!C66</f>
        <v>45.250568389999998</v>
      </c>
      <c r="D61" s="36">
        <f>ROWDATA!D66</f>
        <v>46.860065460000001</v>
      </c>
      <c r="E61" s="36">
        <f>ROWDATA!D66</f>
        <v>46.860065460000001</v>
      </c>
      <c r="F61" s="36">
        <f>ROWDATA!E66</f>
        <v>45.421226500000003</v>
      </c>
      <c r="G61" s="36">
        <f>ROWDATA!E66</f>
        <v>45.421226500000003</v>
      </c>
      <c r="H61" s="36">
        <f>ROWDATA!E66</f>
        <v>45.421226500000003</v>
      </c>
      <c r="I61" s="36">
        <f>ROWDATA!F66</f>
        <v>46.356910710000001</v>
      </c>
      <c r="J61" s="36">
        <f>ROWDATA!F66</f>
        <v>46.356910710000001</v>
      </c>
      <c r="K61" s="36">
        <f>ROWDATA!G66</f>
        <v>42.165206910000002</v>
      </c>
      <c r="L61" s="36">
        <f>ROWDATA!H66</f>
        <v>42.760952000000003</v>
      </c>
      <c r="M61" s="36">
        <f>ROWDATA!H66</f>
        <v>42.760952000000003</v>
      </c>
    </row>
    <row r="62" spans="1:13" x14ac:dyDescent="0.2">
      <c r="A62" s="34">
        <f>ROWDATA!B67</f>
        <v>43995.287499999999</v>
      </c>
      <c r="B62" s="36">
        <f>ROWDATA!C67</f>
        <v>47.460075379999999</v>
      </c>
      <c r="C62" s="36">
        <f>ROWDATA!C67</f>
        <v>47.460075379999999</v>
      </c>
      <c r="D62" s="36">
        <f>ROWDATA!D67</f>
        <v>48.979690550000001</v>
      </c>
      <c r="E62" s="36">
        <f>ROWDATA!D67</f>
        <v>48.979690550000001</v>
      </c>
      <c r="F62" s="36">
        <f>ROWDATA!E67</f>
        <v>47.552707669999997</v>
      </c>
      <c r="G62" s="36">
        <f>ROWDATA!E67</f>
        <v>47.552707669999997</v>
      </c>
      <c r="H62" s="36">
        <f>ROWDATA!E67</f>
        <v>47.552707669999997</v>
      </c>
      <c r="I62" s="36">
        <f>ROWDATA!F67</f>
        <v>48.172927860000001</v>
      </c>
      <c r="J62" s="36">
        <f>ROWDATA!F67</f>
        <v>48.172927860000001</v>
      </c>
      <c r="K62" s="36">
        <f>ROWDATA!G67</f>
        <v>44.366874690000003</v>
      </c>
      <c r="L62" s="36">
        <f>ROWDATA!H67</f>
        <v>44.822555540000003</v>
      </c>
      <c r="M62" s="36">
        <f>ROWDATA!H67</f>
        <v>44.822555540000003</v>
      </c>
    </row>
    <row r="63" spans="1:13" x14ac:dyDescent="0.2">
      <c r="A63" s="34">
        <f>ROWDATA!B68</f>
        <v>43995.288194444445</v>
      </c>
      <c r="B63" s="36">
        <f>ROWDATA!C68</f>
        <v>49.57284164</v>
      </c>
      <c r="C63" s="36">
        <f>ROWDATA!C68</f>
        <v>49.57284164</v>
      </c>
      <c r="D63" s="36">
        <f>ROWDATA!D68</f>
        <v>51.005317689999998</v>
      </c>
      <c r="E63" s="36">
        <f>ROWDATA!D68</f>
        <v>51.005317689999998</v>
      </c>
      <c r="F63" s="36">
        <f>ROWDATA!E68</f>
        <v>48.57214355</v>
      </c>
      <c r="G63" s="36">
        <f>ROWDATA!E68</f>
        <v>48.57214355</v>
      </c>
      <c r="H63" s="36">
        <f>ROWDATA!E68</f>
        <v>48.57214355</v>
      </c>
      <c r="I63" s="36">
        <f>ROWDATA!F68</f>
        <v>50.524291990000002</v>
      </c>
      <c r="J63" s="36">
        <f>ROWDATA!F68</f>
        <v>50.524291990000002</v>
      </c>
      <c r="K63" s="36">
        <f>ROWDATA!G68</f>
        <v>46.411273960000003</v>
      </c>
      <c r="L63" s="36">
        <f>ROWDATA!H68</f>
        <v>46.967247010000001</v>
      </c>
      <c r="M63" s="36">
        <f>ROWDATA!H68</f>
        <v>46.967247010000001</v>
      </c>
    </row>
    <row r="64" spans="1:13" x14ac:dyDescent="0.2">
      <c r="A64" s="34">
        <f>ROWDATA!B69</f>
        <v>43995.288888888892</v>
      </c>
      <c r="B64" s="36">
        <f>ROWDATA!C69</f>
        <v>51.153385159999999</v>
      </c>
      <c r="C64" s="36">
        <f>ROWDATA!C69</f>
        <v>51.153385159999999</v>
      </c>
      <c r="D64" s="36">
        <f>ROWDATA!D69</f>
        <v>52.041633609999998</v>
      </c>
      <c r="E64" s="36">
        <f>ROWDATA!D69</f>
        <v>52.041633609999998</v>
      </c>
      <c r="F64" s="36">
        <f>ROWDATA!E69</f>
        <v>50.65738297</v>
      </c>
      <c r="G64" s="36">
        <f>ROWDATA!E69</f>
        <v>50.65738297</v>
      </c>
      <c r="H64" s="36">
        <f>ROWDATA!E69</f>
        <v>50.65738297</v>
      </c>
      <c r="I64" s="36">
        <f>ROWDATA!F69</f>
        <v>51.643146510000001</v>
      </c>
      <c r="J64" s="36">
        <f>ROWDATA!F69</f>
        <v>51.643146510000001</v>
      </c>
      <c r="K64" s="36">
        <f>ROWDATA!G69</f>
        <v>47.49457932</v>
      </c>
      <c r="L64" s="36">
        <f>ROWDATA!H69</f>
        <v>47.998184199999997</v>
      </c>
      <c r="M64" s="36">
        <f>ROWDATA!H69</f>
        <v>47.998184199999997</v>
      </c>
    </row>
    <row r="65" spans="1:13" x14ac:dyDescent="0.2">
      <c r="A65" s="34">
        <f>ROWDATA!B70</f>
        <v>43995.289583333331</v>
      </c>
      <c r="B65" s="36">
        <f>ROWDATA!C70</f>
        <v>52.314571379999997</v>
      </c>
      <c r="C65" s="36">
        <f>ROWDATA!C70</f>
        <v>52.314571379999997</v>
      </c>
      <c r="D65" s="36">
        <f>ROWDATA!D70</f>
        <v>53.344921110000001</v>
      </c>
      <c r="E65" s="36">
        <f>ROWDATA!D70</f>
        <v>53.344921110000001</v>
      </c>
      <c r="F65" s="36">
        <f>ROWDATA!E70</f>
        <v>51.800376890000003</v>
      </c>
      <c r="G65" s="36">
        <f>ROWDATA!E70</f>
        <v>51.800376890000003</v>
      </c>
      <c r="H65" s="36">
        <f>ROWDATA!E70</f>
        <v>51.800376890000003</v>
      </c>
      <c r="I65" s="36">
        <f>ROWDATA!F70</f>
        <v>52.891799929999998</v>
      </c>
      <c r="J65" s="36">
        <f>ROWDATA!F70</f>
        <v>52.891799929999998</v>
      </c>
      <c r="K65" s="36">
        <f>ROWDATA!G70</f>
        <v>48.56056976</v>
      </c>
      <c r="L65" s="36">
        <f>ROWDATA!H70</f>
        <v>49.311691279999998</v>
      </c>
      <c r="M65" s="36">
        <f>ROWDATA!H70</f>
        <v>49.311691279999998</v>
      </c>
    </row>
    <row r="66" spans="1:13" x14ac:dyDescent="0.2">
      <c r="A66" s="34">
        <f>ROWDATA!B71</f>
        <v>43995.290277777778</v>
      </c>
      <c r="B66" s="36">
        <f>ROWDATA!C71</f>
        <v>52.911293030000003</v>
      </c>
      <c r="C66" s="36">
        <f>ROWDATA!C71</f>
        <v>52.911293030000003</v>
      </c>
      <c r="D66" s="36">
        <f>ROWDATA!D71</f>
        <v>53.9258728</v>
      </c>
      <c r="E66" s="36">
        <f>ROWDATA!D71</f>
        <v>53.9258728</v>
      </c>
      <c r="F66" s="36">
        <f>ROWDATA!E71</f>
        <v>52.464416499999999</v>
      </c>
      <c r="G66" s="36">
        <f>ROWDATA!E71</f>
        <v>52.464416499999999</v>
      </c>
      <c r="H66" s="36">
        <f>ROWDATA!E71</f>
        <v>52.464416499999999</v>
      </c>
      <c r="I66" s="36">
        <f>ROWDATA!F71</f>
        <v>52.61605453</v>
      </c>
      <c r="J66" s="36">
        <f>ROWDATA!F71</f>
        <v>52.61605453</v>
      </c>
      <c r="K66" s="36">
        <f>ROWDATA!G71</f>
        <v>49.626415250000001</v>
      </c>
      <c r="L66" s="36">
        <f>ROWDATA!H71</f>
        <v>50.07643127</v>
      </c>
      <c r="M66" s="36">
        <f>ROWDATA!H71</f>
        <v>50.07643127</v>
      </c>
    </row>
    <row r="67" spans="1:13" x14ac:dyDescent="0.2">
      <c r="A67" s="34">
        <f>ROWDATA!B72</f>
        <v>43995.290972222225</v>
      </c>
      <c r="B67" s="36">
        <f>ROWDATA!C72</f>
        <v>52.895168300000002</v>
      </c>
      <c r="C67" s="36">
        <f>ROWDATA!C72</f>
        <v>52.895168300000002</v>
      </c>
      <c r="D67" s="36">
        <f>ROWDATA!D72</f>
        <v>54.020000459999999</v>
      </c>
      <c r="E67" s="36">
        <f>ROWDATA!D72</f>
        <v>54.020000459999999</v>
      </c>
      <c r="F67" s="36">
        <f>ROWDATA!E72</f>
        <v>52.495372770000003</v>
      </c>
      <c r="G67" s="36">
        <f>ROWDATA!E72</f>
        <v>52.495372770000003</v>
      </c>
      <c r="H67" s="36">
        <f>ROWDATA!E72</f>
        <v>52.495372770000003</v>
      </c>
      <c r="I67" s="36">
        <f>ROWDATA!F72</f>
        <v>53.718765259999998</v>
      </c>
      <c r="J67" s="36">
        <f>ROWDATA!F72</f>
        <v>53.718765259999998</v>
      </c>
      <c r="K67" s="36">
        <f>ROWDATA!G72</f>
        <v>50.098087309999997</v>
      </c>
      <c r="L67" s="36">
        <f>ROWDATA!H72</f>
        <v>50.708286289999997</v>
      </c>
      <c r="M67" s="36">
        <f>ROWDATA!H72</f>
        <v>50.708286289999997</v>
      </c>
    </row>
    <row r="68" spans="1:13" x14ac:dyDescent="0.2">
      <c r="A68" s="34">
        <f>ROWDATA!B73</f>
        <v>43995.291666666664</v>
      </c>
      <c r="B68" s="36">
        <f>ROWDATA!C73</f>
        <v>52.346950530000001</v>
      </c>
      <c r="C68" s="36">
        <f>ROWDATA!C73</f>
        <v>52.346950530000001</v>
      </c>
      <c r="D68" s="36">
        <f>ROWDATA!D73</f>
        <v>53.580436710000001</v>
      </c>
      <c r="E68" s="36">
        <f>ROWDATA!D73</f>
        <v>53.580436710000001</v>
      </c>
      <c r="F68" s="36">
        <f>ROWDATA!E73</f>
        <v>52.032085420000001</v>
      </c>
      <c r="G68" s="36">
        <f>ROWDATA!E73</f>
        <v>52.032085420000001</v>
      </c>
      <c r="H68" s="36">
        <f>ROWDATA!E73</f>
        <v>52.032085420000001</v>
      </c>
      <c r="I68" s="36">
        <f>ROWDATA!F73</f>
        <v>52.713306430000003</v>
      </c>
      <c r="J68" s="36">
        <f>ROWDATA!F73</f>
        <v>52.713306430000003</v>
      </c>
      <c r="K68" s="36">
        <f>ROWDATA!G73</f>
        <v>49.888584139999999</v>
      </c>
      <c r="L68" s="36">
        <f>ROWDATA!H73</f>
        <v>50.475521090000001</v>
      </c>
      <c r="M68" s="36">
        <f>ROWDATA!H73</f>
        <v>50.475521090000001</v>
      </c>
    </row>
    <row r="69" spans="1:13" x14ac:dyDescent="0.2">
      <c r="A69" s="34">
        <f>ROWDATA!B74</f>
        <v>43995.292361111111</v>
      </c>
      <c r="B69" s="36">
        <f>ROWDATA!C74</f>
        <v>51.750103000000003</v>
      </c>
      <c r="C69" s="36">
        <f>ROWDATA!C74</f>
        <v>51.750103000000003</v>
      </c>
      <c r="D69" s="36">
        <f>ROWDATA!D74</f>
        <v>53.344921110000001</v>
      </c>
      <c r="E69" s="36">
        <f>ROWDATA!D74</f>
        <v>53.344921110000001</v>
      </c>
      <c r="F69" s="36">
        <f>ROWDATA!E74</f>
        <v>51.306007389999998</v>
      </c>
      <c r="G69" s="36">
        <f>ROWDATA!E74</f>
        <v>51.306007389999998</v>
      </c>
      <c r="H69" s="36">
        <f>ROWDATA!E74</f>
        <v>51.306007389999998</v>
      </c>
      <c r="I69" s="36">
        <f>ROWDATA!F74</f>
        <v>53.037742610000002</v>
      </c>
      <c r="J69" s="36">
        <f>ROWDATA!F74</f>
        <v>53.037742610000002</v>
      </c>
      <c r="K69" s="36">
        <f>ROWDATA!G74</f>
        <v>49.643875119999997</v>
      </c>
      <c r="L69" s="36">
        <f>ROWDATA!H74</f>
        <v>50.591903690000002</v>
      </c>
      <c r="M69" s="36">
        <f>ROWDATA!H74</f>
        <v>50.591903690000002</v>
      </c>
    </row>
    <row r="70" spans="1:13" x14ac:dyDescent="0.2">
      <c r="A70" s="34">
        <f>ROWDATA!B75</f>
        <v>43995.293055555558</v>
      </c>
      <c r="B70" s="36">
        <f>ROWDATA!C75</f>
        <v>51.008270260000003</v>
      </c>
      <c r="C70" s="36">
        <f>ROWDATA!C75</f>
        <v>51.008270260000003</v>
      </c>
      <c r="D70" s="36">
        <f>ROWDATA!D75</f>
        <v>52.810970310000002</v>
      </c>
      <c r="E70" s="36">
        <f>ROWDATA!D75</f>
        <v>52.810970310000002</v>
      </c>
      <c r="F70" s="36">
        <f>ROWDATA!E75</f>
        <v>50.672794340000003</v>
      </c>
      <c r="G70" s="36">
        <f>ROWDATA!E75</f>
        <v>50.672794340000003</v>
      </c>
      <c r="H70" s="36">
        <f>ROWDATA!E75</f>
        <v>50.672794340000003</v>
      </c>
      <c r="I70" s="36">
        <f>ROWDATA!F75</f>
        <v>52.356586460000003</v>
      </c>
      <c r="J70" s="36">
        <f>ROWDATA!F75</f>
        <v>52.356586460000003</v>
      </c>
      <c r="K70" s="36">
        <f>ROWDATA!G75</f>
        <v>49.608955379999998</v>
      </c>
      <c r="L70" s="36">
        <f>ROWDATA!H75</f>
        <v>50.575256349999997</v>
      </c>
      <c r="M70" s="36">
        <f>ROWDATA!H75</f>
        <v>50.575256349999997</v>
      </c>
    </row>
    <row r="71" spans="1:13" x14ac:dyDescent="0.2">
      <c r="A71" s="34">
        <f>ROWDATA!B76</f>
        <v>43995.293749999997</v>
      </c>
      <c r="B71" s="36">
        <f>ROWDATA!C76</f>
        <v>50.234054569999998</v>
      </c>
      <c r="C71" s="36">
        <f>ROWDATA!C76</f>
        <v>50.234054569999998</v>
      </c>
      <c r="D71" s="36">
        <f>ROWDATA!D76</f>
        <v>52.057296749999999</v>
      </c>
      <c r="E71" s="36">
        <f>ROWDATA!D76</f>
        <v>52.057296749999999</v>
      </c>
      <c r="F71" s="36">
        <f>ROWDATA!E76</f>
        <v>49.606990809999999</v>
      </c>
      <c r="G71" s="36">
        <f>ROWDATA!E76</f>
        <v>49.606990809999999</v>
      </c>
      <c r="H71" s="36">
        <f>ROWDATA!E76</f>
        <v>49.606990809999999</v>
      </c>
      <c r="I71" s="36">
        <f>ROWDATA!F76</f>
        <v>51.254009250000003</v>
      </c>
      <c r="J71" s="36">
        <f>ROWDATA!F76</f>
        <v>51.254009250000003</v>
      </c>
      <c r="K71" s="36">
        <f>ROWDATA!G76</f>
        <v>48.61294556</v>
      </c>
      <c r="L71" s="36">
        <f>ROWDATA!H76</f>
        <v>49.760574339999998</v>
      </c>
      <c r="M71" s="36">
        <f>ROWDATA!H76</f>
        <v>49.760574339999998</v>
      </c>
    </row>
    <row r="72" spans="1:13" x14ac:dyDescent="0.2">
      <c r="A72" s="34">
        <f>ROWDATA!B77</f>
        <v>43995.294444444444</v>
      </c>
      <c r="B72" s="36">
        <f>ROWDATA!C77</f>
        <v>48.895504000000003</v>
      </c>
      <c r="C72" s="36">
        <f>ROWDATA!C77</f>
        <v>48.895504000000003</v>
      </c>
      <c r="D72" s="36">
        <f>ROWDATA!D77</f>
        <v>50.675548550000002</v>
      </c>
      <c r="E72" s="36">
        <f>ROWDATA!D77</f>
        <v>50.675548550000002</v>
      </c>
      <c r="F72" s="36">
        <f>ROWDATA!E77</f>
        <v>48.510360720000001</v>
      </c>
      <c r="G72" s="36">
        <f>ROWDATA!E77</f>
        <v>48.510360720000001</v>
      </c>
      <c r="H72" s="36">
        <f>ROWDATA!E77</f>
        <v>48.510360720000001</v>
      </c>
      <c r="I72" s="36">
        <f>ROWDATA!F77</f>
        <v>49.973072049999999</v>
      </c>
      <c r="J72" s="36">
        <f>ROWDATA!F77</f>
        <v>49.973072049999999</v>
      </c>
      <c r="K72" s="36">
        <f>ROWDATA!G77</f>
        <v>47.582015990000002</v>
      </c>
      <c r="L72" s="36">
        <f>ROWDATA!H77</f>
        <v>48.39713287</v>
      </c>
      <c r="M72" s="36">
        <f>ROWDATA!H77</f>
        <v>48.39713287</v>
      </c>
    </row>
    <row r="73" spans="1:13" x14ac:dyDescent="0.2">
      <c r="A73" s="34">
        <f>ROWDATA!B78</f>
        <v>43995.295138888891</v>
      </c>
      <c r="B73" s="36">
        <f>ROWDATA!C78</f>
        <v>47.056846620000002</v>
      </c>
      <c r="C73" s="36">
        <f>ROWDATA!C78</f>
        <v>47.056846620000002</v>
      </c>
      <c r="D73" s="36">
        <f>ROWDATA!D78</f>
        <v>48.916896819999998</v>
      </c>
      <c r="E73" s="36">
        <f>ROWDATA!D78</f>
        <v>48.916896819999998</v>
      </c>
      <c r="F73" s="36">
        <f>ROWDATA!E78</f>
        <v>46.409709929999998</v>
      </c>
      <c r="G73" s="36">
        <f>ROWDATA!E78</f>
        <v>46.409709929999998</v>
      </c>
      <c r="H73" s="36">
        <f>ROWDATA!E78</f>
        <v>46.409709929999998</v>
      </c>
      <c r="I73" s="36">
        <f>ROWDATA!F78</f>
        <v>48.88650131</v>
      </c>
      <c r="J73" s="36">
        <f>ROWDATA!F78</f>
        <v>48.88650131</v>
      </c>
      <c r="K73" s="36">
        <f>ROWDATA!G78</f>
        <v>46.481254579999998</v>
      </c>
      <c r="L73" s="36">
        <f>ROWDATA!H78</f>
        <v>46.834358219999999</v>
      </c>
      <c r="M73" s="36">
        <f>ROWDATA!H78</f>
        <v>46.834358219999999</v>
      </c>
    </row>
    <row r="74" spans="1:13" x14ac:dyDescent="0.2">
      <c r="A74" s="34">
        <f>ROWDATA!B79</f>
        <v>43995.29583333333</v>
      </c>
      <c r="B74" s="36">
        <f>ROWDATA!C79</f>
        <v>45.218318940000003</v>
      </c>
      <c r="C74" s="36">
        <f>ROWDATA!C79</f>
        <v>45.218318940000003</v>
      </c>
      <c r="D74" s="36">
        <f>ROWDATA!D79</f>
        <v>46.781475069999999</v>
      </c>
      <c r="E74" s="36">
        <f>ROWDATA!D79</f>
        <v>46.781475069999999</v>
      </c>
      <c r="F74" s="36">
        <f>ROWDATA!E79</f>
        <v>44.942401889999999</v>
      </c>
      <c r="G74" s="36">
        <f>ROWDATA!E79</f>
        <v>44.942401889999999</v>
      </c>
      <c r="H74" s="36">
        <f>ROWDATA!E79</f>
        <v>44.942401889999999</v>
      </c>
      <c r="I74" s="36">
        <f>ROWDATA!F79</f>
        <v>46.859573359999999</v>
      </c>
      <c r="J74" s="36">
        <f>ROWDATA!F79</f>
        <v>46.859573359999999</v>
      </c>
      <c r="K74" s="36">
        <f>ROWDATA!G79</f>
        <v>44.541461939999998</v>
      </c>
      <c r="L74" s="36">
        <f>ROWDATA!H79</f>
        <v>45.471054080000002</v>
      </c>
      <c r="M74" s="36">
        <f>ROWDATA!H79</f>
        <v>45.471054080000002</v>
      </c>
    </row>
    <row r="75" spans="1:13" x14ac:dyDescent="0.2">
      <c r="A75" s="34">
        <f>ROWDATA!B80</f>
        <v>43995.296527777777</v>
      </c>
      <c r="B75" s="36">
        <f>ROWDATA!C80</f>
        <v>43.637775419999997</v>
      </c>
      <c r="C75" s="36">
        <f>ROWDATA!C80</f>
        <v>43.637775419999997</v>
      </c>
      <c r="D75" s="36">
        <f>ROWDATA!D80</f>
        <v>44.693183900000001</v>
      </c>
      <c r="E75" s="36">
        <f>ROWDATA!D80</f>
        <v>44.693183900000001</v>
      </c>
      <c r="F75" s="36">
        <f>ROWDATA!E80</f>
        <v>42.965435030000002</v>
      </c>
      <c r="G75" s="36">
        <f>ROWDATA!E80</f>
        <v>42.965435030000002</v>
      </c>
      <c r="H75" s="36">
        <f>ROWDATA!E80</f>
        <v>42.965435030000002</v>
      </c>
      <c r="I75" s="36">
        <f>ROWDATA!F80</f>
        <v>45.821697239999999</v>
      </c>
      <c r="J75" s="36">
        <f>ROWDATA!F80</f>
        <v>45.821697239999999</v>
      </c>
      <c r="K75" s="36">
        <f>ROWDATA!G80</f>
        <v>43.440700530000001</v>
      </c>
      <c r="L75" s="36">
        <f>ROWDATA!H80</f>
        <v>44.307224269999999</v>
      </c>
      <c r="M75" s="36">
        <f>ROWDATA!H80</f>
        <v>44.307224269999999</v>
      </c>
    </row>
    <row r="76" spans="1:13" x14ac:dyDescent="0.2">
      <c r="A76" s="34">
        <f>ROWDATA!B81</f>
        <v>43995.297222222223</v>
      </c>
      <c r="B76" s="36">
        <f>ROWDATA!C81</f>
        <v>42.734569550000003</v>
      </c>
      <c r="C76" s="36">
        <f>ROWDATA!C81</f>
        <v>42.734569550000003</v>
      </c>
      <c r="D76" s="36">
        <f>ROWDATA!D81</f>
        <v>44.190692900000002</v>
      </c>
      <c r="E76" s="36">
        <f>ROWDATA!D81</f>
        <v>44.190692900000002</v>
      </c>
      <c r="F76" s="36">
        <f>ROWDATA!E81</f>
        <v>42.100387570000002</v>
      </c>
      <c r="G76" s="36">
        <f>ROWDATA!E81</f>
        <v>42.100387570000002</v>
      </c>
      <c r="H76" s="36">
        <f>ROWDATA!E81</f>
        <v>42.100387570000002</v>
      </c>
      <c r="I76" s="36">
        <f>ROWDATA!F81</f>
        <v>45.156814580000002</v>
      </c>
      <c r="J76" s="36">
        <f>ROWDATA!F81</f>
        <v>45.156814580000002</v>
      </c>
      <c r="K76" s="36">
        <f>ROWDATA!G81</f>
        <v>42.44468689</v>
      </c>
      <c r="L76" s="36">
        <f>ROWDATA!H81</f>
        <v>44.157547000000001</v>
      </c>
      <c r="M76" s="36">
        <f>ROWDATA!H81</f>
        <v>44.157547000000001</v>
      </c>
    </row>
    <row r="77" spans="1:13" x14ac:dyDescent="0.2">
      <c r="A77" s="34">
        <f>ROWDATA!B82</f>
        <v>43995.29791666667</v>
      </c>
      <c r="B77" s="36">
        <f>ROWDATA!C82</f>
        <v>42.444339749999997</v>
      </c>
      <c r="C77" s="36">
        <f>ROWDATA!C82</f>
        <v>42.444339749999997</v>
      </c>
      <c r="D77" s="36">
        <f>ROWDATA!D82</f>
        <v>44.002178190000002</v>
      </c>
      <c r="E77" s="36">
        <f>ROWDATA!D82</f>
        <v>44.002178190000002</v>
      </c>
      <c r="F77" s="36">
        <f>ROWDATA!E82</f>
        <v>41.59073257</v>
      </c>
      <c r="G77" s="36">
        <f>ROWDATA!E82</f>
        <v>41.59073257</v>
      </c>
      <c r="H77" s="36">
        <f>ROWDATA!E82</f>
        <v>41.59073257</v>
      </c>
      <c r="I77" s="36">
        <f>ROWDATA!F82</f>
        <v>47.135185239999998</v>
      </c>
      <c r="J77" s="36">
        <f>ROWDATA!F82</f>
        <v>47.135185239999998</v>
      </c>
      <c r="K77" s="36">
        <f>ROWDATA!G82</f>
        <v>42.33979034</v>
      </c>
      <c r="L77" s="36">
        <f>ROWDATA!H82</f>
        <v>44.573143010000003</v>
      </c>
      <c r="M77" s="36">
        <f>ROWDATA!H82</f>
        <v>44.573143010000003</v>
      </c>
    </row>
    <row r="78" spans="1:13" x14ac:dyDescent="0.2">
      <c r="A78" s="34">
        <f>ROWDATA!B83</f>
        <v>43995.298611111109</v>
      </c>
      <c r="B78" s="36">
        <f>ROWDATA!C83</f>
        <v>42.444339749999997</v>
      </c>
      <c r="C78" s="36">
        <f>ROWDATA!C83</f>
        <v>42.444339749999997</v>
      </c>
      <c r="D78" s="36">
        <f>ROWDATA!D83</f>
        <v>44.222156519999999</v>
      </c>
      <c r="E78" s="36">
        <f>ROWDATA!D83</f>
        <v>44.222156519999999</v>
      </c>
      <c r="F78" s="36">
        <f>ROWDATA!E83</f>
        <v>41.915046689999997</v>
      </c>
      <c r="G78" s="36">
        <f>ROWDATA!E83</f>
        <v>41.915046689999997</v>
      </c>
      <c r="H78" s="36">
        <f>ROWDATA!E83</f>
        <v>41.915046689999997</v>
      </c>
      <c r="I78" s="36">
        <f>ROWDATA!F83</f>
        <v>45.80555725</v>
      </c>
      <c r="J78" s="36">
        <f>ROWDATA!F83</f>
        <v>45.80555725</v>
      </c>
      <c r="K78" s="36">
        <f>ROWDATA!G83</f>
        <v>43.458156590000002</v>
      </c>
      <c r="L78" s="36">
        <f>ROWDATA!H83</f>
        <v>44.606433869999996</v>
      </c>
      <c r="M78" s="36">
        <f>ROWDATA!H83</f>
        <v>44.606433869999996</v>
      </c>
    </row>
    <row r="79" spans="1:13" x14ac:dyDescent="0.2">
      <c r="A79" s="34">
        <f>ROWDATA!B84</f>
        <v>43995.299305555556</v>
      </c>
      <c r="B79" s="36">
        <f>ROWDATA!C84</f>
        <v>42.686199190000004</v>
      </c>
      <c r="C79" s="36">
        <f>ROWDATA!C84</f>
        <v>42.686199190000004</v>
      </c>
      <c r="D79" s="36">
        <f>ROWDATA!D84</f>
        <v>45.698032380000001</v>
      </c>
      <c r="E79" s="36">
        <f>ROWDATA!D84</f>
        <v>45.698032380000001</v>
      </c>
      <c r="F79" s="36">
        <f>ROWDATA!E84</f>
        <v>42.548259739999999</v>
      </c>
      <c r="G79" s="36">
        <f>ROWDATA!E84</f>
        <v>42.548259739999999</v>
      </c>
      <c r="H79" s="36">
        <f>ROWDATA!E84</f>
        <v>42.548259739999999</v>
      </c>
      <c r="I79" s="36">
        <f>ROWDATA!F84</f>
        <v>47.832485200000001</v>
      </c>
      <c r="J79" s="36">
        <f>ROWDATA!F84</f>
        <v>47.832485200000001</v>
      </c>
      <c r="K79" s="36">
        <f>ROWDATA!G84</f>
        <v>43.475616459999998</v>
      </c>
      <c r="L79" s="36">
        <f>ROWDATA!H84</f>
        <v>46.185997010000001</v>
      </c>
      <c r="M79" s="36">
        <f>ROWDATA!H84</f>
        <v>46.185997010000001</v>
      </c>
    </row>
    <row r="80" spans="1:13" x14ac:dyDescent="0.2">
      <c r="A80" s="34">
        <f>ROWDATA!B85</f>
        <v>43995.3</v>
      </c>
      <c r="B80" s="36">
        <f>ROWDATA!C85</f>
        <v>44.476352689999999</v>
      </c>
      <c r="C80" s="36">
        <f>ROWDATA!C85</f>
        <v>44.476352689999999</v>
      </c>
      <c r="D80" s="36">
        <f>ROWDATA!D85</f>
        <v>46.907196040000002</v>
      </c>
      <c r="E80" s="36">
        <f>ROWDATA!D85</f>
        <v>46.907196040000002</v>
      </c>
      <c r="F80" s="36">
        <f>ROWDATA!E85</f>
        <v>43.552284239999999</v>
      </c>
      <c r="G80" s="36">
        <f>ROWDATA!E85</f>
        <v>43.552284239999999</v>
      </c>
      <c r="H80" s="36">
        <f>ROWDATA!E85</f>
        <v>43.552284239999999</v>
      </c>
      <c r="I80" s="36">
        <f>ROWDATA!F85</f>
        <v>49.810718540000003</v>
      </c>
      <c r="J80" s="36">
        <f>ROWDATA!F85</f>
        <v>49.810718540000003</v>
      </c>
      <c r="K80" s="36">
        <f>ROWDATA!G85</f>
        <v>44.663963320000001</v>
      </c>
      <c r="L80" s="36">
        <f>ROWDATA!H85</f>
        <v>48.347335819999998</v>
      </c>
      <c r="M80" s="36">
        <f>ROWDATA!H85</f>
        <v>48.347335819999998</v>
      </c>
    </row>
    <row r="81" spans="1:13" x14ac:dyDescent="0.2">
      <c r="A81" s="34">
        <f>ROWDATA!B86</f>
        <v>43995.300694444442</v>
      </c>
      <c r="B81" s="36">
        <f>ROWDATA!C86</f>
        <v>45.476432799999998</v>
      </c>
      <c r="C81" s="36">
        <f>ROWDATA!C86</f>
        <v>45.476432799999998</v>
      </c>
      <c r="D81" s="36">
        <f>ROWDATA!D86</f>
        <v>48.304611209999997</v>
      </c>
      <c r="E81" s="36">
        <f>ROWDATA!D86</f>
        <v>48.304611209999997</v>
      </c>
      <c r="F81" s="36">
        <f>ROWDATA!E86</f>
        <v>44.618087770000002</v>
      </c>
      <c r="G81" s="36">
        <f>ROWDATA!E86</f>
        <v>44.618087770000002</v>
      </c>
      <c r="H81" s="36">
        <f>ROWDATA!E86</f>
        <v>44.618087770000002</v>
      </c>
      <c r="I81" s="36">
        <f>ROWDATA!F86</f>
        <v>51.221591949999997</v>
      </c>
      <c r="J81" s="36">
        <f>ROWDATA!F86</f>
        <v>51.221591949999997</v>
      </c>
      <c r="K81" s="36">
        <f>ROWDATA!G86</f>
        <v>46.865634919999998</v>
      </c>
      <c r="L81" s="36">
        <f>ROWDATA!H86</f>
        <v>50.309337620000001</v>
      </c>
      <c r="M81" s="36">
        <f>ROWDATA!H86</f>
        <v>50.309337620000001</v>
      </c>
    </row>
    <row r="82" spans="1:13" x14ac:dyDescent="0.2">
      <c r="A82" s="34">
        <f>ROWDATA!B87</f>
        <v>43995.301388888889</v>
      </c>
      <c r="B82" s="36">
        <f>ROWDATA!C87</f>
        <v>46.605373380000003</v>
      </c>
      <c r="C82" s="36">
        <f>ROWDATA!C87</f>
        <v>46.605373380000003</v>
      </c>
      <c r="D82" s="36">
        <f>ROWDATA!D87</f>
        <v>50.314445499999998</v>
      </c>
      <c r="E82" s="36">
        <f>ROWDATA!D87</f>
        <v>50.314445499999998</v>
      </c>
      <c r="F82" s="36">
        <f>ROWDATA!E87</f>
        <v>48.124267580000001</v>
      </c>
      <c r="G82" s="36">
        <f>ROWDATA!E87</f>
        <v>48.124267580000001</v>
      </c>
      <c r="H82" s="36">
        <f>ROWDATA!E87</f>
        <v>48.124267580000001</v>
      </c>
      <c r="I82" s="36">
        <f>ROWDATA!F87</f>
        <v>53.81601715</v>
      </c>
      <c r="J82" s="36">
        <f>ROWDATA!F87</f>
        <v>53.81601715</v>
      </c>
      <c r="K82" s="36">
        <f>ROWDATA!G87</f>
        <v>46.848175050000002</v>
      </c>
      <c r="L82" s="36">
        <f>ROWDATA!H87</f>
        <v>51.971992489999998</v>
      </c>
      <c r="M82" s="36">
        <f>ROWDATA!H87</f>
        <v>51.971992489999998</v>
      </c>
    </row>
    <row r="83" spans="1:13" x14ac:dyDescent="0.2">
      <c r="A83" s="34">
        <f>ROWDATA!B88</f>
        <v>43995.302083333336</v>
      </c>
      <c r="B83" s="36">
        <f>ROWDATA!C88</f>
        <v>51.072765349999997</v>
      </c>
      <c r="C83" s="36">
        <f>ROWDATA!C88</f>
        <v>51.072765349999997</v>
      </c>
      <c r="D83" s="36">
        <f>ROWDATA!D88</f>
        <v>52.387069699999998</v>
      </c>
      <c r="E83" s="36">
        <f>ROWDATA!D88</f>
        <v>52.387069699999998</v>
      </c>
      <c r="F83" s="36">
        <f>ROWDATA!E88</f>
        <v>50.487453459999998</v>
      </c>
      <c r="G83" s="36">
        <f>ROWDATA!E88</f>
        <v>50.487453459999998</v>
      </c>
      <c r="H83" s="36">
        <f>ROWDATA!E88</f>
        <v>50.487453459999998</v>
      </c>
      <c r="I83" s="36">
        <f>ROWDATA!F88</f>
        <v>55.064670560000003</v>
      </c>
      <c r="J83" s="36">
        <f>ROWDATA!F88</f>
        <v>55.064670560000003</v>
      </c>
      <c r="K83" s="36">
        <f>ROWDATA!G88</f>
        <v>49.084617610000002</v>
      </c>
      <c r="L83" s="36">
        <f>ROWDATA!H88</f>
        <v>53.484828950000001</v>
      </c>
      <c r="M83" s="36">
        <f>ROWDATA!H88</f>
        <v>53.484828950000001</v>
      </c>
    </row>
    <row r="84" spans="1:13" x14ac:dyDescent="0.2">
      <c r="A84" s="34">
        <f>ROWDATA!B89</f>
        <v>43995.302777777775</v>
      </c>
      <c r="B84" s="36">
        <f>ROWDATA!C89</f>
        <v>52.15333176</v>
      </c>
      <c r="C84" s="36">
        <f>ROWDATA!C89</f>
        <v>52.15333176</v>
      </c>
      <c r="D84" s="36">
        <f>ROWDATA!D89</f>
        <v>54.459697720000001</v>
      </c>
      <c r="E84" s="36">
        <f>ROWDATA!D89</f>
        <v>54.459697720000001</v>
      </c>
      <c r="F84" s="36">
        <f>ROWDATA!E89</f>
        <v>49.066383360000003</v>
      </c>
      <c r="G84" s="36">
        <f>ROWDATA!E89</f>
        <v>49.066383360000003</v>
      </c>
      <c r="H84" s="36">
        <f>ROWDATA!E89</f>
        <v>49.066383360000003</v>
      </c>
      <c r="I84" s="36">
        <f>ROWDATA!F89</f>
        <v>56.06999588</v>
      </c>
      <c r="J84" s="36">
        <f>ROWDATA!F89</f>
        <v>56.06999588</v>
      </c>
      <c r="K84" s="36">
        <f>ROWDATA!G89</f>
        <v>50.762241359999997</v>
      </c>
      <c r="L84" s="36">
        <f>ROWDATA!H89</f>
        <v>54.715244290000001</v>
      </c>
      <c r="M84" s="36">
        <f>ROWDATA!H89</f>
        <v>54.715244290000001</v>
      </c>
    </row>
    <row r="85" spans="1:13" x14ac:dyDescent="0.2">
      <c r="A85" s="34">
        <f>ROWDATA!B90</f>
        <v>43995.303472222222</v>
      </c>
      <c r="B85" s="36">
        <f>ROWDATA!C90</f>
        <v>50.621162409999997</v>
      </c>
      <c r="C85" s="36">
        <f>ROWDATA!C90</f>
        <v>50.621162409999997</v>
      </c>
      <c r="D85" s="36">
        <f>ROWDATA!D90</f>
        <v>54.695209499999997</v>
      </c>
      <c r="E85" s="36">
        <f>ROWDATA!D90</f>
        <v>54.695209499999997</v>
      </c>
      <c r="F85" s="36">
        <f>ROWDATA!E90</f>
        <v>50.410133360000003</v>
      </c>
      <c r="G85" s="36">
        <f>ROWDATA!E90</f>
        <v>50.410133360000003</v>
      </c>
      <c r="H85" s="36">
        <f>ROWDATA!E90</f>
        <v>50.410133360000003</v>
      </c>
      <c r="I85" s="36">
        <f>ROWDATA!F90</f>
        <v>57.497013090000003</v>
      </c>
      <c r="J85" s="36">
        <f>ROWDATA!F90</f>
        <v>57.497013090000003</v>
      </c>
      <c r="K85" s="36">
        <f>ROWDATA!G90</f>
        <v>51.758251190000003</v>
      </c>
      <c r="L85" s="36">
        <f>ROWDATA!H90</f>
        <v>53.917068479999998</v>
      </c>
      <c r="M85" s="36">
        <f>ROWDATA!H90</f>
        <v>53.917068479999998</v>
      </c>
    </row>
    <row r="86" spans="1:13" x14ac:dyDescent="0.2">
      <c r="A86" s="34">
        <f>ROWDATA!B91</f>
        <v>43995.304166666669</v>
      </c>
      <c r="B86" s="36">
        <f>ROWDATA!C91</f>
        <v>52.072711939999998</v>
      </c>
      <c r="C86" s="36">
        <f>ROWDATA!C91</f>
        <v>52.072711939999998</v>
      </c>
      <c r="D86" s="36">
        <f>ROWDATA!D91</f>
        <v>53.329254149999997</v>
      </c>
      <c r="E86" s="36">
        <f>ROWDATA!D91</f>
        <v>53.329254149999997</v>
      </c>
      <c r="F86" s="36">
        <f>ROWDATA!E91</f>
        <v>51.47593689</v>
      </c>
      <c r="G86" s="36">
        <f>ROWDATA!E91</f>
        <v>51.47593689</v>
      </c>
      <c r="H86" s="36">
        <f>ROWDATA!E91</f>
        <v>51.47593689</v>
      </c>
      <c r="I86" s="36">
        <f>ROWDATA!F91</f>
        <v>54.269989010000003</v>
      </c>
      <c r="J86" s="36">
        <f>ROWDATA!F91</f>
        <v>54.269989010000003</v>
      </c>
      <c r="K86" s="36">
        <f>ROWDATA!G91</f>
        <v>49.626415250000001</v>
      </c>
      <c r="L86" s="36">
        <f>ROWDATA!H91</f>
        <v>56.095191960000001</v>
      </c>
      <c r="M86" s="36">
        <f>ROWDATA!H91</f>
        <v>56.095191960000001</v>
      </c>
    </row>
    <row r="87" spans="1:13" x14ac:dyDescent="0.2">
      <c r="A87" s="34">
        <f>ROWDATA!B92</f>
        <v>43995.304861111108</v>
      </c>
      <c r="B87" s="36">
        <f>ROWDATA!C92</f>
        <v>53.088787080000003</v>
      </c>
      <c r="C87" s="36">
        <f>ROWDATA!C92</f>
        <v>53.088787080000003</v>
      </c>
      <c r="D87" s="36">
        <f>ROWDATA!D92</f>
        <v>54.302642820000003</v>
      </c>
      <c r="E87" s="36">
        <f>ROWDATA!D92</f>
        <v>54.302642820000003</v>
      </c>
      <c r="F87" s="36">
        <f>ROWDATA!E92</f>
        <v>52.449005130000003</v>
      </c>
      <c r="G87" s="36">
        <f>ROWDATA!E92</f>
        <v>52.449005130000003</v>
      </c>
      <c r="H87" s="36">
        <f>ROWDATA!E92</f>
        <v>52.449005130000003</v>
      </c>
      <c r="I87" s="36">
        <f>ROWDATA!F92</f>
        <v>54.88631058</v>
      </c>
      <c r="J87" s="36">
        <f>ROWDATA!F92</f>
        <v>54.88631058</v>
      </c>
      <c r="K87" s="36">
        <f>ROWDATA!G92</f>
        <v>48.9449501</v>
      </c>
      <c r="L87" s="36">
        <f>ROWDATA!H92</f>
        <v>53.933853149999997</v>
      </c>
      <c r="M87" s="36">
        <f>ROWDATA!H92</f>
        <v>53.933853149999997</v>
      </c>
    </row>
    <row r="88" spans="1:13" x14ac:dyDescent="0.2">
      <c r="A88" s="34">
        <f>ROWDATA!B93</f>
        <v>43995.305555555555</v>
      </c>
      <c r="B88" s="36">
        <f>ROWDATA!C93</f>
        <v>54.120983119999998</v>
      </c>
      <c r="C88" s="36">
        <f>ROWDATA!C93</f>
        <v>54.120983119999998</v>
      </c>
      <c r="D88" s="36">
        <f>ROWDATA!D93</f>
        <v>54.836597439999998</v>
      </c>
      <c r="E88" s="36">
        <f>ROWDATA!D93</f>
        <v>54.836597439999998</v>
      </c>
      <c r="F88" s="36">
        <f>ROWDATA!E93</f>
        <v>53.267688749999998</v>
      </c>
      <c r="G88" s="36">
        <f>ROWDATA!E93</f>
        <v>53.267688749999998</v>
      </c>
      <c r="H88" s="36">
        <f>ROWDATA!E93</f>
        <v>53.267688749999998</v>
      </c>
      <c r="I88" s="36">
        <f>ROWDATA!F93</f>
        <v>55.372699740000002</v>
      </c>
      <c r="J88" s="36">
        <f>ROWDATA!F93</f>
        <v>55.372699740000002</v>
      </c>
      <c r="K88" s="36">
        <f>ROWDATA!G93</f>
        <v>49.78368759</v>
      </c>
      <c r="L88" s="36">
        <f>ROWDATA!H93</f>
        <v>54.050239560000001</v>
      </c>
      <c r="M88" s="36">
        <f>ROWDATA!H93</f>
        <v>54.050239560000001</v>
      </c>
    </row>
    <row r="89" spans="1:13" x14ac:dyDescent="0.2">
      <c r="A89" s="34">
        <f>ROWDATA!B94</f>
        <v>43995.306250000001</v>
      </c>
      <c r="B89" s="36">
        <f>ROWDATA!C94</f>
        <v>54.411212919999997</v>
      </c>
      <c r="C89" s="36">
        <f>ROWDATA!C94</f>
        <v>54.411212919999997</v>
      </c>
      <c r="D89" s="36">
        <f>ROWDATA!D94</f>
        <v>55.087776179999999</v>
      </c>
      <c r="E89" s="36">
        <f>ROWDATA!D94</f>
        <v>55.087776179999999</v>
      </c>
      <c r="F89" s="36">
        <f>ROWDATA!E94</f>
        <v>53.947269439999999</v>
      </c>
      <c r="G89" s="36">
        <f>ROWDATA!E94</f>
        <v>53.947269439999999</v>
      </c>
      <c r="H89" s="36">
        <f>ROWDATA!E94</f>
        <v>53.947269439999999</v>
      </c>
      <c r="I89" s="36">
        <f>ROWDATA!F94</f>
        <v>55.680858610000001</v>
      </c>
      <c r="J89" s="36">
        <f>ROWDATA!F94</f>
        <v>55.680858610000001</v>
      </c>
      <c r="K89" s="36">
        <f>ROWDATA!G94</f>
        <v>50.587509160000003</v>
      </c>
      <c r="L89" s="36">
        <f>ROWDATA!H94</f>
        <v>53.75088882</v>
      </c>
      <c r="M89" s="36">
        <f>ROWDATA!H94</f>
        <v>53.75088882</v>
      </c>
    </row>
    <row r="90" spans="1:13" x14ac:dyDescent="0.2">
      <c r="A90" s="34">
        <f>ROWDATA!B95</f>
        <v>43995.306944444441</v>
      </c>
      <c r="B90" s="36">
        <f>ROWDATA!C95</f>
        <v>54.701446529999998</v>
      </c>
      <c r="C90" s="36">
        <f>ROWDATA!C95</f>
        <v>54.701446529999998</v>
      </c>
      <c r="D90" s="36">
        <f>ROWDATA!D95</f>
        <v>54.695209499999997</v>
      </c>
      <c r="E90" s="36">
        <f>ROWDATA!D95</f>
        <v>54.695209499999997</v>
      </c>
      <c r="F90" s="36">
        <f>ROWDATA!E95</f>
        <v>54.117195129999999</v>
      </c>
      <c r="G90" s="36">
        <f>ROWDATA!E95</f>
        <v>54.117195129999999</v>
      </c>
      <c r="H90" s="36">
        <f>ROWDATA!E95</f>
        <v>54.117195129999999</v>
      </c>
      <c r="I90" s="36">
        <f>ROWDATA!F95</f>
        <v>55.470085140000002</v>
      </c>
      <c r="J90" s="36">
        <f>ROWDATA!F95</f>
        <v>55.470085140000002</v>
      </c>
      <c r="K90" s="36">
        <f>ROWDATA!G95</f>
        <v>51.198997499999997</v>
      </c>
      <c r="L90" s="36">
        <f>ROWDATA!H95</f>
        <v>56.061901089999999</v>
      </c>
      <c r="M90" s="36">
        <f>ROWDATA!H95</f>
        <v>56.061901089999999</v>
      </c>
    </row>
    <row r="91" spans="1:13" x14ac:dyDescent="0.2">
      <c r="A91" s="34">
        <f>ROWDATA!B96</f>
        <v>43995.307638888888</v>
      </c>
      <c r="B91" s="36">
        <f>ROWDATA!C96</f>
        <v>54.540206910000002</v>
      </c>
      <c r="C91" s="36">
        <f>ROWDATA!C96</f>
        <v>54.540206910000002</v>
      </c>
      <c r="D91" s="36">
        <f>ROWDATA!D96</f>
        <v>54.710876460000001</v>
      </c>
      <c r="E91" s="36">
        <f>ROWDATA!D96</f>
        <v>54.710876460000001</v>
      </c>
      <c r="F91" s="36">
        <f>ROWDATA!E96</f>
        <v>53.993637079999999</v>
      </c>
      <c r="G91" s="36">
        <f>ROWDATA!E96</f>
        <v>53.993637079999999</v>
      </c>
      <c r="H91" s="36">
        <f>ROWDATA!E96</f>
        <v>53.993637079999999</v>
      </c>
      <c r="I91" s="36">
        <f>ROWDATA!F96</f>
        <v>55.583610530000001</v>
      </c>
      <c r="J91" s="36">
        <f>ROWDATA!F96</f>
        <v>55.583610530000001</v>
      </c>
      <c r="K91" s="36">
        <f>ROWDATA!G96</f>
        <v>51.478622440000002</v>
      </c>
      <c r="L91" s="36">
        <f>ROWDATA!H96</f>
        <v>53.401741029999997</v>
      </c>
      <c r="M91" s="36">
        <f>ROWDATA!H96</f>
        <v>53.401741029999997</v>
      </c>
    </row>
    <row r="92" spans="1:13" x14ac:dyDescent="0.2">
      <c r="A92" s="34">
        <f>ROWDATA!B97</f>
        <v>43995.308333333334</v>
      </c>
      <c r="B92" s="36">
        <f>ROWDATA!C97</f>
        <v>54.572456359999997</v>
      </c>
      <c r="C92" s="36">
        <f>ROWDATA!C97</f>
        <v>54.572456359999997</v>
      </c>
      <c r="D92" s="36">
        <f>ROWDATA!D97</f>
        <v>54.930725099999997</v>
      </c>
      <c r="E92" s="36">
        <f>ROWDATA!D97</f>
        <v>54.930725099999997</v>
      </c>
      <c r="F92" s="36">
        <f>ROWDATA!E97</f>
        <v>54.132610319999998</v>
      </c>
      <c r="G92" s="36">
        <f>ROWDATA!E97</f>
        <v>54.132610319999998</v>
      </c>
      <c r="H92" s="36">
        <f>ROWDATA!E97</f>
        <v>54.132610319999998</v>
      </c>
      <c r="I92" s="36">
        <f>ROWDATA!F97</f>
        <v>55.778110499999997</v>
      </c>
      <c r="J92" s="36">
        <f>ROWDATA!F97</f>
        <v>55.778110499999997</v>
      </c>
      <c r="K92" s="36">
        <f>ROWDATA!G97</f>
        <v>51.478622440000002</v>
      </c>
      <c r="L92" s="36">
        <f>ROWDATA!H97</f>
        <v>53.617996220000002</v>
      </c>
      <c r="M92" s="36">
        <f>ROWDATA!H97</f>
        <v>53.617996220000002</v>
      </c>
    </row>
    <row r="93" spans="1:13" x14ac:dyDescent="0.2">
      <c r="A93" s="34">
        <f>ROWDATA!B98</f>
        <v>43995.309027777781</v>
      </c>
      <c r="B93" s="36">
        <f>ROWDATA!C98</f>
        <v>55.153049469999999</v>
      </c>
      <c r="C93" s="36">
        <f>ROWDATA!C98</f>
        <v>55.153049469999999</v>
      </c>
      <c r="D93" s="36">
        <f>ROWDATA!D98</f>
        <v>55.464675900000003</v>
      </c>
      <c r="E93" s="36">
        <f>ROWDATA!D98</f>
        <v>55.464675900000003</v>
      </c>
      <c r="F93" s="36">
        <f>ROWDATA!E98</f>
        <v>54.45705032</v>
      </c>
      <c r="G93" s="36">
        <f>ROWDATA!E98</f>
        <v>54.45705032</v>
      </c>
      <c r="H93" s="36">
        <f>ROWDATA!E98</f>
        <v>54.45705032</v>
      </c>
      <c r="I93" s="36">
        <f>ROWDATA!F98</f>
        <v>56.183525090000003</v>
      </c>
      <c r="J93" s="36">
        <f>ROWDATA!F98</f>
        <v>56.183525090000003</v>
      </c>
      <c r="K93" s="36">
        <f>ROWDATA!G98</f>
        <v>51.443706509999998</v>
      </c>
      <c r="L93" s="36">
        <f>ROWDATA!H98</f>
        <v>53.900562290000003</v>
      </c>
      <c r="M93" s="36">
        <f>ROWDATA!H98</f>
        <v>53.900562290000003</v>
      </c>
    </row>
    <row r="94" spans="1:13" x14ac:dyDescent="0.2">
      <c r="A94" s="34">
        <f>ROWDATA!B99</f>
        <v>43995.30972222222</v>
      </c>
      <c r="B94" s="36">
        <f>ROWDATA!C99</f>
        <v>55.330543519999999</v>
      </c>
      <c r="C94" s="36">
        <f>ROWDATA!C99</f>
        <v>55.330543519999999</v>
      </c>
      <c r="D94" s="36">
        <f>ROWDATA!D99</f>
        <v>55.998500819999997</v>
      </c>
      <c r="E94" s="36">
        <f>ROWDATA!D99</f>
        <v>55.998500819999997</v>
      </c>
      <c r="F94" s="36">
        <f>ROWDATA!E99</f>
        <v>54.920337680000003</v>
      </c>
      <c r="G94" s="36">
        <f>ROWDATA!E99</f>
        <v>54.920337680000003</v>
      </c>
      <c r="H94" s="36">
        <f>ROWDATA!E99</f>
        <v>54.920337680000003</v>
      </c>
      <c r="I94" s="36">
        <f>ROWDATA!F99</f>
        <v>56.945655819999999</v>
      </c>
      <c r="J94" s="36">
        <f>ROWDATA!F99</f>
        <v>56.945655819999999</v>
      </c>
      <c r="K94" s="36">
        <f>ROWDATA!G99</f>
        <v>51.810626980000002</v>
      </c>
      <c r="L94" s="36">
        <f>ROWDATA!H99</f>
        <v>53.900562290000003</v>
      </c>
      <c r="M94" s="36">
        <f>ROWDATA!H99</f>
        <v>53.900562290000003</v>
      </c>
    </row>
    <row r="95" spans="1:13" x14ac:dyDescent="0.2">
      <c r="A95" s="34">
        <f>ROWDATA!B100</f>
        <v>43995.310416666667</v>
      </c>
      <c r="B95" s="36">
        <f>ROWDATA!C100</f>
        <v>56.185245510000001</v>
      </c>
      <c r="C95" s="36">
        <f>ROWDATA!C100</f>
        <v>56.185245510000001</v>
      </c>
      <c r="D95" s="36">
        <f>ROWDATA!D100</f>
        <v>56.642246249999999</v>
      </c>
      <c r="E95" s="36">
        <f>ROWDATA!D100</f>
        <v>56.642246249999999</v>
      </c>
      <c r="F95" s="36">
        <f>ROWDATA!E100</f>
        <v>55.105678560000001</v>
      </c>
      <c r="G95" s="36">
        <f>ROWDATA!E100</f>
        <v>55.105678560000001</v>
      </c>
      <c r="H95" s="36">
        <f>ROWDATA!E100</f>
        <v>55.105678560000001</v>
      </c>
      <c r="I95" s="36">
        <f>ROWDATA!F100</f>
        <v>57.821315769999998</v>
      </c>
      <c r="J95" s="36">
        <f>ROWDATA!F100</f>
        <v>57.821315769999998</v>
      </c>
      <c r="K95" s="36">
        <f>ROWDATA!G100</f>
        <v>52.404800420000001</v>
      </c>
      <c r="L95" s="36">
        <f>ROWDATA!H100</f>
        <v>54.615505220000003</v>
      </c>
      <c r="M95" s="36">
        <f>ROWDATA!H100</f>
        <v>54.615505220000003</v>
      </c>
    </row>
    <row r="96" spans="1:13" x14ac:dyDescent="0.2">
      <c r="A96" s="34">
        <f>ROWDATA!B101</f>
        <v>43995.311111111114</v>
      </c>
      <c r="B96" s="36">
        <f>ROWDATA!C101</f>
        <v>56.685352330000001</v>
      </c>
      <c r="C96" s="36">
        <f>ROWDATA!C101</f>
        <v>56.685352330000001</v>
      </c>
      <c r="D96" s="36">
        <f>ROWDATA!D101</f>
        <v>56.846298220000001</v>
      </c>
      <c r="E96" s="36">
        <f>ROWDATA!D101</f>
        <v>56.846298220000001</v>
      </c>
      <c r="F96" s="36">
        <f>ROWDATA!E101</f>
        <v>55.924362180000003</v>
      </c>
      <c r="G96" s="36">
        <f>ROWDATA!E101</f>
        <v>55.924362180000003</v>
      </c>
      <c r="H96" s="36">
        <f>ROWDATA!E101</f>
        <v>55.924362180000003</v>
      </c>
      <c r="I96" s="36">
        <f>ROWDATA!F101</f>
        <v>57.561981199999998</v>
      </c>
      <c r="J96" s="36">
        <f>ROWDATA!F101</f>
        <v>57.561981199999998</v>
      </c>
      <c r="K96" s="36">
        <f>ROWDATA!G101</f>
        <v>52.894077299999999</v>
      </c>
      <c r="L96" s="36">
        <f>ROWDATA!H101</f>
        <v>55.214065550000001</v>
      </c>
      <c r="M96" s="36">
        <f>ROWDATA!H101</f>
        <v>55.214065550000001</v>
      </c>
    </row>
    <row r="97" spans="1:13" x14ac:dyDescent="0.2">
      <c r="A97" s="34">
        <f>ROWDATA!B102</f>
        <v>43995.311805555553</v>
      </c>
      <c r="B97" s="36">
        <f>ROWDATA!C102</f>
        <v>56.911087039999998</v>
      </c>
      <c r="C97" s="36">
        <f>ROWDATA!C102</f>
        <v>56.911087039999998</v>
      </c>
      <c r="D97" s="36">
        <f>ROWDATA!D102</f>
        <v>56.469528199999999</v>
      </c>
      <c r="E97" s="36">
        <f>ROWDATA!D102</f>
        <v>56.469528199999999</v>
      </c>
      <c r="F97" s="36">
        <f>ROWDATA!E102</f>
        <v>56.279499049999998</v>
      </c>
      <c r="G97" s="36">
        <f>ROWDATA!E102</f>
        <v>56.279499049999998</v>
      </c>
      <c r="H97" s="36">
        <f>ROWDATA!E102</f>
        <v>56.279499049999998</v>
      </c>
      <c r="I97" s="36">
        <f>ROWDATA!F102</f>
        <v>57.059181209999998</v>
      </c>
      <c r="J97" s="36">
        <f>ROWDATA!F102</f>
        <v>57.059181209999998</v>
      </c>
      <c r="K97" s="36">
        <f>ROWDATA!G102</f>
        <v>53.138641360000001</v>
      </c>
      <c r="L97" s="36">
        <f>ROWDATA!H102</f>
        <v>55.546569820000002</v>
      </c>
      <c r="M97" s="36">
        <f>ROWDATA!H102</f>
        <v>55.546569820000002</v>
      </c>
    </row>
    <row r="98" spans="1:13" x14ac:dyDescent="0.2">
      <c r="A98" s="34">
        <f>ROWDATA!B103</f>
        <v>43995.3125</v>
      </c>
      <c r="B98" s="36">
        <f>ROWDATA!C103</f>
        <v>56.540103909999999</v>
      </c>
      <c r="C98" s="36">
        <f>ROWDATA!C103</f>
        <v>56.540103909999999</v>
      </c>
      <c r="D98" s="36">
        <f>ROWDATA!D103</f>
        <v>55.024982450000003</v>
      </c>
      <c r="E98" s="36">
        <f>ROWDATA!D103</f>
        <v>55.024982450000003</v>
      </c>
      <c r="F98" s="36">
        <f>ROWDATA!E103</f>
        <v>56.387649539999998</v>
      </c>
      <c r="G98" s="36">
        <f>ROWDATA!E103</f>
        <v>56.387649539999998</v>
      </c>
      <c r="H98" s="36">
        <f>ROWDATA!E103</f>
        <v>56.387649539999998</v>
      </c>
      <c r="I98" s="36">
        <f>ROWDATA!F103</f>
        <v>55.956470490000001</v>
      </c>
      <c r="J98" s="36">
        <f>ROWDATA!F103</f>
        <v>55.956470490000001</v>
      </c>
      <c r="K98" s="36">
        <f>ROWDATA!G103</f>
        <v>52.894077299999999</v>
      </c>
      <c r="L98" s="36">
        <f>ROWDATA!H103</f>
        <v>55.413539890000003</v>
      </c>
      <c r="M98" s="36">
        <f>ROWDATA!H103</f>
        <v>55.413539890000003</v>
      </c>
    </row>
    <row r="99" spans="1:13" x14ac:dyDescent="0.2">
      <c r="A99" s="34">
        <f>ROWDATA!B104</f>
        <v>43995.313194444447</v>
      </c>
      <c r="B99" s="36">
        <f>ROWDATA!C104</f>
        <v>55.13705444</v>
      </c>
      <c r="C99" s="36">
        <f>ROWDATA!C104</f>
        <v>55.13705444</v>
      </c>
      <c r="D99" s="36">
        <f>ROWDATA!D104</f>
        <v>53.847282409999998</v>
      </c>
      <c r="E99" s="36">
        <f>ROWDATA!D104</f>
        <v>53.847282409999998</v>
      </c>
      <c r="F99" s="36">
        <f>ROWDATA!E104</f>
        <v>55.723480219999999</v>
      </c>
      <c r="G99" s="36">
        <f>ROWDATA!E104</f>
        <v>55.723480219999999</v>
      </c>
      <c r="H99" s="36">
        <f>ROWDATA!E104</f>
        <v>55.723480219999999</v>
      </c>
      <c r="I99" s="36">
        <f>ROWDATA!F104</f>
        <v>54.52959061</v>
      </c>
      <c r="J99" s="36">
        <f>ROWDATA!F104</f>
        <v>54.52959061</v>
      </c>
      <c r="K99" s="36">
        <f>ROWDATA!G104</f>
        <v>52.212612149999998</v>
      </c>
      <c r="L99" s="36">
        <f>ROWDATA!H104</f>
        <v>54.482479099999999</v>
      </c>
      <c r="M99" s="36">
        <f>ROWDATA!H104</f>
        <v>54.482479099999999</v>
      </c>
    </row>
    <row r="100" spans="1:13" x14ac:dyDescent="0.2">
      <c r="A100" s="34">
        <f>ROWDATA!B105</f>
        <v>43995.313888888886</v>
      </c>
      <c r="B100" s="36">
        <f>ROWDATA!C105</f>
        <v>54.104728700000003</v>
      </c>
      <c r="C100" s="36">
        <f>ROWDATA!C105</f>
        <v>54.104728700000003</v>
      </c>
      <c r="D100" s="36">
        <f>ROWDATA!D105</f>
        <v>53.062149050000002</v>
      </c>
      <c r="E100" s="36">
        <f>ROWDATA!D105</f>
        <v>53.062149050000002</v>
      </c>
      <c r="F100" s="36">
        <f>ROWDATA!E105</f>
        <v>54.827602390000003</v>
      </c>
      <c r="G100" s="36">
        <f>ROWDATA!E105</f>
        <v>54.827602390000003</v>
      </c>
      <c r="H100" s="36">
        <f>ROWDATA!E105</f>
        <v>54.827602390000003</v>
      </c>
      <c r="I100" s="36">
        <f>ROWDATA!F105</f>
        <v>53.848567959999997</v>
      </c>
      <c r="J100" s="36">
        <f>ROWDATA!F105</f>
        <v>53.848567959999997</v>
      </c>
      <c r="K100" s="36">
        <f>ROWDATA!G105</f>
        <v>51.600978849999997</v>
      </c>
      <c r="L100" s="36">
        <f>ROWDATA!H105</f>
        <v>53.53476715</v>
      </c>
      <c r="M100" s="36">
        <f>ROWDATA!H105</f>
        <v>53.53476715</v>
      </c>
    </row>
    <row r="101" spans="1:13" x14ac:dyDescent="0.2">
      <c r="A101" s="34">
        <f>ROWDATA!B106</f>
        <v>43995.314583333333</v>
      </c>
      <c r="B101" s="36">
        <f>ROWDATA!C106</f>
        <v>53.653255459999997</v>
      </c>
      <c r="C101" s="36">
        <f>ROWDATA!C106</f>
        <v>53.653255459999997</v>
      </c>
      <c r="D101" s="36">
        <f>ROWDATA!D106</f>
        <v>53.062149050000002</v>
      </c>
      <c r="E101" s="36">
        <f>ROWDATA!D106</f>
        <v>53.062149050000002</v>
      </c>
      <c r="F101" s="36">
        <f>ROWDATA!E106</f>
        <v>53.792884829999998</v>
      </c>
      <c r="G101" s="36">
        <f>ROWDATA!E106</f>
        <v>53.792884829999998</v>
      </c>
      <c r="H101" s="36">
        <f>ROWDATA!E106</f>
        <v>53.792884829999998</v>
      </c>
      <c r="I101" s="36">
        <f>ROWDATA!F106</f>
        <v>53.426879880000001</v>
      </c>
      <c r="J101" s="36">
        <f>ROWDATA!F106</f>
        <v>53.426879880000001</v>
      </c>
      <c r="K101" s="36">
        <f>ROWDATA!G106</f>
        <v>51.146766659999997</v>
      </c>
      <c r="L101" s="36">
        <f>ROWDATA!H106</f>
        <v>52.520614620000003</v>
      </c>
      <c r="M101" s="36">
        <f>ROWDATA!H106</f>
        <v>52.520614620000003</v>
      </c>
    </row>
    <row r="102" spans="1:13" x14ac:dyDescent="0.2">
      <c r="A102" s="34">
        <f>ROWDATA!B107</f>
        <v>43995.31527777778</v>
      </c>
      <c r="B102" s="36">
        <f>ROWDATA!C107</f>
        <v>53.427391049999997</v>
      </c>
      <c r="C102" s="36">
        <f>ROWDATA!C107</f>
        <v>53.427391049999997</v>
      </c>
      <c r="D102" s="36">
        <f>ROWDATA!D107</f>
        <v>52.779636379999999</v>
      </c>
      <c r="E102" s="36">
        <f>ROWDATA!D107</f>
        <v>52.779636379999999</v>
      </c>
      <c r="F102" s="36">
        <f>ROWDATA!E107</f>
        <v>53.545761110000001</v>
      </c>
      <c r="G102" s="36">
        <f>ROWDATA!E107</f>
        <v>53.545761110000001</v>
      </c>
      <c r="H102" s="36">
        <f>ROWDATA!E107</f>
        <v>53.545761110000001</v>
      </c>
      <c r="I102" s="36">
        <f>ROWDATA!F107</f>
        <v>52.72957993</v>
      </c>
      <c r="J102" s="36">
        <f>ROWDATA!F107</f>
        <v>52.72957993</v>
      </c>
      <c r="K102" s="36">
        <f>ROWDATA!G107</f>
        <v>50.587509160000003</v>
      </c>
      <c r="L102" s="36">
        <f>ROWDATA!H107</f>
        <v>51.506320950000003</v>
      </c>
      <c r="M102" s="36">
        <f>ROWDATA!H107</f>
        <v>51.506320950000003</v>
      </c>
    </row>
    <row r="103" spans="1:13" x14ac:dyDescent="0.2">
      <c r="A103" s="34">
        <f>ROWDATA!B108</f>
        <v>43995.315972222219</v>
      </c>
      <c r="B103" s="36">
        <f>ROWDATA!C108</f>
        <v>53.056537630000001</v>
      </c>
      <c r="C103" s="36">
        <f>ROWDATA!C108</f>
        <v>53.056537630000001</v>
      </c>
      <c r="D103" s="36">
        <f>ROWDATA!D108</f>
        <v>52.245681759999997</v>
      </c>
      <c r="E103" s="36">
        <f>ROWDATA!D108</f>
        <v>52.245681759999997</v>
      </c>
      <c r="F103" s="36">
        <f>ROWDATA!E108</f>
        <v>52.75790405</v>
      </c>
      <c r="G103" s="36">
        <f>ROWDATA!E108</f>
        <v>52.75790405</v>
      </c>
      <c r="H103" s="36">
        <f>ROWDATA!E108</f>
        <v>52.75790405</v>
      </c>
      <c r="I103" s="36">
        <f>ROWDATA!F108</f>
        <v>51.853923799999997</v>
      </c>
      <c r="J103" s="36">
        <f>ROWDATA!F108</f>
        <v>51.853923799999997</v>
      </c>
      <c r="K103" s="36">
        <f>ROWDATA!G108</f>
        <v>49.870979310000003</v>
      </c>
      <c r="L103" s="36">
        <f>ROWDATA!H108</f>
        <v>51.273555760000001</v>
      </c>
      <c r="M103" s="36">
        <f>ROWDATA!H108</f>
        <v>51.273555760000001</v>
      </c>
    </row>
    <row r="104" spans="1:13" x14ac:dyDescent="0.2">
      <c r="A104" s="34">
        <f>ROWDATA!B109</f>
        <v>43995.316666666666</v>
      </c>
      <c r="B104" s="36">
        <f>ROWDATA!C109</f>
        <v>52.040466309999999</v>
      </c>
      <c r="C104" s="36">
        <f>ROWDATA!C109</f>
        <v>52.040466309999999</v>
      </c>
      <c r="D104" s="36">
        <f>ROWDATA!D109</f>
        <v>51.20936966</v>
      </c>
      <c r="E104" s="36">
        <f>ROWDATA!D109</f>
        <v>51.20936966</v>
      </c>
      <c r="F104" s="36">
        <f>ROWDATA!E109</f>
        <v>51.692230219999999</v>
      </c>
      <c r="G104" s="36">
        <f>ROWDATA!E109</f>
        <v>51.692230219999999</v>
      </c>
      <c r="H104" s="36">
        <f>ROWDATA!E109</f>
        <v>51.692230219999999</v>
      </c>
      <c r="I104" s="36">
        <f>ROWDATA!F109</f>
        <v>50.962123869999999</v>
      </c>
      <c r="J104" s="36">
        <f>ROWDATA!F109</f>
        <v>50.962123869999999</v>
      </c>
      <c r="K104" s="36">
        <f>ROWDATA!G109</f>
        <v>48.962409970000003</v>
      </c>
      <c r="L104" s="36">
        <f>ROWDATA!H109</f>
        <v>50.375782010000002</v>
      </c>
      <c r="M104" s="36">
        <f>ROWDATA!H109</f>
        <v>50.375782010000002</v>
      </c>
    </row>
    <row r="105" spans="1:13" x14ac:dyDescent="0.2">
      <c r="A105" s="34">
        <f>ROWDATA!B110</f>
        <v>43995.317361111112</v>
      </c>
      <c r="B105" s="36">
        <f>ROWDATA!C110</f>
        <v>50.992145540000003</v>
      </c>
      <c r="C105" s="36">
        <f>ROWDATA!C110</f>
        <v>50.992145540000003</v>
      </c>
      <c r="D105" s="36">
        <f>ROWDATA!D110</f>
        <v>50.20452118</v>
      </c>
      <c r="E105" s="36">
        <f>ROWDATA!D110</f>
        <v>50.20452118</v>
      </c>
      <c r="F105" s="36">
        <f>ROWDATA!E110</f>
        <v>50.688205719999999</v>
      </c>
      <c r="G105" s="36">
        <f>ROWDATA!E110</f>
        <v>50.688205719999999</v>
      </c>
      <c r="H105" s="36">
        <f>ROWDATA!E110</f>
        <v>50.688205719999999</v>
      </c>
      <c r="I105" s="36">
        <f>ROWDATA!F110</f>
        <v>49.956798550000002</v>
      </c>
      <c r="J105" s="36">
        <f>ROWDATA!F110</f>
        <v>49.956798550000002</v>
      </c>
      <c r="K105" s="36">
        <f>ROWDATA!G110</f>
        <v>47.948791499999999</v>
      </c>
      <c r="L105" s="36">
        <f>ROWDATA!H110</f>
        <v>49.411426540000001</v>
      </c>
      <c r="M105" s="36">
        <f>ROWDATA!H110</f>
        <v>49.411426540000001</v>
      </c>
    </row>
    <row r="106" spans="1:13" x14ac:dyDescent="0.2">
      <c r="A106" s="34">
        <f>ROWDATA!B111</f>
        <v>43995.318055555559</v>
      </c>
      <c r="B106" s="36">
        <f>ROWDATA!C111</f>
        <v>50.58904648</v>
      </c>
      <c r="C106" s="36">
        <f>ROWDATA!C111</f>
        <v>50.58904648</v>
      </c>
      <c r="D106" s="36">
        <f>ROWDATA!D111</f>
        <v>50.031669620000002</v>
      </c>
      <c r="E106" s="36">
        <f>ROWDATA!D111</f>
        <v>50.031669620000002</v>
      </c>
      <c r="F106" s="36">
        <f>ROWDATA!E111</f>
        <v>49.684314729999997</v>
      </c>
      <c r="G106" s="36">
        <f>ROWDATA!E111</f>
        <v>49.684314729999997</v>
      </c>
      <c r="H106" s="36">
        <f>ROWDATA!E111</f>
        <v>49.684314729999997</v>
      </c>
      <c r="I106" s="36">
        <f>ROWDATA!F111</f>
        <v>49.324333189999997</v>
      </c>
      <c r="J106" s="36">
        <f>ROWDATA!F111</f>
        <v>49.324333189999997</v>
      </c>
      <c r="K106" s="36">
        <f>ROWDATA!G111</f>
        <v>47.110198969999999</v>
      </c>
      <c r="L106" s="36">
        <f>ROWDATA!H111</f>
        <v>48.39713287</v>
      </c>
      <c r="M106" s="36">
        <f>ROWDATA!H111</f>
        <v>48.39713287</v>
      </c>
    </row>
    <row r="107" spans="1:13" x14ac:dyDescent="0.2">
      <c r="A107" s="34">
        <f>ROWDATA!B112</f>
        <v>43995.318749999999</v>
      </c>
      <c r="B107" s="36">
        <f>ROWDATA!C112</f>
        <v>49.879329679999998</v>
      </c>
      <c r="C107" s="36">
        <f>ROWDATA!C112</f>
        <v>49.879329679999998</v>
      </c>
      <c r="D107" s="36">
        <f>ROWDATA!D112</f>
        <v>49.199668879999997</v>
      </c>
      <c r="E107" s="36">
        <f>ROWDATA!D112</f>
        <v>49.199668879999997</v>
      </c>
      <c r="F107" s="36">
        <f>ROWDATA!E112</f>
        <v>49.359870909999998</v>
      </c>
      <c r="G107" s="36">
        <f>ROWDATA!E112</f>
        <v>49.359870909999998</v>
      </c>
      <c r="H107" s="36">
        <f>ROWDATA!E112</f>
        <v>49.359870909999998</v>
      </c>
      <c r="I107" s="36">
        <f>ROWDATA!F112</f>
        <v>49.324333189999997</v>
      </c>
      <c r="J107" s="36">
        <f>ROWDATA!F112</f>
        <v>49.324333189999997</v>
      </c>
      <c r="K107" s="36">
        <f>ROWDATA!G112</f>
        <v>47.180179600000002</v>
      </c>
      <c r="L107" s="36">
        <f>ROWDATA!H112</f>
        <v>47.914955139999996</v>
      </c>
      <c r="M107" s="36">
        <f>ROWDATA!H112</f>
        <v>47.914955139999996</v>
      </c>
    </row>
    <row r="108" spans="1:13" x14ac:dyDescent="0.2">
      <c r="A108" s="34">
        <f>ROWDATA!B113</f>
        <v>43995.319444444445</v>
      </c>
      <c r="B108" s="36">
        <f>ROWDATA!C113</f>
        <v>49.52447128</v>
      </c>
      <c r="C108" s="36">
        <f>ROWDATA!C113</f>
        <v>49.52447128</v>
      </c>
      <c r="D108" s="36">
        <f>ROWDATA!D113</f>
        <v>49.089614869999998</v>
      </c>
      <c r="E108" s="36">
        <f>ROWDATA!D113</f>
        <v>49.089614869999998</v>
      </c>
      <c r="F108" s="36">
        <f>ROWDATA!E113</f>
        <v>48.911998750000002</v>
      </c>
      <c r="G108" s="36">
        <f>ROWDATA!E113</f>
        <v>48.911998750000002</v>
      </c>
      <c r="H108" s="36">
        <f>ROWDATA!E113</f>
        <v>48.911998750000002</v>
      </c>
      <c r="I108" s="36">
        <f>ROWDATA!F113</f>
        <v>50.783763890000003</v>
      </c>
      <c r="J108" s="36">
        <f>ROWDATA!F113</f>
        <v>50.783763890000003</v>
      </c>
      <c r="K108" s="36">
        <f>ROWDATA!G113</f>
        <v>46.096729279999998</v>
      </c>
      <c r="L108" s="36">
        <f>ROWDATA!H113</f>
        <v>47.366333009999998</v>
      </c>
      <c r="M108" s="36">
        <f>ROWDATA!H113</f>
        <v>47.366333009999998</v>
      </c>
    </row>
    <row r="109" spans="1:13" x14ac:dyDescent="0.2">
      <c r="A109" s="34">
        <f>ROWDATA!B114</f>
        <v>43995.320138888892</v>
      </c>
      <c r="B109" s="36">
        <f>ROWDATA!C114</f>
        <v>49.669715879999998</v>
      </c>
      <c r="C109" s="36">
        <f>ROWDATA!C114</f>
        <v>49.669715879999998</v>
      </c>
      <c r="D109" s="36">
        <f>ROWDATA!D114</f>
        <v>49.089614869999998</v>
      </c>
      <c r="E109" s="36">
        <f>ROWDATA!D114</f>
        <v>49.089614869999998</v>
      </c>
      <c r="F109" s="36">
        <f>ROWDATA!E114</f>
        <v>48.819263460000002</v>
      </c>
      <c r="G109" s="36">
        <f>ROWDATA!E114</f>
        <v>48.819263460000002</v>
      </c>
      <c r="H109" s="36">
        <f>ROWDATA!E114</f>
        <v>48.819263460000002</v>
      </c>
      <c r="I109" s="36">
        <f>ROWDATA!F114</f>
        <v>48.77297592</v>
      </c>
      <c r="J109" s="36">
        <f>ROWDATA!F114</f>
        <v>48.77297592</v>
      </c>
      <c r="K109" s="36">
        <f>ROWDATA!G114</f>
        <v>46.114189150000001</v>
      </c>
      <c r="L109" s="36">
        <f>ROWDATA!H114</f>
        <v>47.183506010000002</v>
      </c>
      <c r="M109" s="36">
        <f>ROWDATA!H114</f>
        <v>47.183506010000002</v>
      </c>
    </row>
    <row r="110" spans="1:13" x14ac:dyDescent="0.2">
      <c r="A110" s="34">
        <f>ROWDATA!B115</f>
        <v>43995.320833333331</v>
      </c>
      <c r="B110" s="36">
        <f>ROWDATA!C115</f>
        <v>49.879329679999998</v>
      </c>
      <c r="C110" s="36">
        <f>ROWDATA!C115</f>
        <v>49.879329679999998</v>
      </c>
      <c r="D110" s="36">
        <f>ROWDATA!D115</f>
        <v>49.073947910000001</v>
      </c>
      <c r="E110" s="36">
        <f>ROWDATA!D115</f>
        <v>49.073947910000001</v>
      </c>
      <c r="F110" s="36">
        <f>ROWDATA!E115</f>
        <v>48.680290220000003</v>
      </c>
      <c r="G110" s="36">
        <f>ROWDATA!E115</f>
        <v>48.680290220000003</v>
      </c>
      <c r="H110" s="36">
        <f>ROWDATA!E115</f>
        <v>48.680290220000003</v>
      </c>
      <c r="I110" s="36">
        <f>ROWDATA!F115</f>
        <v>48.497364040000001</v>
      </c>
      <c r="J110" s="36">
        <f>ROWDATA!F115</f>
        <v>48.497364040000001</v>
      </c>
      <c r="K110" s="36">
        <f>ROWDATA!G115</f>
        <v>46.061813350000001</v>
      </c>
      <c r="L110" s="36">
        <f>ROWDATA!H115</f>
        <v>46.269088750000002</v>
      </c>
      <c r="M110" s="36">
        <f>ROWDATA!H115</f>
        <v>46.269088750000002</v>
      </c>
    </row>
    <row r="111" spans="1:13" x14ac:dyDescent="0.2">
      <c r="A111" s="34">
        <f>ROWDATA!B116</f>
        <v>43995.321527777778</v>
      </c>
      <c r="B111" s="36">
        <f>ROWDATA!C116</f>
        <v>49.492221829999998</v>
      </c>
      <c r="C111" s="36">
        <f>ROWDATA!C116</f>
        <v>49.492221829999998</v>
      </c>
      <c r="D111" s="36">
        <f>ROWDATA!D116</f>
        <v>48.68138123</v>
      </c>
      <c r="E111" s="36">
        <f>ROWDATA!D116</f>
        <v>48.68138123</v>
      </c>
      <c r="F111" s="36">
        <f>ROWDATA!E116</f>
        <v>48.463996889999997</v>
      </c>
      <c r="G111" s="36">
        <f>ROWDATA!E116</f>
        <v>48.463996889999997</v>
      </c>
      <c r="H111" s="36">
        <f>ROWDATA!E116</f>
        <v>48.463996889999997</v>
      </c>
      <c r="I111" s="36">
        <f>ROWDATA!F116</f>
        <v>47.556873320000001</v>
      </c>
      <c r="J111" s="36">
        <f>ROWDATA!F116</f>
        <v>47.556873320000001</v>
      </c>
      <c r="K111" s="36">
        <f>ROWDATA!G116</f>
        <v>45.083259580000004</v>
      </c>
      <c r="L111" s="36">
        <f>ROWDATA!H116</f>
        <v>45.188350679999999</v>
      </c>
      <c r="M111" s="36">
        <f>ROWDATA!H116</f>
        <v>45.188350679999999</v>
      </c>
    </row>
    <row r="112" spans="1:13" x14ac:dyDescent="0.2">
      <c r="A112" s="34">
        <f>ROWDATA!B117</f>
        <v>43995.322222222225</v>
      </c>
      <c r="B112" s="36">
        <f>ROWDATA!C117</f>
        <v>48.814750670000002</v>
      </c>
      <c r="C112" s="36">
        <f>ROWDATA!C117</f>
        <v>48.814750670000002</v>
      </c>
      <c r="D112" s="36">
        <f>ROWDATA!D117</f>
        <v>48.210353849999997</v>
      </c>
      <c r="E112" s="36">
        <f>ROWDATA!D117</f>
        <v>48.210353849999997</v>
      </c>
      <c r="F112" s="36">
        <f>ROWDATA!E117</f>
        <v>46.641418459999997</v>
      </c>
      <c r="G112" s="36">
        <f>ROWDATA!E117</f>
        <v>46.641418459999997</v>
      </c>
      <c r="H112" s="36">
        <f>ROWDATA!E117</f>
        <v>46.641418459999997</v>
      </c>
      <c r="I112" s="36">
        <f>ROWDATA!F117</f>
        <v>46.227108000000001</v>
      </c>
      <c r="J112" s="36">
        <f>ROWDATA!F117</f>
        <v>46.227108000000001</v>
      </c>
      <c r="K112" s="36">
        <f>ROWDATA!G117</f>
        <v>43.021259309999998</v>
      </c>
      <c r="L112" s="36">
        <f>ROWDATA!H117</f>
        <v>44.124256129999999</v>
      </c>
      <c r="M112" s="36">
        <f>ROWDATA!H117</f>
        <v>44.124256129999999</v>
      </c>
    </row>
    <row r="113" spans="1:13" x14ac:dyDescent="0.2">
      <c r="A113" s="34">
        <f>ROWDATA!B118</f>
        <v>43995.322916666664</v>
      </c>
      <c r="B113" s="36">
        <f>ROWDATA!C118</f>
        <v>48.282661439999998</v>
      </c>
      <c r="C113" s="36">
        <f>ROWDATA!C118</f>
        <v>48.282661439999998</v>
      </c>
      <c r="D113" s="36">
        <f>ROWDATA!D118</f>
        <v>47.83345413</v>
      </c>
      <c r="E113" s="36">
        <f>ROWDATA!D118</f>
        <v>47.83345413</v>
      </c>
      <c r="F113" s="36">
        <f>ROWDATA!E118</f>
        <v>46.270866390000002</v>
      </c>
      <c r="G113" s="36">
        <f>ROWDATA!E118</f>
        <v>46.270866390000002</v>
      </c>
      <c r="H113" s="36">
        <f>ROWDATA!E118</f>
        <v>46.270866390000002</v>
      </c>
      <c r="I113" s="36">
        <f>ROWDATA!F118</f>
        <v>46.129859920000001</v>
      </c>
      <c r="J113" s="36">
        <f>ROWDATA!F118</f>
        <v>46.129859920000001</v>
      </c>
      <c r="K113" s="36">
        <f>ROWDATA!G118</f>
        <v>42.881587979999999</v>
      </c>
      <c r="L113" s="36">
        <f>ROWDATA!H118</f>
        <v>42.943782810000002</v>
      </c>
      <c r="M113" s="36">
        <f>ROWDATA!H118</f>
        <v>42.943782810000002</v>
      </c>
    </row>
    <row r="114" spans="1:13" x14ac:dyDescent="0.2">
      <c r="A114" s="34">
        <f>ROWDATA!B119</f>
        <v>43995.323611111111</v>
      </c>
      <c r="B114" s="36">
        <f>ROWDATA!C119</f>
        <v>47.814933779999997</v>
      </c>
      <c r="C114" s="36">
        <f>ROWDATA!C119</f>
        <v>47.814933779999997</v>
      </c>
      <c r="D114" s="36">
        <f>ROWDATA!D119</f>
        <v>47.142578129999997</v>
      </c>
      <c r="E114" s="36">
        <f>ROWDATA!D119</f>
        <v>47.142578129999997</v>
      </c>
      <c r="F114" s="36">
        <f>ROWDATA!E119</f>
        <v>45.606567380000001</v>
      </c>
      <c r="G114" s="36">
        <f>ROWDATA!E119</f>
        <v>45.606567380000001</v>
      </c>
      <c r="H114" s="36">
        <f>ROWDATA!E119</f>
        <v>45.606567380000001</v>
      </c>
      <c r="I114" s="36">
        <f>ROWDATA!F119</f>
        <v>45.205509190000001</v>
      </c>
      <c r="J114" s="36">
        <f>ROWDATA!F119</f>
        <v>45.205509190000001</v>
      </c>
      <c r="K114" s="36">
        <f>ROWDATA!G119</f>
        <v>42.287414550000001</v>
      </c>
      <c r="L114" s="36">
        <f>ROWDATA!H119</f>
        <v>43.342727660000001</v>
      </c>
      <c r="M114" s="36">
        <f>ROWDATA!H119</f>
        <v>43.342727660000001</v>
      </c>
    </row>
    <row r="115" spans="1:13" x14ac:dyDescent="0.2">
      <c r="A115" s="34">
        <f>ROWDATA!B120</f>
        <v>43995.324305555558</v>
      </c>
      <c r="B115" s="36">
        <f>ROWDATA!C120</f>
        <v>47.347209929999998</v>
      </c>
      <c r="C115" s="36">
        <f>ROWDATA!C120</f>
        <v>47.347209929999998</v>
      </c>
      <c r="D115" s="36">
        <f>ROWDATA!D120</f>
        <v>47.064117430000003</v>
      </c>
      <c r="E115" s="36">
        <f>ROWDATA!D120</f>
        <v>47.064117430000003</v>
      </c>
      <c r="F115" s="36">
        <f>ROWDATA!E120</f>
        <v>45.158565520000003</v>
      </c>
      <c r="G115" s="36">
        <f>ROWDATA!E120</f>
        <v>45.158565520000003</v>
      </c>
      <c r="H115" s="36">
        <f>ROWDATA!E120</f>
        <v>45.158565520000003</v>
      </c>
      <c r="I115" s="36">
        <f>ROWDATA!F120</f>
        <v>45.464977259999998</v>
      </c>
      <c r="J115" s="36">
        <f>ROWDATA!F120</f>
        <v>45.464977259999998</v>
      </c>
      <c r="K115" s="36">
        <f>ROWDATA!G120</f>
        <v>42.269809719999998</v>
      </c>
      <c r="L115" s="36">
        <f>ROWDATA!H120</f>
        <v>42.544834139999999</v>
      </c>
      <c r="M115" s="36">
        <f>ROWDATA!H120</f>
        <v>42.544834139999999</v>
      </c>
    </row>
    <row r="116" spans="1:13" x14ac:dyDescent="0.2">
      <c r="A116" s="34">
        <f>ROWDATA!B121</f>
        <v>43995.324999999997</v>
      </c>
      <c r="B116" s="36">
        <f>ROWDATA!C121</f>
        <v>46.524623869999999</v>
      </c>
      <c r="C116" s="36">
        <f>ROWDATA!C121</f>
        <v>46.524623869999999</v>
      </c>
      <c r="D116" s="36">
        <f>ROWDATA!D121</f>
        <v>46.718681340000003</v>
      </c>
      <c r="E116" s="36">
        <f>ROWDATA!D121</f>
        <v>46.718681340000003</v>
      </c>
      <c r="F116" s="36">
        <f>ROWDATA!E121</f>
        <v>45.467468259999997</v>
      </c>
      <c r="G116" s="36">
        <f>ROWDATA!E121</f>
        <v>45.467468259999997</v>
      </c>
      <c r="H116" s="36">
        <f>ROWDATA!E121</f>
        <v>45.467468259999997</v>
      </c>
      <c r="I116" s="36">
        <f>ROWDATA!F121</f>
        <v>46.243385310000001</v>
      </c>
      <c r="J116" s="36">
        <f>ROWDATA!F121</f>
        <v>46.243385310000001</v>
      </c>
      <c r="K116" s="36">
        <f>ROWDATA!G121</f>
        <v>42.392311100000001</v>
      </c>
      <c r="L116" s="36">
        <f>ROWDATA!H121</f>
        <v>42.328712459999998</v>
      </c>
      <c r="M116" s="36">
        <f>ROWDATA!H121</f>
        <v>42.328712459999998</v>
      </c>
    </row>
    <row r="117" spans="1:13" x14ac:dyDescent="0.2">
      <c r="A117" s="34">
        <f>ROWDATA!B122</f>
        <v>43995.325694444444</v>
      </c>
      <c r="B117" s="36">
        <f>ROWDATA!C122</f>
        <v>45.782920840000003</v>
      </c>
      <c r="C117" s="36">
        <f>ROWDATA!C122</f>
        <v>45.782920840000003</v>
      </c>
      <c r="D117" s="36">
        <f>ROWDATA!D122</f>
        <v>46.404575350000002</v>
      </c>
      <c r="E117" s="36">
        <f>ROWDATA!D122</f>
        <v>46.404575350000002</v>
      </c>
      <c r="F117" s="36">
        <f>ROWDATA!E122</f>
        <v>44.540763849999998</v>
      </c>
      <c r="G117" s="36">
        <f>ROWDATA!E122</f>
        <v>44.540763849999998</v>
      </c>
      <c r="H117" s="36">
        <f>ROWDATA!E122</f>
        <v>44.540763849999998</v>
      </c>
      <c r="I117" s="36">
        <f>ROWDATA!F122</f>
        <v>45.821697239999999</v>
      </c>
      <c r="J117" s="36">
        <f>ROWDATA!F122</f>
        <v>45.821697239999999</v>
      </c>
      <c r="K117" s="36">
        <f>ROWDATA!G122</f>
        <v>42.217582700000001</v>
      </c>
      <c r="L117" s="36">
        <f>ROWDATA!H122</f>
        <v>44.124256129999999</v>
      </c>
      <c r="M117" s="36">
        <f>ROWDATA!H122</f>
        <v>44.124256129999999</v>
      </c>
    </row>
    <row r="118" spans="1:13" x14ac:dyDescent="0.2">
      <c r="A118" s="34">
        <f>ROWDATA!B123</f>
        <v>43995.326388888891</v>
      </c>
      <c r="B118" s="36">
        <f>ROWDATA!C123</f>
        <v>46.234390259999998</v>
      </c>
      <c r="C118" s="36">
        <f>ROWDATA!C123</f>
        <v>46.234390259999998</v>
      </c>
      <c r="D118" s="36">
        <f>ROWDATA!D123</f>
        <v>46.483165739999997</v>
      </c>
      <c r="E118" s="36">
        <f>ROWDATA!D123</f>
        <v>46.483165739999997</v>
      </c>
      <c r="F118" s="36">
        <f>ROWDATA!E123</f>
        <v>44.695278170000002</v>
      </c>
      <c r="G118" s="36">
        <f>ROWDATA!E123</f>
        <v>44.695278170000002</v>
      </c>
      <c r="H118" s="36">
        <f>ROWDATA!E123</f>
        <v>44.695278170000002</v>
      </c>
      <c r="I118" s="36">
        <f>ROWDATA!F123</f>
        <v>47.605430599999998</v>
      </c>
      <c r="J118" s="36">
        <f>ROWDATA!F123</f>
        <v>47.605430599999998</v>
      </c>
      <c r="K118" s="36">
        <f>ROWDATA!G123</f>
        <v>44.087104799999999</v>
      </c>
      <c r="L118" s="36">
        <f>ROWDATA!H123</f>
        <v>45.155056000000002</v>
      </c>
      <c r="M118" s="36">
        <f>ROWDATA!H123</f>
        <v>45.155056000000002</v>
      </c>
    </row>
    <row r="119" spans="1:13" x14ac:dyDescent="0.2">
      <c r="A119" s="34">
        <f>ROWDATA!B124</f>
        <v>43995.32708333333</v>
      </c>
      <c r="B119" s="36">
        <f>ROWDATA!C124</f>
        <v>47.185836790000003</v>
      </c>
      <c r="C119" s="36">
        <f>ROWDATA!C124</f>
        <v>47.185836790000003</v>
      </c>
      <c r="D119" s="36">
        <f>ROWDATA!D124</f>
        <v>46.561759950000003</v>
      </c>
      <c r="E119" s="36">
        <f>ROWDATA!D124</f>
        <v>46.561759950000003</v>
      </c>
      <c r="F119" s="36">
        <f>ROWDATA!E124</f>
        <v>45.591156009999999</v>
      </c>
      <c r="G119" s="36">
        <f>ROWDATA!E124</f>
        <v>45.591156009999999</v>
      </c>
      <c r="H119" s="36">
        <f>ROWDATA!E124</f>
        <v>45.591156009999999</v>
      </c>
      <c r="I119" s="36">
        <f>ROWDATA!F124</f>
        <v>49.145973210000001</v>
      </c>
      <c r="J119" s="36">
        <f>ROWDATA!F124</f>
        <v>49.145973210000001</v>
      </c>
      <c r="K119" s="36">
        <f>ROWDATA!G124</f>
        <v>44.227062230000001</v>
      </c>
      <c r="L119" s="36">
        <f>ROWDATA!H124</f>
        <v>46.219150540000001</v>
      </c>
      <c r="M119" s="36">
        <f>ROWDATA!H124</f>
        <v>46.219150540000001</v>
      </c>
    </row>
    <row r="120" spans="1:13" x14ac:dyDescent="0.2">
      <c r="A120" s="34">
        <f>ROWDATA!B125</f>
        <v>43995.327777777777</v>
      </c>
      <c r="B120" s="36">
        <f>ROWDATA!C125</f>
        <v>47.9761734</v>
      </c>
      <c r="C120" s="36">
        <f>ROWDATA!C125</f>
        <v>47.9761734</v>
      </c>
      <c r="D120" s="36">
        <f>ROWDATA!D125</f>
        <v>46.969989779999999</v>
      </c>
      <c r="E120" s="36">
        <f>ROWDATA!D125</f>
        <v>46.969989779999999</v>
      </c>
      <c r="F120" s="36">
        <f>ROWDATA!E125</f>
        <v>46.61046219</v>
      </c>
      <c r="G120" s="36">
        <f>ROWDATA!E125</f>
        <v>46.61046219</v>
      </c>
      <c r="H120" s="36">
        <f>ROWDATA!E125</f>
        <v>46.61046219</v>
      </c>
      <c r="I120" s="36">
        <f>ROWDATA!F125</f>
        <v>49.064861299999997</v>
      </c>
      <c r="J120" s="36">
        <f>ROWDATA!F125</f>
        <v>49.064861299999997</v>
      </c>
      <c r="K120" s="36">
        <f>ROWDATA!G125</f>
        <v>45.11817551</v>
      </c>
      <c r="L120" s="36">
        <f>ROWDATA!H125</f>
        <v>47.233444210000002</v>
      </c>
      <c r="M120" s="36">
        <f>ROWDATA!H125</f>
        <v>47.233444210000002</v>
      </c>
    </row>
    <row r="121" spans="1:13" x14ac:dyDescent="0.2">
      <c r="A121" s="34">
        <f>ROWDATA!B126</f>
        <v>43995.328472222223</v>
      </c>
      <c r="B121" s="36">
        <f>ROWDATA!C126</f>
        <v>48.524650569999999</v>
      </c>
      <c r="C121" s="36">
        <f>ROWDATA!C126</f>
        <v>48.524650569999999</v>
      </c>
      <c r="D121" s="36">
        <f>ROWDATA!D126</f>
        <v>48.414535520000001</v>
      </c>
      <c r="E121" s="36">
        <f>ROWDATA!D126</f>
        <v>48.414535520000001</v>
      </c>
      <c r="F121" s="36">
        <f>ROWDATA!E126</f>
        <v>47.552707669999997</v>
      </c>
      <c r="G121" s="36">
        <f>ROWDATA!E126</f>
        <v>47.552707669999997</v>
      </c>
      <c r="H121" s="36">
        <f>ROWDATA!E126</f>
        <v>47.552707669999997</v>
      </c>
      <c r="I121" s="36">
        <f>ROWDATA!F126</f>
        <v>50.264823909999997</v>
      </c>
      <c r="J121" s="36">
        <f>ROWDATA!F126</f>
        <v>50.264823909999997</v>
      </c>
      <c r="K121" s="36">
        <f>ROWDATA!G126</f>
        <v>45.572536470000003</v>
      </c>
      <c r="L121" s="36">
        <f>ROWDATA!H126</f>
        <v>48.36397934</v>
      </c>
      <c r="M121" s="36">
        <f>ROWDATA!H126</f>
        <v>48.36397934</v>
      </c>
    </row>
    <row r="122" spans="1:13" x14ac:dyDescent="0.2">
      <c r="A122" s="34">
        <f>ROWDATA!B127</f>
        <v>43995.32916666667</v>
      </c>
      <c r="B122" s="36">
        <f>ROWDATA!C127</f>
        <v>49.50834656</v>
      </c>
      <c r="C122" s="36">
        <f>ROWDATA!C127</f>
        <v>49.50834656</v>
      </c>
      <c r="D122" s="36">
        <f>ROWDATA!D127</f>
        <v>49.246669769999997</v>
      </c>
      <c r="E122" s="36">
        <f>ROWDATA!D127</f>
        <v>49.246669769999997</v>
      </c>
      <c r="F122" s="36">
        <f>ROWDATA!E127</f>
        <v>48.04694748</v>
      </c>
      <c r="G122" s="36">
        <f>ROWDATA!E127</f>
        <v>48.04694748</v>
      </c>
      <c r="H122" s="36">
        <f>ROWDATA!E127</f>
        <v>48.04694748</v>
      </c>
      <c r="I122" s="36">
        <f>ROWDATA!F127</f>
        <v>49.51883316</v>
      </c>
      <c r="J122" s="36">
        <f>ROWDATA!F127</f>
        <v>49.51883316</v>
      </c>
      <c r="K122" s="36">
        <f>ROWDATA!G127</f>
        <v>46.236396790000001</v>
      </c>
      <c r="L122" s="36">
        <f>ROWDATA!H127</f>
        <v>50.575256349999997</v>
      </c>
      <c r="M122" s="36">
        <f>ROWDATA!H127</f>
        <v>50.575256349999997</v>
      </c>
    </row>
    <row r="123" spans="1:13" x14ac:dyDescent="0.2">
      <c r="A123" s="34">
        <f>ROWDATA!B128</f>
        <v>43995.329861111109</v>
      </c>
      <c r="B123" s="36">
        <f>ROWDATA!C128</f>
        <v>49.008369449999996</v>
      </c>
      <c r="C123" s="36">
        <f>ROWDATA!C128</f>
        <v>49.008369449999996</v>
      </c>
      <c r="D123" s="36">
        <f>ROWDATA!D128</f>
        <v>49.545108800000001</v>
      </c>
      <c r="E123" s="36">
        <f>ROWDATA!D128</f>
        <v>49.545108800000001</v>
      </c>
      <c r="F123" s="36">
        <f>ROWDATA!E128</f>
        <v>48.711116789999998</v>
      </c>
      <c r="G123" s="36">
        <f>ROWDATA!E128</f>
        <v>48.711116789999998</v>
      </c>
      <c r="H123" s="36">
        <f>ROWDATA!E128</f>
        <v>48.711116789999998</v>
      </c>
      <c r="I123" s="36">
        <f>ROWDATA!F128</f>
        <v>50.994541169999998</v>
      </c>
      <c r="J123" s="36">
        <f>ROWDATA!F128</f>
        <v>50.994541169999998</v>
      </c>
      <c r="K123" s="36">
        <f>ROWDATA!G128</f>
        <v>47.180179600000002</v>
      </c>
      <c r="L123" s="36">
        <f>ROWDATA!H128</f>
        <v>50.708286289999997</v>
      </c>
      <c r="M123" s="36">
        <f>ROWDATA!H128</f>
        <v>50.708286289999997</v>
      </c>
    </row>
    <row r="124" spans="1:13" x14ac:dyDescent="0.2">
      <c r="A124" s="34">
        <f>ROWDATA!B129</f>
        <v>43995.330555555556</v>
      </c>
      <c r="B124" s="36">
        <f>ROWDATA!C129</f>
        <v>48.685890200000003</v>
      </c>
      <c r="C124" s="36">
        <f>ROWDATA!C129</f>
        <v>48.685890200000003</v>
      </c>
      <c r="D124" s="36">
        <f>ROWDATA!D129</f>
        <v>49.874748230000002</v>
      </c>
      <c r="E124" s="36">
        <f>ROWDATA!D129</f>
        <v>49.874748230000002</v>
      </c>
      <c r="F124" s="36">
        <f>ROWDATA!E129</f>
        <v>48.911998750000002</v>
      </c>
      <c r="G124" s="36">
        <f>ROWDATA!E129</f>
        <v>48.911998750000002</v>
      </c>
      <c r="H124" s="36">
        <f>ROWDATA!E129</f>
        <v>48.911998750000002</v>
      </c>
      <c r="I124" s="36">
        <f>ROWDATA!F129</f>
        <v>50.751346589999997</v>
      </c>
      <c r="J124" s="36">
        <f>ROWDATA!F129</f>
        <v>50.751346589999997</v>
      </c>
      <c r="K124" s="36">
        <f>ROWDATA!G129</f>
        <v>47.424743650000003</v>
      </c>
      <c r="L124" s="36">
        <f>ROWDATA!H129</f>
        <v>50.708286289999997</v>
      </c>
      <c r="M124" s="36">
        <f>ROWDATA!H129</f>
        <v>50.708286289999997</v>
      </c>
    </row>
    <row r="125" spans="1:13" x14ac:dyDescent="0.2">
      <c r="A125" s="34">
        <f>ROWDATA!B130</f>
        <v>43995.331250000003</v>
      </c>
      <c r="B125" s="36">
        <f>ROWDATA!C130</f>
        <v>48.492271420000002</v>
      </c>
      <c r="C125" s="36">
        <f>ROWDATA!C130</f>
        <v>48.492271420000002</v>
      </c>
      <c r="D125" s="36">
        <f>ROWDATA!D130</f>
        <v>49.953338619999997</v>
      </c>
      <c r="E125" s="36">
        <f>ROWDATA!D130</f>
        <v>49.953338619999997</v>
      </c>
      <c r="F125" s="36">
        <f>ROWDATA!E130</f>
        <v>49.606990809999999</v>
      </c>
      <c r="G125" s="36">
        <f>ROWDATA!E130</f>
        <v>49.606990809999999</v>
      </c>
      <c r="H125" s="36">
        <f>ROWDATA!E130</f>
        <v>49.606990809999999</v>
      </c>
      <c r="I125" s="36">
        <f>ROWDATA!F130</f>
        <v>50.135158539999999</v>
      </c>
      <c r="J125" s="36">
        <f>ROWDATA!F130</f>
        <v>50.135158539999999</v>
      </c>
      <c r="K125" s="36">
        <f>ROWDATA!G130</f>
        <v>47.49457932</v>
      </c>
      <c r="L125" s="36">
        <f>ROWDATA!H130</f>
        <v>50.425720210000001</v>
      </c>
      <c r="M125" s="36">
        <f>ROWDATA!H130</f>
        <v>50.425720210000001</v>
      </c>
    </row>
    <row r="126" spans="1:13" x14ac:dyDescent="0.2">
      <c r="A126" s="34">
        <f>ROWDATA!B131</f>
        <v>43995.331944444442</v>
      </c>
      <c r="B126" s="36">
        <f>ROWDATA!C131</f>
        <v>50.008319849999999</v>
      </c>
      <c r="C126" s="36">
        <f>ROWDATA!C131</f>
        <v>50.008319849999999</v>
      </c>
      <c r="D126" s="36">
        <f>ROWDATA!D131</f>
        <v>49.325130459999997</v>
      </c>
      <c r="E126" s="36">
        <f>ROWDATA!D131</f>
        <v>49.325130459999997</v>
      </c>
      <c r="F126" s="36">
        <f>ROWDATA!E131</f>
        <v>49.390823359999999</v>
      </c>
      <c r="G126" s="36">
        <f>ROWDATA!E131</f>
        <v>49.390823359999999</v>
      </c>
      <c r="H126" s="36">
        <f>ROWDATA!E131</f>
        <v>49.390823359999999</v>
      </c>
      <c r="I126" s="36">
        <f>ROWDATA!F131</f>
        <v>50.167572020000001</v>
      </c>
      <c r="J126" s="36">
        <f>ROWDATA!F131</f>
        <v>50.167572020000001</v>
      </c>
      <c r="K126" s="36">
        <f>ROWDATA!G131</f>
        <v>48.193649290000003</v>
      </c>
      <c r="L126" s="36">
        <f>ROWDATA!H131</f>
        <v>50.043281559999997</v>
      </c>
      <c r="M126" s="36">
        <f>ROWDATA!H131</f>
        <v>50.043281559999997</v>
      </c>
    </row>
    <row r="127" spans="1:13" x14ac:dyDescent="0.2">
      <c r="A127" s="34">
        <f>ROWDATA!B132</f>
        <v>43995.332638888889</v>
      </c>
      <c r="B127" s="36">
        <f>ROWDATA!C132</f>
        <v>49.830955510000003</v>
      </c>
      <c r="C127" s="36">
        <f>ROWDATA!C132</f>
        <v>49.830955510000003</v>
      </c>
      <c r="D127" s="36">
        <f>ROWDATA!D132</f>
        <v>49.529312130000001</v>
      </c>
      <c r="E127" s="36">
        <f>ROWDATA!D132</f>
        <v>49.529312130000001</v>
      </c>
      <c r="F127" s="36">
        <f>ROWDATA!E132</f>
        <v>49.267135619999998</v>
      </c>
      <c r="G127" s="36">
        <f>ROWDATA!E132</f>
        <v>49.267135619999998</v>
      </c>
      <c r="H127" s="36">
        <f>ROWDATA!E132</f>
        <v>49.267135619999998</v>
      </c>
      <c r="I127" s="36">
        <f>ROWDATA!F132</f>
        <v>49.826995850000003</v>
      </c>
      <c r="J127" s="36">
        <f>ROWDATA!F132</f>
        <v>49.826995850000003</v>
      </c>
      <c r="K127" s="36">
        <f>ROWDATA!G132</f>
        <v>47.861644740000003</v>
      </c>
      <c r="L127" s="36">
        <f>ROWDATA!H132</f>
        <v>49.96004868</v>
      </c>
      <c r="M127" s="36">
        <f>ROWDATA!H132</f>
        <v>49.96004868</v>
      </c>
    </row>
    <row r="128" spans="1:13" x14ac:dyDescent="0.2">
      <c r="A128" s="34">
        <f>ROWDATA!B133</f>
        <v>43995.333333333336</v>
      </c>
      <c r="B128" s="36">
        <f>ROWDATA!C133</f>
        <v>49.57284164</v>
      </c>
      <c r="C128" s="36">
        <f>ROWDATA!C133</f>
        <v>49.57284164</v>
      </c>
      <c r="D128" s="36">
        <f>ROWDATA!D133</f>
        <v>49.529312130000001</v>
      </c>
      <c r="E128" s="36">
        <f>ROWDATA!D133</f>
        <v>49.529312130000001</v>
      </c>
      <c r="F128" s="36">
        <f>ROWDATA!E133</f>
        <v>49.143703459999998</v>
      </c>
      <c r="G128" s="36">
        <f>ROWDATA!E133</f>
        <v>49.143703459999998</v>
      </c>
      <c r="H128" s="36">
        <f>ROWDATA!E133</f>
        <v>49.143703459999998</v>
      </c>
      <c r="I128" s="36">
        <f>ROWDATA!F133</f>
        <v>50.167572020000001</v>
      </c>
      <c r="J128" s="36">
        <f>ROWDATA!F133</f>
        <v>50.167572020000001</v>
      </c>
      <c r="K128" s="36">
        <f>ROWDATA!G133</f>
        <v>47.092739109999997</v>
      </c>
      <c r="L128" s="36">
        <f>ROWDATA!H133</f>
        <v>49.527809140000002</v>
      </c>
      <c r="M128" s="36">
        <f>ROWDATA!H133</f>
        <v>49.527809140000002</v>
      </c>
    </row>
    <row r="129" spans="1:13" x14ac:dyDescent="0.2">
      <c r="A129" s="34">
        <f>ROWDATA!B134</f>
        <v>43995.334027777775</v>
      </c>
      <c r="B129" s="36">
        <f>ROWDATA!C134</f>
        <v>49.895450590000003</v>
      </c>
      <c r="C129" s="36">
        <f>ROWDATA!C134</f>
        <v>49.895450590000003</v>
      </c>
      <c r="D129" s="36">
        <f>ROWDATA!D134</f>
        <v>49.796287540000002</v>
      </c>
      <c r="E129" s="36">
        <f>ROWDATA!D134</f>
        <v>49.796287540000002</v>
      </c>
      <c r="F129" s="36">
        <f>ROWDATA!E134</f>
        <v>48.95823669</v>
      </c>
      <c r="G129" s="36">
        <f>ROWDATA!E134</f>
        <v>48.95823669</v>
      </c>
      <c r="H129" s="36">
        <f>ROWDATA!E134</f>
        <v>48.95823669</v>
      </c>
      <c r="I129" s="36">
        <f>ROWDATA!F134</f>
        <v>50.702651979999999</v>
      </c>
      <c r="J129" s="36">
        <f>ROWDATA!F134</f>
        <v>50.702651979999999</v>
      </c>
      <c r="K129" s="36">
        <f>ROWDATA!G134</f>
        <v>47.022762299999997</v>
      </c>
      <c r="L129" s="36">
        <f>ROWDATA!H134</f>
        <v>49.560962680000003</v>
      </c>
      <c r="M129" s="36">
        <f>ROWDATA!H134</f>
        <v>49.560962680000003</v>
      </c>
    </row>
    <row r="130" spans="1:13" x14ac:dyDescent="0.2">
      <c r="A130" s="34">
        <f>ROWDATA!B135</f>
        <v>43995.334722222222</v>
      </c>
      <c r="B130" s="36">
        <f>ROWDATA!C135</f>
        <v>51.008270260000003</v>
      </c>
      <c r="C130" s="36">
        <f>ROWDATA!C135</f>
        <v>51.008270260000003</v>
      </c>
      <c r="D130" s="36">
        <f>ROWDATA!D135</f>
        <v>51.30362701</v>
      </c>
      <c r="E130" s="36">
        <f>ROWDATA!D135</f>
        <v>51.30362701</v>
      </c>
      <c r="F130" s="36">
        <f>ROWDATA!E135</f>
        <v>49.74609375</v>
      </c>
      <c r="G130" s="36">
        <f>ROWDATA!E135</f>
        <v>49.74609375</v>
      </c>
      <c r="H130" s="36">
        <f>ROWDATA!E135</f>
        <v>49.74609375</v>
      </c>
      <c r="I130" s="36">
        <f>ROWDATA!F135</f>
        <v>51.351394650000003</v>
      </c>
      <c r="J130" s="36">
        <f>ROWDATA!F135</f>
        <v>51.351394650000003</v>
      </c>
      <c r="K130" s="36">
        <f>ROWDATA!G135</f>
        <v>47.232555390000002</v>
      </c>
      <c r="L130" s="36">
        <f>ROWDATA!H135</f>
        <v>50.625194550000003</v>
      </c>
      <c r="M130" s="36">
        <f>ROWDATA!H135</f>
        <v>50.625194550000003</v>
      </c>
    </row>
    <row r="131" spans="1:13" x14ac:dyDescent="0.2">
      <c r="A131" s="34">
        <f>ROWDATA!B136</f>
        <v>43995.335416666669</v>
      </c>
      <c r="B131" s="36">
        <f>ROWDATA!C136</f>
        <v>52.201705930000003</v>
      </c>
      <c r="C131" s="36">
        <f>ROWDATA!C136</f>
        <v>52.201705930000003</v>
      </c>
      <c r="D131" s="36">
        <f>ROWDATA!D136</f>
        <v>52.324142459999997</v>
      </c>
      <c r="E131" s="36">
        <f>ROWDATA!D136</f>
        <v>52.324142459999997</v>
      </c>
      <c r="F131" s="36">
        <f>ROWDATA!E136</f>
        <v>50.796356199999998</v>
      </c>
      <c r="G131" s="36">
        <f>ROWDATA!E136</f>
        <v>50.796356199999998</v>
      </c>
      <c r="H131" s="36">
        <f>ROWDATA!E136</f>
        <v>50.796356199999998</v>
      </c>
      <c r="I131" s="36">
        <f>ROWDATA!F136</f>
        <v>52.810691830000003</v>
      </c>
      <c r="J131" s="36">
        <f>ROWDATA!F136</f>
        <v>52.810691830000003</v>
      </c>
      <c r="K131" s="36">
        <f>ROWDATA!G136</f>
        <v>48.15858841</v>
      </c>
      <c r="L131" s="36">
        <f>ROWDATA!H136</f>
        <v>51.672641749999997</v>
      </c>
      <c r="M131" s="36">
        <f>ROWDATA!H136</f>
        <v>51.672641749999997</v>
      </c>
    </row>
    <row r="132" spans="1:13" x14ac:dyDescent="0.2">
      <c r="A132" s="34">
        <f>ROWDATA!B137</f>
        <v>43995.336111111108</v>
      </c>
      <c r="B132" s="36">
        <f>ROWDATA!C137</f>
        <v>54.13710785</v>
      </c>
      <c r="C132" s="36">
        <f>ROWDATA!C137</f>
        <v>54.13710785</v>
      </c>
      <c r="D132" s="36">
        <f>ROWDATA!D137</f>
        <v>53.548973080000003</v>
      </c>
      <c r="E132" s="36">
        <f>ROWDATA!D137</f>
        <v>53.548973080000003</v>
      </c>
      <c r="F132" s="36">
        <f>ROWDATA!E137</f>
        <v>52.943374630000001</v>
      </c>
      <c r="G132" s="36">
        <f>ROWDATA!E137</f>
        <v>52.943374630000001</v>
      </c>
      <c r="H132" s="36">
        <f>ROWDATA!E137</f>
        <v>52.943374630000001</v>
      </c>
      <c r="I132" s="36">
        <f>ROWDATA!F137</f>
        <v>55.486225130000001</v>
      </c>
      <c r="J132" s="36">
        <f>ROWDATA!F137</f>
        <v>55.486225130000001</v>
      </c>
      <c r="K132" s="36">
        <f>ROWDATA!G137</f>
        <v>49.259494779999997</v>
      </c>
      <c r="L132" s="36">
        <f>ROWDATA!H137</f>
        <v>53.019435880000003</v>
      </c>
      <c r="M132" s="36">
        <f>ROWDATA!H137</f>
        <v>53.019435880000003</v>
      </c>
    </row>
    <row r="133" spans="1:13" x14ac:dyDescent="0.2">
      <c r="A133" s="34">
        <f>ROWDATA!B138</f>
        <v>43995.336805555555</v>
      </c>
      <c r="B133" s="36">
        <f>ROWDATA!C138</f>
        <v>55.572532649999999</v>
      </c>
      <c r="C133" s="36">
        <f>ROWDATA!C138</f>
        <v>55.572532649999999</v>
      </c>
      <c r="D133" s="36">
        <f>ROWDATA!D138</f>
        <v>55.433212279999999</v>
      </c>
      <c r="E133" s="36">
        <f>ROWDATA!D138</f>
        <v>55.433212279999999</v>
      </c>
      <c r="F133" s="36">
        <f>ROWDATA!E138</f>
        <v>53.993637079999999</v>
      </c>
      <c r="G133" s="36">
        <f>ROWDATA!E138</f>
        <v>53.993637079999999</v>
      </c>
      <c r="H133" s="36">
        <f>ROWDATA!E138</f>
        <v>53.993637079999999</v>
      </c>
      <c r="I133" s="36">
        <f>ROWDATA!F138</f>
        <v>57.302375789999999</v>
      </c>
      <c r="J133" s="36">
        <f>ROWDATA!F138</f>
        <v>57.302375789999999</v>
      </c>
      <c r="K133" s="36">
        <f>ROWDATA!G138</f>
        <v>51.391330719999999</v>
      </c>
      <c r="L133" s="36">
        <f>ROWDATA!H138</f>
        <v>54.881565090000002</v>
      </c>
      <c r="M133" s="36">
        <f>ROWDATA!H138</f>
        <v>54.881565090000002</v>
      </c>
    </row>
    <row r="134" spans="1:13" x14ac:dyDescent="0.2">
      <c r="A134" s="34">
        <f>ROWDATA!B139</f>
        <v>43995.337500000001</v>
      </c>
      <c r="B134" s="36">
        <f>ROWDATA!C139</f>
        <v>57.314186100000001</v>
      </c>
      <c r="C134" s="36">
        <f>ROWDATA!C139</f>
        <v>57.314186100000001</v>
      </c>
      <c r="D134" s="36">
        <f>ROWDATA!D139</f>
        <v>57.474506380000001</v>
      </c>
      <c r="E134" s="36">
        <f>ROWDATA!D139</f>
        <v>57.474506380000001</v>
      </c>
      <c r="F134" s="36">
        <f>ROWDATA!E139</f>
        <v>56.047920230000003</v>
      </c>
      <c r="G134" s="36">
        <f>ROWDATA!E139</f>
        <v>56.047920230000003</v>
      </c>
      <c r="H134" s="36">
        <f>ROWDATA!E139</f>
        <v>56.047920230000003</v>
      </c>
      <c r="I134" s="36">
        <f>ROWDATA!F139</f>
        <v>57.983398440000002</v>
      </c>
      <c r="J134" s="36">
        <f>ROWDATA!F139</f>
        <v>57.983398440000002</v>
      </c>
      <c r="K134" s="36">
        <f>ROWDATA!G139</f>
        <v>53.750129700000002</v>
      </c>
      <c r="L134" s="36">
        <f>ROWDATA!H139</f>
        <v>58.040550230000001</v>
      </c>
      <c r="M134" s="36">
        <f>ROWDATA!H139</f>
        <v>58.040550230000001</v>
      </c>
    </row>
    <row r="135" spans="1:13" x14ac:dyDescent="0.2">
      <c r="A135" s="34">
        <f>ROWDATA!B140</f>
        <v>43995.338194444441</v>
      </c>
      <c r="B135" s="36">
        <f>ROWDATA!C140</f>
        <v>59.023719790000001</v>
      </c>
      <c r="C135" s="36">
        <f>ROWDATA!C140</f>
        <v>59.023719790000001</v>
      </c>
      <c r="D135" s="36">
        <f>ROWDATA!D140</f>
        <v>58.620742800000002</v>
      </c>
      <c r="E135" s="36">
        <f>ROWDATA!D140</f>
        <v>58.620742800000002</v>
      </c>
      <c r="F135" s="36">
        <f>ROWDATA!E140</f>
        <v>58.179401400000003</v>
      </c>
      <c r="G135" s="36">
        <f>ROWDATA!E140</f>
        <v>58.179401400000003</v>
      </c>
      <c r="H135" s="36">
        <f>ROWDATA!E140</f>
        <v>58.179401400000003</v>
      </c>
      <c r="I135" s="36">
        <f>ROWDATA!F140</f>
        <v>60.334762570000002</v>
      </c>
      <c r="J135" s="36">
        <f>ROWDATA!F140</f>
        <v>60.334762570000002</v>
      </c>
      <c r="K135" s="36">
        <f>ROWDATA!G140</f>
        <v>55.89942551</v>
      </c>
      <c r="L135" s="36">
        <f>ROWDATA!H140</f>
        <v>60.085643769999997</v>
      </c>
      <c r="M135" s="36">
        <f>ROWDATA!H140</f>
        <v>60.085643769999997</v>
      </c>
    </row>
    <row r="136" spans="1:13" x14ac:dyDescent="0.2">
      <c r="A136" s="34">
        <f>ROWDATA!B141</f>
        <v>43995.338888888888</v>
      </c>
      <c r="B136" s="36">
        <f>ROWDATA!C141</f>
        <v>60.829998019999998</v>
      </c>
      <c r="C136" s="36">
        <f>ROWDATA!C141</f>
        <v>60.829998019999998</v>
      </c>
      <c r="D136" s="36">
        <f>ROWDATA!D141</f>
        <v>60.709037780000003</v>
      </c>
      <c r="E136" s="36">
        <f>ROWDATA!D141</f>
        <v>60.709037780000003</v>
      </c>
      <c r="F136" s="36">
        <f>ROWDATA!E141</f>
        <v>59.476783750000003</v>
      </c>
      <c r="G136" s="36">
        <f>ROWDATA!E141</f>
        <v>59.476783750000003</v>
      </c>
      <c r="H136" s="36">
        <f>ROWDATA!E141</f>
        <v>59.476783750000003</v>
      </c>
      <c r="I136" s="36">
        <f>ROWDATA!F141</f>
        <v>62.475219729999999</v>
      </c>
      <c r="J136" s="36">
        <f>ROWDATA!F141</f>
        <v>62.475219729999999</v>
      </c>
      <c r="K136" s="36">
        <f>ROWDATA!G141</f>
        <v>57.035251619999997</v>
      </c>
      <c r="L136" s="36">
        <f>ROWDATA!H141</f>
        <v>62.180538179999999</v>
      </c>
      <c r="M136" s="36">
        <f>ROWDATA!H141</f>
        <v>62.180538179999999</v>
      </c>
    </row>
    <row r="137" spans="1:13" x14ac:dyDescent="0.2">
      <c r="A137" s="34">
        <f>ROWDATA!B142</f>
        <v>43995.339583333334</v>
      </c>
      <c r="B137" s="36">
        <f>ROWDATA!C142</f>
        <v>62.65253448</v>
      </c>
      <c r="C137" s="36">
        <f>ROWDATA!C142</f>
        <v>62.65253448</v>
      </c>
      <c r="D137" s="36">
        <f>ROWDATA!D142</f>
        <v>62.734535219999998</v>
      </c>
      <c r="E137" s="36">
        <f>ROWDATA!D142</f>
        <v>62.734535219999998</v>
      </c>
      <c r="F137" s="36">
        <f>ROWDATA!E142</f>
        <v>61.484828950000001</v>
      </c>
      <c r="G137" s="36">
        <f>ROWDATA!E142</f>
        <v>61.484828950000001</v>
      </c>
      <c r="H137" s="36">
        <f>ROWDATA!E142</f>
        <v>61.484828950000001</v>
      </c>
      <c r="I137" s="36">
        <f>ROWDATA!F142</f>
        <v>64.599395749999999</v>
      </c>
      <c r="J137" s="36">
        <f>ROWDATA!F142</f>
        <v>64.599395749999999</v>
      </c>
      <c r="K137" s="36">
        <f>ROWDATA!G142</f>
        <v>59.132167819999999</v>
      </c>
      <c r="L137" s="36">
        <f>ROWDATA!H142</f>
        <v>64.275428770000005</v>
      </c>
      <c r="M137" s="36">
        <f>ROWDATA!H142</f>
        <v>64.275428770000005</v>
      </c>
    </row>
    <row r="138" spans="1:13" x14ac:dyDescent="0.2">
      <c r="A138" s="34">
        <f>ROWDATA!B143</f>
        <v>43995.340277777781</v>
      </c>
      <c r="B138" s="36">
        <f>ROWDATA!C143</f>
        <v>65.394134519999994</v>
      </c>
      <c r="C138" s="36">
        <f>ROWDATA!C143</f>
        <v>65.394134519999994</v>
      </c>
      <c r="D138" s="36">
        <f>ROWDATA!D143</f>
        <v>64.901420590000001</v>
      </c>
      <c r="E138" s="36">
        <f>ROWDATA!D143</f>
        <v>64.901420590000001</v>
      </c>
      <c r="F138" s="36">
        <f>ROWDATA!E143</f>
        <v>63.631717680000001</v>
      </c>
      <c r="G138" s="36">
        <f>ROWDATA!E143</f>
        <v>63.631717680000001</v>
      </c>
      <c r="H138" s="36">
        <f>ROWDATA!E143</f>
        <v>63.631717680000001</v>
      </c>
      <c r="I138" s="36">
        <f>ROWDATA!F143</f>
        <v>66.010002139999997</v>
      </c>
      <c r="J138" s="36">
        <f>ROWDATA!F143</f>
        <v>66.010002139999997</v>
      </c>
      <c r="K138" s="36">
        <f>ROWDATA!G143</f>
        <v>61.194026950000001</v>
      </c>
      <c r="L138" s="36">
        <f>ROWDATA!H143</f>
        <v>66.503494259999997</v>
      </c>
      <c r="M138" s="36">
        <f>ROWDATA!H143</f>
        <v>66.503494259999997</v>
      </c>
    </row>
    <row r="139" spans="1:13" x14ac:dyDescent="0.2">
      <c r="A139" s="34">
        <f>ROWDATA!B144</f>
        <v>43995.34097222222</v>
      </c>
      <c r="B139" s="36">
        <f>ROWDATA!C144</f>
        <v>67.781135559999996</v>
      </c>
      <c r="C139" s="36">
        <f>ROWDATA!C144</f>
        <v>67.781135559999996</v>
      </c>
      <c r="D139" s="36">
        <f>ROWDATA!D144</f>
        <v>67.178222660000003</v>
      </c>
      <c r="E139" s="36">
        <f>ROWDATA!D144</f>
        <v>67.178222660000003</v>
      </c>
      <c r="F139" s="36">
        <f>ROWDATA!E144</f>
        <v>66.025733950000003</v>
      </c>
      <c r="G139" s="36">
        <f>ROWDATA!E144</f>
        <v>66.025733950000003</v>
      </c>
      <c r="H139" s="36">
        <f>ROWDATA!E144</f>
        <v>66.025733950000003</v>
      </c>
      <c r="I139" s="36">
        <f>ROWDATA!F144</f>
        <v>68.896446229999995</v>
      </c>
      <c r="J139" s="36">
        <f>ROWDATA!F144</f>
        <v>68.896446229999995</v>
      </c>
      <c r="K139" s="36">
        <f>ROWDATA!G144</f>
        <v>64.409164430000004</v>
      </c>
      <c r="L139" s="36">
        <f>ROWDATA!H144</f>
        <v>69.878738400000003</v>
      </c>
      <c r="M139" s="36">
        <f>ROWDATA!H144</f>
        <v>69.878738400000003</v>
      </c>
    </row>
    <row r="140" spans="1:13" x14ac:dyDescent="0.2">
      <c r="A140" s="34">
        <f>ROWDATA!B145</f>
        <v>43995.341666666667</v>
      </c>
      <c r="B140" s="36">
        <f>ROWDATA!C145</f>
        <v>69.89390564</v>
      </c>
      <c r="C140" s="36">
        <f>ROWDATA!C145</f>
        <v>69.89390564</v>
      </c>
      <c r="D140" s="36">
        <f>ROWDATA!D145</f>
        <v>69.266387940000001</v>
      </c>
      <c r="E140" s="36">
        <f>ROWDATA!D145</f>
        <v>69.266387940000001</v>
      </c>
      <c r="F140" s="36">
        <f>ROWDATA!E145</f>
        <v>69.531913759999995</v>
      </c>
      <c r="G140" s="36">
        <f>ROWDATA!E145</f>
        <v>69.531913759999995</v>
      </c>
      <c r="H140" s="36">
        <f>ROWDATA!E145</f>
        <v>69.531913759999995</v>
      </c>
      <c r="I140" s="36">
        <f>ROWDATA!F145</f>
        <v>71.247673030000001</v>
      </c>
      <c r="J140" s="36">
        <f>ROWDATA!F145</f>
        <v>71.247673030000001</v>
      </c>
      <c r="K140" s="36">
        <f>ROWDATA!G145</f>
        <v>66.715736390000004</v>
      </c>
      <c r="L140" s="36">
        <f>ROWDATA!H145</f>
        <v>72.090011599999997</v>
      </c>
      <c r="M140" s="36">
        <f>ROWDATA!H145</f>
        <v>72.090011599999997</v>
      </c>
    </row>
    <row r="141" spans="1:13" x14ac:dyDescent="0.2">
      <c r="A141" s="34">
        <f>ROWDATA!B146</f>
        <v>43995.342361111114</v>
      </c>
      <c r="B141" s="36">
        <f>ROWDATA!C146</f>
        <v>71.780799869999996</v>
      </c>
      <c r="C141" s="36">
        <f>ROWDATA!C146</f>
        <v>71.780799869999996</v>
      </c>
      <c r="D141" s="36">
        <f>ROWDATA!D146</f>
        <v>70.805191039999997</v>
      </c>
      <c r="E141" s="36">
        <f>ROWDATA!D146</f>
        <v>70.805191039999997</v>
      </c>
      <c r="F141" s="36">
        <f>ROWDATA!E146</f>
        <v>71.725303650000001</v>
      </c>
      <c r="G141" s="36">
        <f>ROWDATA!E146</f>
        <v>71.725303650000001</v>
      </c>
      <c r="H141" s="36">
        <f>ROWDATA!E146</f>
        <v>71.725303650000001</v>
      </c>
      <c r="I141" s="36">
        <f>ROWDATA!F146</f>
        <v>73.128524780000006</v>
      </c>
      <c r="J141" s="36">
        <f>ROWDATA!F146</f>
        <v>73.128524780000006</v>
      </c>
      <c r="K141" s="36">
        <f>ROWDATA!G146</f>
        <v>68.830116270000005</v>
      </c>
      <c r="L141" s="36">
        <f>ROWDATA!H146</f>
        <v>74.168396000000001</v>
      </c>
      <c r="M141" s="36">
        <f>ROWDATA!H146</f>
        <v>74.168396000000001</v>
      </c>
    </row>
    <row r="142" spans="1:13" x14ac:dyDescent="0.2">
      <c r="A142" s="34">
        <f>ROWDATA!B147</f>
        <v>43995.343055555553</v>
      </c>
      <c r="B142" s="36">
        <f>ROWDATA!C147</f>
        <v>72.409896849999996</v>
      </c>
      <c r="C142" s="36">
        <f>ROWDATA!C147</f>
        <v>72.409896849999996</v>
      </c>
      <c r="D142" s="36">
        <f>ROWDATA!D147</f>
        <v>72.501045230000003</v>
      </c>
      <c r="E142" s="36">
        <f>ROWDATA!D147</f>
        <v>72.501045230000003</v>
      </c>
      <c r="F142" s="36">
        <f>ROWDATA!E147</f>
        <v>73.516792300000006</v>
      </c>
      <c r="G142" s="36">
        <f>ROWDATA!E147</f>
        <v>73.516792300000006</v>
      </c>
      <c r="H142" s="36">
        <f>ROWDATA!E147</f>
        <v>73.516792300000006</v>
      </c>
      <c r="I142" s="36">
        <f>ROWDATA!F147</f>
        <v>73.874382019999999</v>
      </c>
      <c r="J142" s="36">
        <f>ROWDATA!F147</f>
        <v>73.874382019999999</v>
      </c>
      <c r="K142" s="36">
        <f>ROWDATA!G147</f>
        <v>71.014328000000006</v>
      </c>
      <c r="L142" s="36">
        <f>ROWDATA!H147</f>
        <v>75.182693479999998</v>
      </c>
      <c r="M142" s="36">
        <f>ROWDATA!H147</f>
        <v>75.182693479999998</v>
      </c>
    </row>
    <row r="143" spans="1:13" x14ac:dyDescent="0.2">
      <c r="A143" s="34">
        <f>ROWDATA!B148</f>
        <v>43995.34375</v>
      </c>
      <c r="B143" s="36">
        <f>ROWDATA!C148</f>
        <v>74.764396669999996</v>
      </c>
      <c r="C143" s="36">
        <f>ROWDATA!C148</f>
        <v>74.764396669999996</v>
      </c>
      <c r="D143" s="36">
        <f>ROWDATA!D148</f>
        <v>73.725746150000006</v>
      </c>
      <c r="E143" s="36">
        <f>ROWDATA!D148</f>
        <v>73.725746150000006</v>
      </c>
      <c r="F143" s="36">
        <f>ROWDATA!E148</f>
        <v>74.829719539999999</v>
      </c>
      <c r="G143" s="36">
        <f>ROWDATA!E148</f>
        <v>74.829719539999999</v>
      </c>
      <c r="H143" s="36">
        <f>ROWDATA!E148</f>
        <v>74.829719539999999</v>
      </c>
      <c r="I143" s="36">
        <f>ROWDATA!F148</f>
        <v>75.041931149999996</v>
      </c>
      <c r="J143" s="36">
        <f>ROWDATA!F148</f>
        <v>75.041931149999996</v>
      </c>
      <c r="K143" s="36">
        <f>ROWDATA!G148</f>
        <v>72.272361759999995</v>
      </c>
      <c r="L143" s="36">
        <f>ROWDATA!H148</f>
        <v>76.845344539999999</v>
      </c>
      <c r="M143" s="36">
        <f>ROWDATA!H148</f>
        <v>76.845344539999999</v>
      </c>
    </row>
    <row r="144" spans="1:13" x14ac:dyDescent="0.2">
      <c r="A144" s="34">
        <f>ROWDATA!B149</f>
        <v>43995.344444444447</v>
      </c>
      <c r="B144" s="36">
        <f>ROWDATA!C149</f>
        <v>75.796722410000001</v>
      </c>
      <c r="C144" s="36">
        <f>ROWDATA!C149</f>
        <v>75.796722410000001</v>
      </c>
      <c r="D144" s="36">
        <f>ROWDATA!D149</f>
        <v>74.62080383</v>
      </c>
      <c r="E144" s="36">
        <f>ROWDATA!D149</f>
        <v>74.62080383</v>
      </c>
      <c r="F144" s="36">
        <f>ROWDATA!E149</f>
        <v>76.806808470000007</v>
      </c>
      <c r="G144" s="36">
        <f>ROWDATA!E149</f>
        <v>76.806808470000007</v>
      </c>
      <c r="H144" s="36">
        <f>ROWDATA!E149</f>
        <v>76.806808470000007</v>
      </c>
      <c r="I144" s="36">
        <f>ROWDATA!F149</f>
        <v>76.679718019999996</v>
      </c>
      <c r="J144" s="36">
        <f>ROWDATA!F149</f>
        <v>76.679718019999996</v>
      </c>
      <c r="K144" s="36">
        <f>ROWDATA!G149</f>
        <v>73.460563660000005</v>
      </c>
      <c r="L144" s="36">
        <f>ROWDATA!H149</f>
        <v>77.759902949999997</v>
      </c>
      <c r="M144" s="36">
        <f>ROWDATA!H149</f>
        <v>77.759902949999997</v>
      </c>
    </row>
    <row r="145" spans="1:13" x14ac:dyDescent="0.2">
      <c r="A145" s="34">
        <f>ROWDATA!B150</f>
        <v>43995.345138888886</v>
      </c>
      <c r="B145" s="36">
        <f>ROWDATA!C150</f>
        <v>76.828788759999995</v>
      </c>
      <c r="C145" s="36">
        <f>ROWDATA!C150</f>
        <v>76.828788759999995</v>
      </c>
      <c r="D145" s="36">
        <f>ROWDATA!D150</f>
        <v>76.630630490000001</v>
      </c>
      <c r="E145" s="36">
        <f>ROWDATA!D150</f>
        <v>76.630630490000001</v>
      </c>
      <c r="F145" s="36">
        <f>ROWDATA!E150</f>
        <v>78.057952880000002</v>
      </c>
      <c r="G145" s="36">
        <f>ROWDATA!E150</f>
        <v>78.057952880000002</v>
      </c>
      <c r="H145" s="36">
        <f>ROWDATA!E150</f>
        <v>78.057952880000002</v>
      </c>
      <c r="I145" s="36">
        <f>ROWDATA!F150</f>
        <v>78.738929749999997</v>
      </c>
      <c r="J145" s="36">
        <f>ROWDATA!F150</f>
        <v>78.738929749999997</v>
      </c>
      <c r="K145" s="36">
        <f>ROWDATA!G150</f>
        <v>74.508949279999996</v>
      </c>
      <c r="L145" s="36">
        <f>ROWDATA!H150</f>
        <v>79.056755069999994</v>
      </c>
      <c r="M145" s="36">
        <f>ROWDATA!H150</f>
        <v>79.056755069999994</v>
      </c>
    </row>
    <row r="146" spans="1:13" x14ac:dyDescent="0.2">
      <c r="A146" s="34">
        <f>ROWDATA!B151</f>
        <v>43995.345833333333</v>
      </c>
      <c r="B146" s="36">
        <f>ROWDATA!C151</f>
        <v>78.973800659999995</v>
      </c>
      <c r="C146" s="36">
        <f>ROWDATA!C151</f>
        <v>78.973800659999995</v>
      </c>
      <c r="D146" s="36">
        <f>ROWDATA!D151</f>
        <v>77.965255740000003</v>
      </c>
      <c r="E146" s="36">
        <f>ROWDATA!D151</f>
        <v>77.965255740000003</v>
      </c>
      <c r="F146" s="36">
        <f>ROWDATA!E151</f>
        <v>79.911354059999994</v>
      </c>
      <c r="G146" s="36">
        <f>ROWDATA!E151</f>
        <v>79.911354059999994</v>
      </c>
      <c r="H146" s="36">
        <f>ROWDATA!E151</f>
        <v>79.911354059999994</v>
      </c>
      <c r="I146" s="36">
        <f>ROWDATA!F151</f>
        <v>80.036277769999998</v>
      </c>
      <c r="J146" s="36">
        <f>ROWDATA!F151</f>
        <v>80.036277769999998</v>
      </c>
      <c r="K146" s="36">
        <f>ROWDATA!G151</f>
        <v>76.763137819999997</v>
      </c>
      <c r="L146" s="36">
        <f>ROWDATA!H151</f>
        <v>80.486648560000006</v>
      </c>
      <c r="M146" s="36">
        <f>ROWDATA!H151</f>
        <v>80.486648560000006</v>
      </c>
    </row>
    <row r="147" spans="1:13" x14ac:dyDescent="0.2">
      <c r="A147" s="34">
        <f>ROWDATA!B152</f>
        <v>43995.34652777778</v>
      </c>
      <c r="B147" s="36">
        <f>ROWDATA!C152</f>
        <v>81.215560909999994</v>
      </c>
      <c r="C147" s="36">
        <f>ROWDATA!C152</f>
        <v>81.215560909999994</v>
      </c>
      <c r="D147" s="36">
        <f>ROWDATA!D152</f>
        <v>79.833694460000004</v>
      </c>
      <c r="E147" s="36">
        <f>ROWDATA!D152</f>
        <v>79.833694460000004</v>
      </c>
      <c r="F147" s="36">
        <f>ROWDATA!E152</f>
        <v>81.486816410000003</v>
      </c>
      <c r="G147" s="36">
        <f>ROWDATA!E152</f>
        <v>81.486816410000003</v>
      </c>
      <c r="H147" s="36">
        <f>ROWDATA!E152</f>
        <v>81.486816410000003</v>
      </c>
      <c r="I147" s="36">
        <f>ROWDATA!F152</f>
        <v>80.895660399999997</v>
      </c>
      <c r="J147" s="36">
        <f>ROWDATA!F152</f>
        <v>80.895660399999997</v>
      </c>
      <c r="K147" s="36">
        <f>ROWDATA!G152</f>
        <v>77.951339720000007</v>
      </c>
      <c r="L147" s="36">
        <f>ROWDATA!H152</f>
        <v>82.332267759999993</v>
      </c>
      <c r="M147" s="36">
        <f>ROWDATA!H152</f>
        <v>82.332267759999993</v>
      </c>
    </row>
    <row r="148" spans="1:13" x14ac:dyDescent="0.2">
      <c r="A148" s="34">
        <f>ROWDATA!B153</f>
        <v>43995.347222222219</v>
      </c>
      <c r="B148" s="36">
        <f>ROWDATA!C153</f>
        <v>82.247627260000002</v>
      </c>
      <c r="C148" s="36">
        <f>ROWDATA!C153</f>
        <v>82.247627260000002</v>
      </c>
      <c r="D148" s="36">
        <f>ROWDATA!D153</f>
        <v>81.246780400000006</v>
      </c>
      <c r="E148" s="36">
        <f>ROWDATA!D153</f>
        <v>81.246780400000006</v>
      </c>
      <c r="F148" s="36">
        <f>ROWDATA!E153</f>
        <v>82.846107480000001</v>
      </c>
      <c r="G148" s="36">
        <f>ROWDATA!E153</f>
        <v>82.846107480000001</v>
      </c>
      <c r="H148" s="36">
        <f>ROWDATA!E153</f>
        <v>82.846107480000001</v>
      </c>
      <c r="I148" s="36">
        <f>ROWDATA!F153</f>
        <v>83.019836429999998</v>
      </c>
      <c r="J148" s="36">
        <f>ROWDATA!F153</f>
        <v>83.019836429999998</v>
      </c>
      <c r="K148" s="36">
        <f>ROWDATA!G153</f>
        <v>79.226837160000002</v>
      </c>
      <c r="L148" s="36">
        <f>ROWDATA!H153</f>
        <v>83.346557619999999</v>
      </c>
      <c r="M148" s="36">
        <f>ROWDATA!H153</f>
        <v>83.346557619999999</v>
      </c>
    </row>
    <row r="149" spans="1:13" x14ac:dyDescent="0.2">
      <c r="A149" s="34">
        <f>ROWDATA!B154</f>
        <v>43995.347916666666</v>
      </c>
      <c r="B149" s="36">
        <f>ROWDATA!C154</f>
        <v>83.295944210000002</v>
      </c>
      <c r="C149" s="36">
        <f>ROWDATA!C154</f>
        <v>83.295944210000002</v>
      </c>
      <c r="D149" s="36">
        <f>ROWDATA!D154</f>
        <v>82.455940249999998</v>
      </c>
      <c r="E149" s="36">
        <f>ROWDATA!D154</f>
        <v>82.455940249999998</v>
      </c>
      <c r="F149" s="36">
        <f>ROWDATA!E154</f>
        <v>83.371170039999996</v>
      </c>
      <c r="G149" s="36">
        <f>ROWDATA!E154</f>
        <v>83.371170039999996</v>
      </c>
      <c r="H149" s="36">
        <f>ROWDATA!E154</f>
        <v>83.371170039999996</v>
      </c>
      <c r="I149" s="36">
        <f>ROWDATA!F154</f>
        <v>84.154968260000004</v>
      </c>
      <c r="J149" s="36">
        <f>ROWDATA!F154</f>
        <v>84.154968260000004</v>
      </c>
      <c r="K149" s="36">
        <f>ROWDATA!G154</f>
        <v>79.838470459999996</v>
      </c>
      <c r="L149" s="36">
        <f>ROWDATA!H154</f>
        <v>84.194534300000001</v>
      </c>
      <c r="M149" s="36">
        <f>ROWDATA!H154</f>
        <v>84.194534300000001</v>
      </c>
    </row>
    <row r="150" spans="1:13" x14ac:dyDescent="0.2">
      <c r="A150" s="34">
        <f>ROWDATA!B155</f>
        <v>43995.348611111112</v>
      </c>
      <c r="B150" s="36">
        <f>ROWDATA!C155</f>
        <v>84.344131469999994</v>
      </c>
      <c r="C150" s="36">
        <f>ROWDATA!C155</f>
        <v>84.344131469999994</v>
      </c>
      <c r="D150" s="36">
        <f>ROWDATA!D155</f>
        <v>83.994743349999993</v>
      </c>
      <c r="E150" s="36">
        <f>ROWDATA!D155</f>
        <v>83.994743349999993</v>
      </c>
      <c r="F150" s="36">
        <f>ROWDATA!E155</f>
        <v>84.019927980000006</v>
      </c>
      <c r="G150" s="36">
        <f>ROWDATA!E155</f>
        <v>84.019927980000006</v>
      </c>
      <c r="H150" s="36">
        <f>ROWDATA!E155</f>
        <v>84.019927980000006</v>
      </c>
      <c r="I150" s="36">
        <f>ROWDATA!F155</f>
        <v>85.192573550000006</v>
      </c>
      <c r="J150" s="36">
        <f>ROWDATA!F155</f>
        <v>85.192573550000006</v>
      </c>
      <c r="K150" s="36">
        <f>ROWDATA!G155</f>
        <v>80.31028748</v>
      </c>
      <c r="L150" s="36">
        <f>ROWDATA!H155</f>
        <v>85.175392149999993</v>
      </c>
      <c r="M150" s="36">
        <f>ROWDATA!H155</f>
        <v>85.175392149999993</v>
      </c>
    </row>
    <row r="151" spans="1:13" x14ac:dyDescent="0.2">
      <c r="A151" s="34">
        <f>ROWDATA!B156</f>
        <v>43995.349305555559</v>
      </c>
      <c r="B151" s="36">
        <f>ROWDATA!C156</f>
        <v>86.699020390000001</v>
      </c>
      <c r="C151" s="36">
        <f>ROWDATA!C156</f>
        <v>86.699020390000001</v>
      </c>
      <c r="D151" s="36">
        <f>ROWDATA!D156</f>
        <v>86.977966309999999</v>
      </c>
      <c r="E151" s="36">
        <f>ROWDATA!D156</f>
        <v>86.977966309999999</v>
      </c>
      <c r="F151" s="36">
        <f>ROWDATA!E156</f>
        <v>85.178337099999993</v>
      </c>
      <c r="G151" s="36">
        <f>ROWDATA!E156</f>
        <v>85.178337099999993</v>
      </c>
      <c r="H151" s="36">
        <f>ROWDATA!E156</f>
        <v>85.178337099999993</v>
      </c>
      <c r="I151" s="36">
        <f>ROWDATA!F156</f>
        <v>86.976310729999994</v>
      </c>
      <c r="J151" s="36">
        <f>ROWDATA!F156</f>
        <v>86.976310729999994</v>
      </c>
      <c r="K151" s="36">
        <f>ROWDATA!G156</f>
        <v>82.267242429999996</v>
      </c>
      <c r="L151" s="36">
        <f>ROWDATA!H156</f>
        <v>87.752601619999993</v>
      </c>
      <c r="M151" s="36">
        <f>ROWDATA!H156</f>
        <v>87.752601619999993</v>
      </c>
    </row>
    <row r="152" spans="1:13" x14ac:dyDescent="0.2">
      <c r="A152" s="34">
        <f>ROWDATA!B157</f>
        <v>43995.35</v>
      </c>
      <c r="B152" s="36">
        <f>ROWDATA!C157</f>
        <v>87.779457089999994</v>
      </c>
      <c r="C152" s="36">
        <f>ROWDATA!C157</f>
        <v>87.779457089999994</v>
      </c>
      <c r="D152" s="36">
        <f>ROWDATA!D157</f>
        <v>89.12905121</v>
      </c>
      <c r="E152" s="36">
        <f>ROWDATA!D157</f>
        <v>89.12905121</v>
      </c>
      <c r="F152" s="36">
        <f>ROWDATA!E157</f>
        <v>87.912078859999994</v>
      </c>
      <c r="G152" s="36">
        <f>ROWDATA!E157</f>
        <v>87.912078859999994</v>
      </c>
      <c r="H152" s="36">
        <f>ROWDATA!E157</f>
        <v>87.912078859999994</v>
      </c>
      <c r="I152" s="36">
        <f>ROWDATA!F157</f>
        <v>90.689453130000004</v>
      </c>
      <c r="J152" s="36">
        <f>ROWDATA!F157</f>
        <v>90.689453130000004</v>
      </c>
      <c r="K152" s="36">
        <f>ROWDATA!G157</f>
        <v>83.752532959999996</v>
      </c>
      <c r="L152" s="36">
        <f>ROWDATA!H157</f>
        <v>90.146987920000001</v>
      </c>
      <c r="M152" s="36">
        <f>ROWDATA!H157</f>
        <v>90.146987920000001</v>
      </c>
    </row>
    <row r="153" spans="1:13" x14ac:dyDescent="0.2">
      <c r="A153" s="34">
        <f>ROWDATA!B158</f>
        <v>43995.350694444445</v>
      </c>
      <c r="B153" s="36">
        <f>ROWDATA!C158</f>
        <v>90.940544130000006</v>
      </c>
      <c r="C153" s="36">
        <f>ROWDATA!C158</f>
        <v>90.940544130000006</v>
      </c>
      <c r="D153" s="36">
        <f>ROWDATA!D158</f>
        <v>91.500114440000004</v>
      </c>
      <c r="E153" s="36">
        <f>ROWDATA!D158</f>
        <v>91.500114440000004</v>
      </c>
      <c r="F153" s="36">
        <f>ROWDATA!E158</f>
        <v>90.244308470000007</v>
      </c>
      <c r="G153" s="36">
        <f>ROWDATA!E158</f>
        <v>90.244308470000007</v>
      </c>
      <c r="H153" s="36">
        <f>ROWDATA!E158</f>
        <v>90.244308470000007</v>
      </c>
      <c r="I153" s="36">
        <f>ROWDATA!F158</f>
        <v>92.846046450000003</v>
      </c>
      <c r="J153" s="36">
        <f>ROWDATA!F158</f>
        <v>92.846046450000003</v>
      </c>
      <c r="K153" s="36">
        <f>ROWDATA!G158</f>
        <v>85.55236816</v>
      </c>
      <c r="L153" s="36">
        <f>ROWDATA!H158</f>
        <v>91.975959779999997</v>
      </c>
      <c r="M153" s="36">
        <f>ROWDATA!H158</f>
        <v>91.975959779999997</v>
      </c>
    </row>
    <row r="154" spans="1:13" x14ac:dyDescent="0.2">
      <c r="A154" s="34">
        <f>ROWDATA!B159</f>
        <v>43995.351388888892</v>
      </c>
      <c r="B154" s="36">
        <f>ROWDATA!C159</f>
        <v>93.165916440000004</v>
      </c>
      <c r="C154" s="36">
        <f>ROWDATA!C159</f>
        <v>93.165916440000004</v>
      </c>
      <c r="D154" s="36">
        <f>ROWDATA!D159</f>
        <v>94.279281620000006</v>
      </c>
      <c r="E154" s="36">
        <f>ROWDATA!D159</f>
        <v>94.279281620000006</v>
      </c>
      <c r="F154" s="36">
        <f>ROWDATA!E159</f>
        <v>92.669273380000007</v>
      </c>
      <c r="G154" s="36">
        <f>ROWDATA!E159</f>
        <v>92.669273380000007</v>
      </c>
      <c r="H154" s="36">
        <f>ROWDATA!E159</f>
        <v>92.669273380000007</v>
      </c>
      <c r="I154" s="36">
        <f>ROWDATA!F159</f>
        <v>97.305046079999997</v>
      </c>
      <c r="J154" s="36">
        <f>ROWDATA!F159</f>
        <v>97.305046079999997</v>
      </c>
      <c r="K154" s="36">
        <f>ROWDATA!G159</f>
        <v>87.94622803</v>
      </c>
      <c r="L154" s="36">
        <f>ROWDATA!H159</f>
        <v>94.686195369999993</v>
      </c>
      <c r="M154" s="36">
        <f>ROWDATA!H159</f>
        <v>94.686195369999993</v>
      </c>
    </row>
    <row r="155" spans="1:13" x14ac:dyDescent="0.2">
      <c r="A155" s="34">
        <f>ROWDATA!B160</f>
        <v>43995.352083333331</v>
      </c>
      <c r="B155" s="36">
        <f>ROWDATA!C160</f>
        <v>96.455993649999996</v>
      </c>
      <c r="C155" s="36">
        <f>ROWDATA!C160</f>
        <v>96.455993649999996</v>
      </c>
      <c r="D155" s="36">
        <f>ROWDATA!D160</f>
        <v>97.922042849999997</v>
      </c>
      <c r="E155" s="36">
        <f>ROWDATA!D160</f>
        <v>97.922042849999997</v>
      </c>
      <c r="F155" s="36">
        <f>ROWDATA!E160</f>
        <v>95.310531620000006</v>
      </c>
      <c r="G155" s="36">
        <f>ROWDATA!E160</f>
        <v>95.310531620000006</v>
      </c>
      <c r="H155" s="36">
        <f>ROWDATA!E160</f>
        <v>95.310531620000006</v>
      </c>
      <c r="I155" s="36">
        <f>ROWDATA!F160</f>
        <v>98.894142149999993</v>
      </c>
      <c r="J155" s="36">
        <f>ROWDATA!F160</f>
        <v>98.894142149999993</v>
      </c>
      <c r="K155" s="36">
        <f>ROWDATA!G160</f>
        <v>91.231201170000006</v>
      </c>
      <c r="L155" s="36">
        <f>ROWDATA!H160</f>
        <v>97.994995119999999</v>
      </c>
      <c r="M155" s="36">
        <f>ROWDATA!H160</f>
        <v>97.994995119999999</v>
      </c>
    </row>
    <row r="156" spans="1:13" x14ac:dyDescent="0.2">
      <c r="A156" s="34">
        <f>ROWDATA!B161</f>
        <v>43995.352777777778</v>
      </c>
      <c r="B156" s="36">
        <f>ROWDATA!C161</f>
        <v>98.697883610000005</v>
      </c>
      <c r="C156" s="36">
        <f>ROWDATA!C161</f>
        <v>98.697883610000005</v>
      </c>
      <c r="D156" s="36">
        <f>ROWDATA!D161</f>
        <v>101.06244658999999</v>
      </c>
      <c r="E156" s="36">
        <f>ROWDATA!D161</f>
        <v>101.06244658999999</v>
      </c>
      <c r="F156" s="36">
        <f>ROWDATA!E161</f>
        <v>98.955688480000006</v>
      </c>
      <c r="G156" s="36">
        <f>ROWDATA!E161</f>
        <v>98.955688480000006</v>
      </c>
      <c r="H156" s="36">
        <f>ROWDATA!E161</f>
        <v>98.955688480000006</v>
      </c>
      <c r="I156" s="36">
        <f>ROWDATA!F161</f>
        <v>102.80178832999999</v>
      </c>
      <c r="J156" s="36">
        <f>ROWDATA!F161</f>
        <v>102.80178832999999</v>
      </c>
      <c r="K156" s="36">
        <f>ROWDATA!G161</f>
        <v>94.149253849999994</v>
      </c>
      <c r="L156" s="36">
        <f>ROWDATA!H161</f>
        <v>101.53656006</v>
      </c>
      <c r="M156" s="36">
        <f>ROWDATA!H161</f>
        <v>101.53656006</v>
      </c>
    </row>
    <row r="157" spans="1:13" x14ac:dyDescent="0.2">
      <c r="A157" s="34">
        <f>ROWDATA!B162</f>
        <v>43995.353472222225</v>
      </c>
      <c r="B157" s="36">
        <f>ROWDATA!C162</f>
        <v>103.11663818</v>
      </c>
      <c r="C157" s="36">
        <f>ROWDATA!C162</f>
        <v>103.11663818</v>
      </c>
      <c r="D157" s="36">
        <f>ROWDATA!D162</f>
        <v>103.88861084</v>
      </c>
      <c r="E157" s="36">
        <f>ROWDATA!D162</f>
        <v>103.88861084</v>
      </c>
      <c r="F157" s="36">
        <f>ROWDATA!E162</f>
        <v>102.27639771</v>
      </c>
      <c r="G157" s="36">
        <f>ROWDATA!E162</f>
        <v>102.27639771</v>
      </c>
      <c r="H157" s="36">
        <f>ROWDATA!E162</f>
        <v>102.27639771</v>
      </c>
      <c r="I157" s="36">
        <f>ROWDATA!F162</f>
        <v>106.8392334</v>
      </c>
      <c r="J157" s="36">
        <f>ROWDATA!F162</f>
        <v>106.8392334</v>
      </c>
      <c r="K157" s="36">
        <f>ROWDATA!G162</f>
        <v>97.888732910000002</v>
      </c>
      <c r="L157" s="36">
        <f>ROWDATA!H162</f>
        <v>105.67682648</v>
      </c>
      <c r="M157" s="36">
        <f>ROWDATA!H162</f>
        <v>105.67682648</v>
      </c>
    </row>
    <row r="158" spans="1:13" x14ac:dyDescent="0.2">
      <c r="A158" s="34">
        <f>ROWDATA!B163</f>
        <v>43995.354166666664</v>
      </c>
      <c r="B158" s="36">
        <f>ROWDATA!C163</f>
        <v>107.50341034</v>
      </c>
      <c r="C158" s="36">
        <f>ROWDATA!C163</f>
        <v>107.50341034</v>
      </c>
      <c r="D158" s="36">
        <f>ROWDATA!D163</f>
        <v>108.81900023999999</v>
      </c>
      <c r="E158" s="36">
        <f>ROWDATA!D163</f>
        <v>108.81900023999999</v>
      </c>
      <c r="F158" s="36">
        <f>ROWDATA!E163</f>
        <v>106.69374084</v>
      </c>
      <c r="G158" s="36">
        <f>ROWDATA!E163</f>
        <v>106.69374084</v>
      </c>
      <c r="H158" s="36">
        <f>ROWDATA!E163</f>
        <v>106.69374084</v>
      </c>
      <c r="I158" s="36">
        <f>ROWDATA!F163</f>
        <v>110.48740386999999</v>
      </c>
      <c r="J158" s="36">
        <f>ROWDATA!F163</f>
        <v>110.48740386999999</v>
      </c>
      <c r="K158" s="36">
        <f>ROWDATA!G163</f>
        <v>102.16972351</v>
      </c>
      <c r="L158" s="36">
        <f>ROWDATA!H163</f>
        <v>110.3991394</v>
      </c>
      <c r="M158" s="36">
        <f>ROWDATA!H163</f>
        <v>110.3991394</v>
      </c>
    </row>
    <row r="159" spans="1:13" x14ac:dyDescent="0.2">
      <c r="A159" s="34">
        <f>ROWDATA!B164</f>
        <v>43995.354861111111</v>
      </c>
      <c r="B159" s="36">
        <f>ROWDATA!C164</f>
        <v>113.37358856</v>
      </c>
      <c r="C159" s="36">
        <f>ROWDATA!C164</f>
        <v>113.37358856</v>
      </c>
      <c r="D159" s="36">
        <f>ROWDATA!D164</f>
        <v>113.90630341000001</v>
      </c>
      <c r="E159" s="36">
        <f>ROWDATA!D164</f>
        <v>113.90630341000001</v>
      </c>
      <c r="F159" s="36">
        <f>ROWDATA!E164</f>
        <v>111.09567260999999</v>
      </c>
      <c r="G159" s="36">
        <f>ROWDATA!E164</f>
        <v>111.09567260999999</v>
      </c>
      <c r="H159" s="36">
        <f>ROWDATA!E164</f>
        <v>111.09567260999999</v>
      </c>
      <c r="I159" s="36">
        <f>ROWDATA!F164</f>
        <v>115.98414612000001</v>
      </c>
      <c r="J159" s="36">
        <f>ROWDATA!F164</f>
        <v>115.98414612000001</v>
      </c>
      <c r="K159" s="36">
        <f>ROWDATA!G164</f>
        <v>107.56907654</v>
      </c>
      <c r="L159" s="36">
        <f>ROWDATA!H164</f>
        <v>116.75082397</v>
      </c>
      <c r="M159" s="36">
        <f>ROWDATA!H164</f>
        <v>116.75082397</v>
      </c>
    </row>
    <row r="160" spans="1:13" x14ac:dyDescent="0.2">
      <c r="A160" s="34">
        <f>ROWDATA!B165</f>
        <v>43995.355555555558</v>
      </c>
      <c r="B160" s="36">
        <f>ROWDATA!C165</f>
        <v>118.37306976000001</v>
      </c>
      <c r="C160" s="36">
        <f>ROWDATA!C165</f>
        <v>118.37306976000001</v>
      </c>
      <c r="D160" s="36">
        <f>ROWDATA!D165</f>
        <v>119.66869354000001</v>
      </c>
      <c r="E160" s="36">
        <f>ROWDATA!D165</f>
        <v>119.66869354000001</v>
      </c>
      <c r="F160" s="36">
        <f>ROWDATA!E165</f>
        <v>118.30853270999999</v>
      </c>
      <c r="G160" s="36">
        <f>ROWDATA!E165</f>
        <v>118.30853270999999</v>
      </c>
      <c r="H160" s="36">
        <f>ROWDATA!E165</f>
        <v>118.30853270999999</v>
      </c>
      <c r="I160" s="36">
        <f>ROWDATA!F165</f>
        <v>123.47499847</v>
      </c>
      <c r="J160" s="36">
        <f>ROWDATA!F165</f>
        <v>123.47499847</v>
      </c>
      <c r="K160" s="36">
        <f>ROWDATA!G165</f>
        <v>112.30427551</v>
      </c>
      <c r="L160" s="36">
        <f>ROWDATA!H165</f>
        <v>122.72033691</v>
      </c>
      <c r="M160" s="36">
        <f>ROWDATA!H165</f>
        <v>122.72033691</v>
      </c>
    </row>
    <row r="161" spans="1:13" x14ac:dyDescent="0.2">
      <c r="A161" s="34">
        <f>ROWDATA!B166</f>
        <v>43995.356249999997</v>
      </c>
      <c r="B161" s="36">
        <f>ROWDATA!C166</f>
        <v>126.0496521</v>
      </c>
      <c r="C161" s="36">
        <f>ROWDATA!C166</f>
        <v>126.0496521</v>
      </c>
      <c r="D161" s="36">
        <f>ROWDATA!D166</f>
        <v>125.1485672</v>
      </c>
      <c r="E161" s="36">
        <f>ROWDATA!D166</f>
        <v>125.1485672</v>
      </c>
      <c r="F161" s="36">
        <f>ROWDATA!E166</f>
        <v>123.56009674000001</v>
      </c>
      <c r="G161" s="36">
        <f>ROWDATA!E166</f>
        <v>123.56009674000001</v>
      </c>
      <c r="H161" s="36">
        <f>ROWDATA!E166</f>
        <v>123.56009674000001</v>
      </c>
      <c r="I161" s="36">
        <f>ROWDATA!F166</f>
        <v>129.49067688</v>
      </c>
      <c r="J161" s="36">
        <f>ROWDATA!F166</f>
        <v>129.49067688</v>
      </c>
      <c r="K161" s="36">
        <f>ROWDATA!G166</f>
        <v>118.40240479000001</v>
      </c>
      <c r="L161" s="36">
        <f>ROWDATA!H166</f>
        <v>129.20504761000001</v>
      </c>
      <c r="M161" s="36">
        <f>ROWDATA!H166</f>
        <v>129.20504761000001</v>
      </c>
    </row>
    <row r="162" spans="1:13" x14ac:dyDescent="0.2">
      <c r="A162" s="34">
        <f>ROWDATA!B167</f>
        <v>43995.356944444444</v>
      </c>
      <c r="B162" s="36">
        <f>ROWDATA!C167</f>
        <v>131.27487183</v>
      </c>
      <c r="C162" s="36">
        <f>ROWDATA!C167</f>
        <v>131.27487183</v>
      </c>
      <c r="D162" s="36">
        <f>ROWDATA!D167</f>
        <v>131.50782776</v>
      </c>
      <c r="E162" s="36">
        <f>ROWDATA!D167</f>
        <v>131.50782776</v>
      </c>
      <c r="F162" s="36">
        <f>ROWDATA!E167</f>
        <v>129.78448485999999</v>
      </c>
      <c r="G162" s="36">
        <f>ROWDATA!E167</f>
        <v>129.78448485999999</v>
      </c>
      <c r="H162" s="36">
        <f>ROWDATA!E167</f>
        <v>129.78448485999999</v>
      </c>
      <c r="I162" s="36">
        <f>ROWDATA!F167</f>
        <v>135.7978363</v>
      </c>
      <c r="J162" s="36">
        <f>ROWDATA!F167</f>
        <v>135.7978363</v>
      </c>
      <c r="K162" s="36">
        <f>ROWDATA!G167</f>
        <v>124.06378174</v>
      </c>
      <c r="L162" s="36">
        <f>ROWDATA!H167</f>
        <v>136.28872680999999</v>
      </c>
      <c r="M162" s="36">
        <f>ROWDATA!H167</f>
        <v>136.28872680999999</v>
      </c>
    </row>
    <row r="163" spans="1:13" x14ac:dyDescent="0.2">
      <c r="A163" s="34">
        <f>ROWDATA!B168</f>
        <v>43995.357638888891</v>
      </c>
      <c r="B163" s="36">
        <f>ROWDATA!C168</f>
        <v>138.49998474</v>
      </c>
      <c r="C163" s="36">
        <f>ROWDATA!C168</f>
        <v>138.49998474</v>
      </c>
      <c r="D163" s="36">
        <f>ROWDATA!D168</f>
        <v>137.89830017</v>
      </c>
      <c r="E163" s="36">
        <f>ROWDATA!D168</f>
        <v>137.89830017</v>
      </c>
      <c r="F163" s="36">
        <f>ROWDATA!E168</f>
        <v>136.99746704</v>
      </c>
      <c r="G163" s="36">
        <f>ROWDATA!E168</f>
        <v>136.99746704</v>
      </c>
      <c r="H163" s="36">
        <f>ROWDATA!E168</f>
        <v>136.99746704</v>
      </c>
      <c r="I163" s="36">
        <f>ROWDATA!F168</f>
        <v>142.81817627000001</v>
      </c>
      <c r="J163" s="36">
        <f>ROWDATA!F168</f>
        <v>142.81817627000001</v>
      </c>
      <c r="K163" s="36">
        <f>ROWDATA!G168</f>
        <v>132.60844420999999</v>
      </c>
      <c r="L163" s="36">
        <f>ROWDATA!H168</f>
        <v>143.87109375</v>
      </c>
      <c r="M163" s="36">
        <f>ROWDATA!H168</f>
        <v>143.87109375</v>
      </c>
    </row>
    <row r="164" spans="1:13" x14ac:dyDescent="0.2">
      <c r="A164" s="34">
        <f>ROWDATA!B169</f>
        <v>43995.35833333333</v>
      </c>
      <c r="B164" s="36">
        <f>ROWDATA!C169</f>
        <v>145.30561829000001</v>
      </c>
      <c r="C164" s="36">
        <f>ROWDATA!C169</f>
        <v>145.30561829000001</v>
      </c>
      <c r="D164" s="36">
        <f>ROWDATA!D169</f>
        <v>144.05299377</v>
      </c>
      <c r="E164" s="36">
        <f>ROWDATA!D169</f>
        <v>144.05299377</v>
      </c>
      <c r="F164" s="36">
        <f>ROWDATA!E169</f>
        <v>144.73551940999999</v>
      </c>
      <c r="G164" s="36">
        <f>ROWDATA!E169</f>
        <v>144.73551940999999</v>
      </c>
      <c r="H164" s="36">
        <f>ROWDATA!E169</f>
        <v>144.73551940999999</v>
      </c>
      <c r="I164" s="36">
        <f>ROWDATA!F169</f>
        <v>150.73057556000001</v>
      </c>
      <c r="J164" s="36">
        <f>ROWDATA!F169</f>
        <v>150.73057556000001</v>
      </c>
      <c r="K164" s="36">
        <f>ROWDATA!G169</f>
        <v>140.19171143</v>
      </c>
      <c r="L164" s="36">
        <f>ROWDATA!H169</f>
        <v>152.21862793</v>
      </c>
      <c r="M164" s="36">
        <f>ROWDATA!H169</f>
        <v>152.21862793</v>
      </c>
    </row>
    <row r="165" spans="1:13" x14ac:dyDescent="0.2">
      <c r="A165" s="34">
        <f>ROWDATA!B170</f>
        <v>43995.359027777777</v>
      </c>
      <c r="B165" s="36">
        <f>ROWDATA!C170</f>
        <v>151.49827576000001</v>
      </c>
      <c r="C165" s="36">
        <f>ROWDATA!C170</f>
        <v>151.49827576000001</v>
      </c>
      <c r="D165" s="36">
        <f>ROWDATA!D170</f>
        <v>149.95675659</v>
      </c>
      <c r="E165" s="36">
        <f>ROWDATA!D170</f>
        <v>149.95675659</v>
      </c>
      <c r="F165" s="36">
        <f>ROWDATA!E170</f>
        <v>152.25727843999999</v>
      </c>
      <c r="G165" s="36">
        <f>ROWDATA!E170</f>
        <v>152.25727843999999</v>
      </c>
      <c r="H165" s="36">
        <f>ROWDATA!E170</f>
        <v>152.25727843999999</v>
      </c>
      <c r="I165" s="36">
        <f>ROWDATA!F170</f>
        <v>157.47543335</v>
      </c>
      <c r="J165" s="36">
        <f>ROWDATA!F170</f>
        <v>157.47543335</v>
      </c>
      <c r="K165" s="36">
        <f>ROWDATA!G170</f>
        <v>146.20256042</v>
      </c>
      <c r="L165" s="36">
        <f>ROWDATA!H170</f>
        <v>158.22143555</v>
      </c>
      <c r="M165" s="36">
        <f>ROWDATA!H170</f>
        <v>158.22143555</v>
      </c>
    </row>
    <row r="166" spans="1:13" x14ac:dyDescent="0.2">
      <c r="A166" s="34">
        <f>ROWDATA!B171</f>
        <v>43995.359722222223</v>
      </c>
      <c r="B166" s="36">
        <f>ROWDATA!C171</f>
        <v>158.41664123999999</v>
      </c>
      <c r="C166" s="36">
        <f>ROWDATA!C171</f>
        <v>158.41664123999999</v>
      </c>
      <c r="D166" s="36">
        <f>ROWDATA!D171</f>
        <v>156.78692627000001</v>
      </c>
      <c r="E166" s="36">
        <f>ROWDATA!D171</f>
        <v>156.78692627000001</v>
      </c>
      <c r="F166" s="36">
        <f>ROWDATA!E171</f>
        <v>160.33493042000001</v>
      </c>
      <c r="G166" s="36">
        <f>ROWDATA!E171</f>
        <v>160.33493042000001</v>
      </c>
      <c r="H166" s="36">
        <f>ROWDATA!E171</f>
        <v>160.33493042000001</v>
      </c>
      <c r="I166" s="36">
        <f>ROWDATA!F171</f>
        <v>164.09036255000001</v>
      </c>
      <c r="J166" s="36">
        <f>ROWDATA!F171</f>
        <v>164.09036255000001</v>
      </c>
      <c r="K166" s="36">
        <f>ROWDATA!G171</f>
        <v>152.91232299999999</v>
      </c>
      <c r="L166" s="36">
        <f>ROWDATA!H171</f>
        <v>164.9894104</v>
      </c>
      <c r="M166" s="36">
        <f>ROWDATA!H171</f>
        <v>164.9894104</v>
      </c>
    </row>
    <row r="167" spans="1:13" x14ac:dyDescent="0.2">
      <c r="A167" s="34">
        <f>ROWDATA!B172</f>
        <v>43995.36041666667</v>
      </c>
      <c r="B167" s="36">
        <f>ROWDATA!C172</f>
        <v>165.43174744000001</v>
      </c>
      <c r="C167" s="36">
        <f>ROWDATA!C172</f>
        <v>165.43174744000001</v>
      </c>
      <c r="D167" s="36">
        <f>ROWDATA!D172</f>
        <v>165.26567077999999</v>
      </c>
      <c r="E167" s="36">
        <f>ROWDATA!D172</f>
        <v>165.26567077999999</v>
      </c>
      <c r="F167" s="36">
        <f>ROWDATA!E172</f>
        <v>166.26582336000001</v>
      </c>
      <c r="G167" s="36">
        <f>ROWDATA!E172</f>
        <v>166.26582336000001</v>
      </c>
      <c r="H167" s="36">
        <f>ROWDATA!E172</f>
        <v>166.26582336000001</v>
      </c>
      <c r="I167" s="36">
        <f>ROWDATA!F172</f>
        <v>170.78652954</v>
      </c>
      <c r="J167" s="36">
        <f>ROWDATA!F172</f>
        <v>170.78652954</v>
      </c>
      <c r="K167" s="36">
        <f>ROWDATA!G172</f>
        <v>160.04122924999999</v>
      </c>
      <c r="L167" s="36">
        <f>ROWDATA!H172</f>
        <v>171.00885009999999</v>
      </c>
      <c r="M167" s="36">
        <f>ROWDATA!H172</f>
        <v>171.00885009999999</v>
      </c>
    </row>
    <row r="168" spans="1:13" x14ac:dyDescent="0.2">
      <c r="A168" s="34">
        <f>ROWDATA!B173</f>
        <v>43995.361111111109</v>
      </c>
      <c r="B168" s="36">
        <f>ROWDATA!C173</f>
        <v>171.56016541</v>
      </c>
      <c r="C168" s="36">
        <f>ROWDATA!C173</f>
        <v>171.56016541</v>
      </c>
      <c r="D168" s="36">
        <f>ROWDATA!D173</f>
        <v>170.91801452999999</v>
      </c>
      <c r="E168" s="36">
        <f>ROWDATA!D173</f>
        <v>170.91801452999999</v>
      </c>
      <c r="F168" s="36">
        <f>ROWDATA!E173</f>
        <v>172.92266846000001</v>
      </c>
      <c r="G168" s="36">
        <f>ROWDATA!E173</f>
        <v>172.92266846000001</v>
      </c>
      <c r="H168" s="36">
        <f>ROWDATA!E173</f>
        <v>172.92266846000001</v>
      </c>
      <c r="I168" s="36">
        <f>ROWDATA!F173</f>
        <v>177.25537109000001</v>
      </c>
      <c r="J168" s="36">
        <f>ROWDATA!F173</f>
        <v>177.25537109000001</v>
      </c>
      <c r="K168" s="36">
        <f>ROWDATA!G173</f>
        <v>164.75912475999999</v>
      </c>
      <c r="L168" s="36">
        <f>ROWDATA!H173</f>
        <v>177.01194763000001</v>
      </c>
      <c r="M168" s="36">
        <f>ROWDATA!H173</f>
        <v>177.01194763000001</v>
      </c>
    </row>
    <row r="169" spans="1:13" x14ac:dyDescent="0.2">
      <c r="A169" s="34">
        <f>ROWDATA!B174</f>
        <v>43995.361805555556</v>
      </c>
      <c r="B169" s="36">
        <f>ROWDATA!C174</f>
        <v>177.23686218</v>
      </c>
      <c r="C169" s="36">
        <f>ROWDATA!C174</f>
        <v>177.23686218</v>
      </c>
      <c r="D169" s="36">
        <f>ROWDATA!D174</f>
        <v>176.28782654</v>
      </c>
      <c r="E169" s="36">
        <f>ROWDATA!D174</f>
        <v>176.28782654</v>
      </c>
      <c r="F169" s="36">
        <f>ROWDATA!E174</f>
        <v>178.43638611</v>
      </c>
      <c r="G169" s="36">
        <f>ROWDATA!E174</f>
        <v>178.43638611</v>
      </c>
      <c r="H169" s="36">
        <f>ROWDATA!E174</f>
        <v>178.43638611</v>
      </c>
      <c r="I169" s="36">
        <f>ROWDATA!F174</f>
        <v>182.34629821999999</v>
      </c>
      <c r="J169" s="36">
        <f>ROWDATA!F174</f>
        <v>182.34629821999999</v>
      </c>
      <c r="K169" s="36">
        <f>ROWDATA!G174</f>
        <v>170.35052490000001</v>
      </c>
      <c r="L169" s="36">
        <f>ROWDATA!H174</f>
        <v>181.38539123999999</v>
      </c>
      <c r="M169" s="36">
        <f>ROWDATA!H174</f>
        <v>181.38539123999999</v>
      </c>
    </row>
    <row r="170" spans="1:13" x14ac:dyDescent="0.2">
      <c r="A170" s="34">
        <f>ROWDATA!B175</f>
        <v>43995.362500000003</v>
      </c>
      <c r="B170" s="36">
        <f>ROWDATA!C175</f>
        <v>181.83285522</v>
      </c>
      <c r="C170" s="36">
        <f>ROWDATA!C175</f>
        <v>181.83285522</v>
      </c>
      <c r="D170" s="36">
        <f>ROWDATA!D175</f>
        <v>180.71559142999999</v>
      </c>
      <c r="E170" s="36">
        <f>ROWDATA!D175</f>
        <v>180.71559142999999</v>
      </c>
      <c r="F170" s="36">
        <f>ROWDATA!E175</f>
        <v>182.82290649000001</v>
      </c>
      <c r="G170" s="36">
        <f>ROWDATA!E175</f>
        <v>182.82290649000001</v>
      </c>
      <c r="H170" s="36">
        <f>ROWDATA!E175</f>
        <v>182.82290649000001</v>
      </c>
      <c r="I170" s="36">
        <f>ROWDATA!F175</f>
        <v>186.49673462000001</v>
      </c>
      <c r="J170" s="36">
        <f>ROWDATA!F175</f>
        <v>186.49673462000001</v>
      </c>
      <c r="K170" s="36">
        <f>ROWDATA!G175</f>
        <v>173.77502440999999</v>
      </c>
      <c r="L170" s="36">
        <f>ROWDATA!H175</f>
        <v>185.69224548</v>
      </c>
      <c r="M170" s="36">
        <f>ROWDATA!H175</f>
        <v>185.69224548</v>
      </c>
    </row>
    <row r="171" spans="1:13" x14ac:dyDescent="0.2">
      <c r="A171" s="34">
        <f>ROWDATA!B176</f>
        <v>43995.363194444442</v>
      </c>
      <c r="B171" s="36">
        <f>ROWDATA!C176</f>
        <v>187.96101379000001</v>
      </c>
      <c r="C171" s="36">
        <f>ROWDATA!C176</f>
        <v>187.96101379000001</v>
      </c>
      <c r="D171" s="36">
        <f>ROWDATA!D176</f>
        <v>187.67108153999999</v>
      </c>
      <c r="E171" s="36">
        <f>ROWDATA!D176</f>
        <v>187.67108153999999</v>
      </c>
      <c r="F171" s="36">
        <f>ROWDATA!E176</f>
        <v>187.48710632000001</v>
      </c>
      <c r="G171" s="36">
        <f>ROWDATA!E176</f>
        <v>187.48710632000001</v>
      </c>
      <c r="H171" s="36">
        <f>ROWDATA!E176</f>
        <v>187.48710632000001</v>
      </c>
      <c r="I171" s="36">
        <f>ROWDATA!F176</f>
        <v>189.80432128999999</v>
      </c>
      <c r="J171" s="36">
        <f>ROWDATA!F176</f>
        <v>189.80432128999999</v>
      </c>
      <c r="K171" s="36">
        <f>ROWDATA!G176</f>
        <v>180.55447387999999</v>
      </c>
      <c r="L171" s="36">
        <f>ROWDATA!H176</f>
        <v>191.96139525999999</v>
      </c>
      <c r="M171" s="36">
        <f>ROWDATA!H176</f>
        <v>191.96139525999999</v>
      </c>
    </row>
    <row r="172" spans="1:13" x14ac:dyDescent="0.2">
      <c r="A172" s="34">
        <f>ROWDATA!B177</f>
        <v>43995.363888888889</v>
      </c>
      <c r="B172" s="36">
        <f>ROWDATA!C177</f>
        <v>192.76673889</v>
      </c>
      <c r="C172" s="36">
        <f>ROWDATA!C177</f>
        <v>192.76673889</v>
      </c>
      <c r="D172" s="36">
        <f>ROWDATA!D177</f>
        <v>191.28237915</v>
      </c>
      <c r="E172" s="36">
        <f>ROWDATA!D177</f>
        <v>191.28237915</v>
      </c>
      <c r="F172" s="36">
        <f>ROWDATA!E177</f>
        <v>191.91986084000001</v>
      </c>
      <c r="G172" s="36">
        <f>ROWDATA!E177</f>
        <v>191.91986084000001</v>
      </c>
      <c r="H172" s="36">
        <f>ROWDATA!E177</f>
        <v>191.91986084000001</v>
      </c>
      <c r="I172" s="36">
        <f>ROWDATA!F177</f>
        <v>194.31147766000001</v>
      </c>
      <c r="J172" s="36">
        <f>ROWDATA!F177</f>
        <v>194.31147766000001</v>
      </c>
      <c r="K172" s="36">
        <f>ROWDATA!G177</f>
        <v>181.63806152000001</v>
      </c>
      <c r="L172" s="36">
        <f>ROWDATA!H177</f>
        <v>195.55331421</v>
      </c>
      <c r="M172" s="36">
        <f>ROWDATA!H177</f>
        <v>195.55331421</v>
      </c>
    </row>
    <row r="173" spans="1:13" x14ac:dyDescent="0.2">
      <c r="A173" s="34">
        <f>ROWDATA!B178</f>
        <v>43995.364583333336</v>
      </c>
      <c r="B173" s="36">
        <f>ROWDATA!C178</f>
        <v>197.31448363999999</v>
      </c>
      <c r="C173" s="36">
        <f>ROWDATA!C178</f>
        <v>197.31448363999999</v>
      </c>
      <c r="D173" s="36">
        <f>ROWDATA!D178</f>
        <v>195.86732483</v>
      </c>
      <c r="E173" s="36">
        <f>ROWDATA!D178</f>
        <v>195.86732483</v>
      </c>
      <c r="F173" s="36">
        <f>ROWDATA!E178</f>
        <v>195.27139281999999</v>
      </c>
      <c r="G173" s="36">
        <f>ROWDATA!E178</f>
        <v>195.27139281999999</v>
      </c>
      <c r="H173" s="36">
        <f>ROWDATA!E178</f>
        <v>195.27139281999999</v>
      </c>
      <c r="I173" s="36">
        <f>ROWDATA!F178</f>
        <v>196.56478881999999</v>
      </c>
      <c r="J173" s="36">
        <f>ROWDATA!F178</f>
        <v>196.56478881999999</v>
      </c>
      <c r="K173" s="36">
        <f>ROWDATA!G178</f>
        <v>182.73883057</v>
      </c>
      <c r="L173" s="36">
        <f>ROWDATA!H178</f>
        <v>200.02664185</v>
      </c>
      <c r="M173" s="36">
        <f>ROWDATA!H178</f>
        <v>200.02664185</v>
      </c>
    </row>
    <row r="174" spans="1:13" x14ac:dyDescent="0.2">
      <c r="A174" s="34">
        <f>ROWDATA!B179</f>
        <v>43995.365277777775</v>
      </c>
      <c r="B174" s="36">
        <f>ROWDATA!C179</f>
        <v>200.66880798</v>
      </c>
      <c r="C174" s="36">
        <f>ROWDATA!C179</f>
        <v>200.66880798</v>
      </c>
      <c r="D174" s="36">
        <f>ROWDATA!D179</f>
        <v>200.09065247000001</v>
      </c>
      <c r="E174" s="36">
        <f>ROWDATA!D179</f>
        <v>200.09065247000001</v>
      </c>
      <c r="F174" s="36">
        <f>ROWDATA!E179</f>
        <v>199.51869202</v>
      </c>
      <c r="G174" s="36">
        <f>ROWDATA!E179</f>
        <v>199.51869202</v>
      </c>
      <c r="H174" s="36">
        <f>ROWDATA!E179</f>
        <v>199.51869202</v>
      </c>
      <c r="I174" s="36">
        <f>ROWDATA!F179</f>
        <v>198.73739624000001</v>
      </c>
      <c r="J174" s="36">
        <f>ROWDATA!F179</f>
        <v>198.73739624000001</v>
      </c>
      <c r="K174" s="36">
        <f>ROWDATA!G179</f>
        <v>184.83560180999999</v>
      </c>
      <c r="L174" s="36">
        <f>ROWDATA!H179</f>
        <v>203.53559874999999</v>
      </c>
      <c r="M174" s="36">
        <f>ROWDATA!H179</f>
        <v>203.53559874999999</v>
      </c>
    </row>
    <row r="175" spans="1:13" x14ac:dyDescent="0.2">
      <c r="A175" s="34">
        <f>ROWDATA!B180</f>
        <v>43995.365972222222</v>
      </c>
      <c r="B175" s="36">
        <f>ROWDATA!C180</f>
        <v>204.78106689000001</v>
      </c>
      <c r="C175" s="36">
        <f>ROWDATA!C180</f>
        <v>204.78106689000001</v>
      </c>
      <c r="D175" s="36">
        <f>ROWDATA!D180</f>
        <v>200.49900818</v>
      </c>
      <c r="E175" s="36">
        <f>ROWDATA!D180</f>
        <v>200.49900818</v>
      </c>
      <c r="F175" s="36">
        <f>ROWDATA!E180</f>
        <v>204.22912597999999</v>
      </c>
      <c r="G175" s="36">
        <f>ROWDATA!E180</f>
        <v>204.22912597999999</v>
      </c>
      <c r="H175" s="36">
        <f>ROWDATA!E180</f>
        <v>204.22912597999999</v>
      </c>
      <c r="I175" s="36">
        <f>ROWDATA!F180</f>
        <v>205.12498474</v>
      </c>
      <c r="J175" s="36">
        <f>ROWDATA!F180</f>
        <v>205.12498474</v>
      </c>
      <c r="K175" s="36">
        <f>ROWDATA!G180</f>
        <v>189.98995972</v>
      </c>
      <c r="L175" s="36">
        <f>ROWDATA!H180</f>
        <v>209.67185974</v>
      </c>
      <c r="M175" s="36">
        <f>ROWDATA!H180</f>
        <v>209.67185974</v>
      </c>
    </row>
    <row r="176" spans="1:13" x14ac:dyDescent="0.2">
      <c r="A176" s="34">
        <f>ROWDATA!B181</f>
        <v>43995.366666666669</v>
      </c>
      <c r="B176" s="36">
        <f>ROWDATA!C181</f>
        <v>213.34434508999999</v>
      </c>
      <c r="C176" s="36">
        <f>ROWDATA!C181</f>
        <v>213.34434508999999</v>
      </c>
      <c r="D176" s="36">
        <f>ROWDATA!D181</f>
        <v>209.21302795</v>
      </c>
      <c r="E176" s="36">
        <f>ROWDATA!D181</f>
        <v>209.21302795</v>
      </c>
      <c r="F176" s="36">
        <f>ROWDATA!E181</f>
        <v>212.55390929999999</v>
      </c>
      <c r="G176" s="36">
        <f>ROWDATA!E181</f>
        <v>212.55390929999999</v>
      </c>
      <c r="H176" s="36">
        <f>ROWDATA!E181</f>
        <v>212.55390929999999</v>
      </c>
      <c r="I176" s="36">
        <f>ROWDATA!F181</f>
        <v>216.31163025000001</v>
      </c>
      <c r="J176" s="36">
        <f>ROWDATA!F181</f>
        <v>216.31163025000001</v>
      </c>
      <c r="K176" s="36">
        <f>ROWDATA!G181</f>
        <v>197.13662719999999</v>
      </c>
      <c r="L176" s="36">
        <f>ROWDATA!H181</f>
        <v>214.29498290999999</v>
      </c>
      <c r="M176" s="36">
        <f>ROWDATA!H181</f>
        <v>214.29498290999999</v>
      </c>
    </row>
    <row r="177" spans="1:13" x14ac:dyDescent="0.2">
      <c r="A177" s="34">
        <f>ROWDATA!B182</f>
        <v>43995.367361111108</v>
      </c>
      <c r="B177" s="36">
        <f>ROWDATA!C182</f>
        <v>222.53631591999999</v>
      </c>
      <c r="C177" s="36">
        <f>ROWDATA!C182</f>
        <v>222.53631591999999</v>
      </c>
      <c r="D177" s="36">
        <f>ROWDATA!D182</f>
        <v>217.01631165000001</v>
      </c>
      <c r="E177" s="36">
        <f>ROWDATA!D182</f>
        <v>217.01631165000001</v>
      </c>
      <c r="F177" s="36">
        <f>ROWDATA!E182</f>
        <v>221.54272460999999</v>
      </c>
      <c r="G177" s="36">
        <f>ROWDATA!E182</f>
        <v>221.54272460999999</v>
      </c>
      <c r="H177" s="36">
        <f>ROWDATA!E182</f>
        <v>221.54272460999999</v>
      </c>
      <c r="I177" s="36">
        <f>ROWDATA!F182</f>
        <v>220.13761901999999</v>
      </c>
      <c r="J177" s="36">
        <f>ROWDATA!F182</f>
        <v>220.13761901999999</v>
      </c>
      <c r="K177" s="36">
        <f>ROWDATA!G182</f>
        <v>206.57180786000001</v>
      </c>
      <c r="L177" s="36">
        <f>ROWDATA!H182</f>
        <v>222.16075133999999</v>
      </c>
      <c r="M177" s="36">
        <f>ROWDATA!H182</f>
        <v>222.16075133999999</v>
      </c>
    </row>
    <row r="178" spans="1:13" x14ac:dyDescent="0.2">
      <c r="A178" s="34">
        <f>ROWDATA!B183</f>
        <v>43995.368055555555</v>
      </c>
      <c r="B178" s="36">
        <f>ROWDATA!C183</f>
        <v>232.27651978</v>
      </c>
      <c r="C178" s="36">
        <f>ROWDATA!C183</f>
        <v>232.27651978</v>
      </c>
      <c r="D178" s="36">
        <f>ROWDATA!D183</f>
        <v>226.34286499000001</v>
      </c>
      <c r="E178" s="36">
        <f>ROWDATA!D183</f>
        <v>226.34286499000001</v>
      </c>
      <c r="F178" s="36">
        <f>ROWDATA!E183</f>
        <v>229.1569519</v>
      </c>
      <c r="G178" s="36">
        <f>ROWDATA!E183</f>
        <v>229.1569519</v>
      </c>
      <c r="H178" s="36">
        <f>ROWDATA!E183</f>
        <v>229.1569519</v>
      </c>
      <c r="I178" s="36">
        <f>ROWDATA!F183</f>
        <v>226.46038818</v>
      </c>
      <c r="J178" s="36">
        <f>ROWDATA!F183</f>
        <v>226.46038818</v>
      </c>
      <c r="K178" s="36">
        <f>ROWDATA!G183</f>
        <v>217.66702271</v>
      </c>
      <c r="L178" s="36">
        <f>ROWDATA!H183</f>
        <v>230.42602539000001</v>
      </c>
      <c r="M178" s="36">
        <f>ROWDATA!H183</f>
        <v>230.42602539000001</v>
      </c>
    </row>
    <row r="179" spans="1:13" x14ac:dyDescent="0.2">
      <c r="A179" s="34">
        <f>ROWDATA!B184</f>
        <v>43995.368750000001</v>
      </c>
      <c r="B179" s="36">
        <f>ROWDATA!C184</f>
        <v>241.14601135000001</v>
      </c>
      <c r="C179" s="36">
        <f>ROWDATA!C184</f>
        <v>241.14601135000001</v>
      </c>
      <c r="D179" s="36">
        <f>ROWDATA!D184</f>
        <v>236.12452698000001</v>
      </c>
      <c r="E179" s="36">
        <f>ROWDATA!D184</f>
        <v>236.12452698000001</v>
      </c>
      <c r="F179" s="36">
        <f>ROWDATA!E184</f>
        <v>237.94488525</v>
      </c>
      <c r="G179" s="36">
        <f>ROWDATA!E184</f>
        <v>237.94488525</v>
      </c>
      <c r="H179" s="36">
        <f>ROWDATA!E184</f>
        <v>237.94488525</v>
      </c>
      <c r="I179" s="36">
        <f>ROWDATA!F184</f>
        <v>238.42477417000001</v>
      </c>
      <c r="J179" s="36">
        <f>ROWDATA!F184</f>
        <v>238.42477417000001</v>
      </c>
      <c r="K179" s="36">
        <f>ROWDATA!G184</f>
        <v>223.93988037</v>
      </c>
      <c r="L179" s="36">
        <f>ROWDATA!H184</f>
        <v>236.32951355</v>
      </c>
      <c r="M179" s="36">
        <f>ROWDATA!H184</f>
        <v>236.32951355</v>
      </c>
    </row>
    <row r="180" spans="1:13" x14ac:dyDescent="0.2">
      <c r="A180" s="34">
        <f>ROWDATA!B185</f>
        <v>43995.369444444441</v>
      </c>
      <c r="B180" s="36">
        <f>ROWDATA!C185</f>
        <v>252.06338500999999</v>
      </c>
      <c r="C180" s="36">
        <f>ROWDATA!C185</f>
        <v>252.06338500999999</v>
      </c>
      <c r="D180" s="36">
        <f>ROWDATA!D185</f>
        <v>248.19839478</v>
      </c>
      <c r="E180" s="36">
        <f>ROWDATA!D185</f>
        <v>248.19839478</v>
      </c>
      <c r="F180" s="36">
        <f>ROWDATA!E185</f>
        <v>242.68641663</v>
      </c>
      <c r="G180" s="36">
        <f>ROWDATA!E185</f>
        <v>242.68641663</v>
      </c>
      <c r="H180" s="36">
        <f>ROWDATA!E185</f>
        <v>242.68641663</v>
      </c>
      <c r="I180" s="36">
        <f>ROWDATA!F185</f>
        <v>248.58940125000001</v>
      </c>
      <c r="J180" s="36">
        <f>ROWDATA!F185</f>
        <v>248.58940125000001</v>
      </c>
      <c r="K180" s="36">
        <f>ROWDATA!G185</f>
        <v>230.17753601000001</v>
      </c>
      <c r="L180" s="36">
        <f>ROWDATA!H185</f>
        <v>251.01429748999999</v>
      </c>
      <c r="M180" s="36">
        <f>ROWDATA!H185</f>
        <v>251.01429748999999</v>
      </c>
    </row>
    <row r="181" spans="1:13" x14ac:dyDescent="0.2">
      <c r="A181" s="34">
        <f>ROWDATA!B186</f>
        <v>43995.370138888888</v>
      </c>
      <c r="B181" s="36">
        <f>ROWDATA!C186</f>
        <v>261.86807250999999</v>
      </c>
      <c r="C181" s="36">
        <f>ROWDATA!C186</f>
        <v>261.86807250999999</v>
      </c>
      <c r="D181" s="36">
        <f>ROWDATA!D186</f>
        <v>255.34213256999999</v>
      </c>
      <c r="E181" s="36">
        <f>ROWDATA!D186</f>
        <v>255.34213256999999</v>
      </c>
      <c r="F181" s="36">
        <f>ROWDATA!E186</f>
        <v>264.89541625999999</v>
      </c>
      <c r="G181" s="36">
        <f>ROWDATA!E186</f>
        <v>264.89541625999999</v>
      </c>
      <c r="H181" s="36">
        <f>ROWDATA!E186</f>
        <v>264.89541625999999</v>
      </c>
      <c r="I181" s="36">
        <f>ROWDATA!F186</f>
        <v>269.76123046999999</v>
      </c>
      <c r="J181" s="36">
        <f>ROWDATA!F186</f>
        <v>269.76123046999999</v>
      </c>
      <c r="K181" s="36">
        <f>ROWDATA!G186</f>
        <v>248.05220032</v>
      </c>
      <c r="L181" s="36">
        <f>ROWDATA!H186</f>
        <v>265.15002441000001</v>
      </c>
      <c r="M181" s="36">
        <f>ROWDATA!H186</f>
        <v>265.15002441000001</v>
      </c>
    </row>
    <row r="182" spans="1:13" x14ac:dyDescent="0.2">
      <c r="A182" s="34">
        <f>ROWDATA!B187</f>
        <v>43995.370833333334</v>
      </c>
      <c r="B182" s="36">
        <f>ROWDATA!C187</f>
        <v>273.10794067</v>
      </c>
      <c r="C182" s="36">
        <f>ROWDATA!C187</f>
        <v>273.10794067</v>
      </c>
      <c r="D182" s="36">
        <f>ROWDATA!D187</f>
        <v>276.83654784999999</v>
      </c>
      <c r="E182" s="36">
        <f>ROWDATA!D187</f>
        <v>276.83654784999999</v>
      </c>
      <c r="F182" s="36">
        <f>ROWDATA!E187</f>
        <v>277.62133789000001</v>
      </c>
      <c r="G182" s="36">
        <f>ROWDATA!E187</f>
        <v>277.62133789000001</v>
      </c>
      <c r="H182" s="36">
        <f>ROWDATA!E187</f>
        <v>277.62133789000001</v>
      </c>
      <c r="I182" s="36">
        <f>ROWDATA!F187</f>
        <v>281.14129638999998</v>
      </c>
      <c r="J182" s="36">
        <f>ROWDATA!F187</f>
        <v>281.14129638999998</v>
      </c>
      <c r="K182" s="36">
        <f>ROWDATA!G187</f>
        <v>261.92535400000003</v>
      </c>
      <c r="L182" s="36">
        <f>ROWDATA!H187</f>
        <v>268.09387206999997</v>
      </c>
      <c r="M182" s="36">
        <f>ROWDATA!H187</f>
        <v>268.09387206999997</v>
      </c>
    </row>
    <row r="183" spans="1:13" x14ac:dyDescent="0.2">
      <c r="A183" s="34">
        <f>ROWDATA!B188</f>
        <v>43995.371527777781</v>
      </c>
      <c r="B183" s="36">
        <f>ROWDATA!C188</f>
        <v>290.83013915999999</v>
      </c>
      <c r="C183" s="36">
        <f>ROWDATA!C188</f>
        <v>290.83013915999999</v>
      </c>
      <c r="D183" s="36">
        <f>ROWDATA!D188</f>
        <v>291.32821654999998</v>
      </c>
      <c r="E183" s="36">
        <f>ROWDATA!D188</f>
        <v>291.32821654999998</v>
      </c>
      <c r="F183" s="36">
        <f>ROWDATA!E188</f>
        <v>292.18527222</v>
      </c>
      <c r="G183" s="36">
        <f>ROWDATA!E188</f>
        <v>292.18527222</v>
      </c>
      <c r="H183" s="36">
        <f>ROWDATA!E188</f>
        <v>292.18527222</v>
      </c>
      <c r="I183" s="36">
        <f>ROWDATA!F188</f>
        <v>287.10681152000001</v>
      </c>
      <c r="J183" s="36">
        <f>ROWDATA!F188</f>
        <v>287.10681152000001</v>
      </c>
      <c r="K183" s="36">
        <f>ROWDATA!G188</f>
        <v>274.61016846000001</v>
      </c>
      <c r="L183" s="36">
        <f>ROWDATA!H188</f>
        <v>295.70147704999999</v>
      </c>
      <c r="M183" s="36">
        <f>ROWDATA!H188</f>
        <v>295.70147704999999</v>
      </c>
    </row>
    <row r="184" spans="1:13" x14ac:dyDescent="0.2">
      <c r="A184" s="34">
        <f>ROWDATA!B189</f>
        <v>43995.37222222222</v>
      </c>
      <c r="B184" s="36">
        <f>ROWDATA!C189</f>
        <v>305.05307006999999</v>
      </c>
      <c r="C184" s="36">
        <f>ROWDATA!C189</f>
        <v>305.05307006999999</v>
      </c>
      <c r="D184" s="36">
        <f>ROWDATA!D189</f>
        <v>301.69058228</v>
      </c>
      <c r="E184" s="36">
        <f>ROWDATA!D189</f>
        <v>301.69058228</v>
      </c>
      <c r="F184" s="36">
        <f>ROWDATA!E189</f>
        <v>303.89187621999997</v>
      </c>
      <c r="G184" s="36">
        <f>ROWDATA!E189</f>
        <v>303.89187621999997</v>
      </c>
      <c r="H184" s="36">
        <f>ROWDATA!E189</f>
        <v>303.89187621999997</v>
      </c>
      <c r="I184" s="36">
        <f>ROWDATA!F189</f>
        <v>300.86959839000002</v>
      </c>
      <c r="J184" s="36">
        <f>ROWDATA!F189</f>
        <v>300.86959839000002</v>
      </c>
      <c r="K184" s="36">
        <f>ROWDATA!G189</f>
        <v>289.02484131</v>
      </c>
      <c r="L184" s="36">
        <f>ROWDATA!H189</f>
        <v>309.95455933</v>
      </c>
      <c r="M184" s="36">
        <f>ROWDATA!H189</f>
        <v>309.95455933</v>
      </c>
    </row>
    <row r="185" spans="1:13" x14ac:dyDescent="0.2">
      <c r="A185" s="34">
        <f>ROWDATA!B190</f>
        <v>43995.372916666667</v>
      </c>
      <c r="B185" s="36">
        <f>ROWDATA!C190</f>
        <v>316.45391846000001</v>
      </c>
      <c r="C185" s="36">
        <f>ROWDATA!C190</f>
        <v>316.45391846000001</v>
      </c>
      <c r="D185" s="36">
        <f>ROWDATA!D190</f>
        <v>315.96240233999998</v>
      </c>
      <c r="E185" s="36">
        <f>ROWDATA!D190</f>
        <v>315.96240233999998</v>
      </c>
      <c r="F185" s="36">
        <f>ROWDATA!E190</f>
        <v>321.88391113</v>
      </c>
      <c r="G185" s="36">
        <f>ROWDATA!E190</f>
        <v>321.88391113</v>
      </c>
      <c r="H185" s="36">
        <f>ROWDATA!E190</f>
        <v>321.88391113</v>
      </c>
      <c r="I185" s="36">
        <f>ROWDATA!F190</f>
        <v>319.57614136000001</v>
      </c>
      <c r="J185" s="36">
        <f>ROWDATA!F190</f>
        <v>319.57614136000001</v>
      </c>
      <c r="K185" s="36">
        <f>ROWDATA!G190</f>
        <v>303.43951415999999</v>
      </c>
      <c r="L185" s="36">
        <f>ROWDATA!H190</f>
        <v>299.51007079999999</v>
      </c>
      <c r="M185" s="36">
        <f>ROWDATA!H190</f>
        <v>299.51007079999999</v>
      </c>
    </row>
    <row r="186" spans="1:13" x14ac:dyDescent="0.2">
      <c r="A186" s="34">
        <f>ROWDATA!B191</f>
        <v>43995.373611111114</v>
      </c>
      <c r="B186" s="36">
        <f>ROWDATA!C191</f>
        <v>320.11416625999999</v>
      </c>
      <c r="C186" s="36">
        <f>ROWDATA!C191</f>
        <v>320.11416625999999</v>
      </c>
      <c r="D186" s="36">
        <f>ROWDATA!D191</f>
        <v>330.59506226000002</v>
      </c>
      <c r="E186" s="36">
        <f>ROWDATA!D191</f>
        <v>330.59506226000002</v>
      </c>
      <c r="F186" s="36">
        <f>ROWDATA!E191</f>
        <v>333.48239136000001</v>
      </c>
      <c r="G186" s="36">
        <f>ROWDATA!E191</f>
        <v>333.48239136000001</v>
      </c>
      <c r="H186" s="36">
        <f>ROWDATA!E191</f>
        <v>333.48239136000001</v>
      </c>
      <c r="I186" s="36">
        <f>ROWDATA!F191</f>
        <v>328.68621825999998</v>
      </c>
      <c r="J186" s="36">
        <f>ROWDATA!F191</f>
        <v>328.68621825999998</v>
      </c>
      <c r="K186" s="36">
        <f>ROWDATA!G191</f>
        <v>310.76046753000003</v>
      </c>
      <c r="L186" s="36">
        <f>ROWDATA!H191</f>
        <v>328.39938353999997</v>
      </c>
      <c r="M186" s="36">
        <f>ROWDATA!H191</f>
        <v>328.39938353999997</v>
      </c>
    </row>
    <row r="187" spans="1:13" x14ac:dyDescent="0.2">
      <c r="A187" s="34">
        <f>ROWDATA!B192</f>
        <v>43995.374305555553</v>
      </c>
      <c r="B187" s="36">
        <f>ROWDATA!C192</f>
        <v>323.56524658000001</v>
      </c>
      <c r="C187" s="36">
        <f>ROWDATA!C192</f>
        <v>323.56524658000001</v>
      </c>
      <c r="D187" s="36">
        <f>ROWDATA!D192</f>
        <v>347.47293091</v>
      </c>
      <c r="E187" s="36">
        <f>ROWDATA!D192</f>
        <v>347.47293091</v>
      </c>
      <c r="F187" s="36">
        <f>ROWDATA!E192</f>
        <v>345.69839478</v>
      </c>
      <c r="G187" s="36">
        <f>ROWDATA!E192</f>
        <v>345.69839478</v>
      </c>
      <c r="H187" s="36">
        <f>ROWDATA!E192</f>
        <v>345.69839478</v>
      </c>
      <c r="I187" s="36">
        <f>ROWDATA!F192</f>
        <v>346.45172119</v>
      </c>
      <c r="J187" s="36">
        <f>ROWDATA!F192</f>
        <v>346.45172119</v>
      </c>
      <c r="K187" s="36">
        <f>ROWDATA!G192</f>
        <v>339.18737793000003</v>
      </c>
      <c r="L187" s="36">
        <f>ROWDATA!H192</f>
        <v>347.87570190000002</v>
      </c>
      <c r="M187" s="36">
        <f>ROWDATA!H192</f>
        <v>347.87570190000002</v>
      </c>
    </row>
    <row r="188" spans="1:13" x14ac:dyDescent="0.2">
      <c r="A188" s="34">
        <f>ROWDATA!B193</f>
        <v>43995.375</v>
      </c>
      <c r="B188" s="36">
        <f>ROWDATA!C193</f>
        <v>364.63629150000003</v>
      </c>
      <c r="C188" s="36">
        <f>ROWDATA!C193</f>
        <v>364.63629150000003</v>
      </c>
      <c r="D188" s="36">
        <f>ROWDATA!D193</f>
        <v>361.03796387</v>
      </c>
      <c r="E188" s="36">
        <f>ROWDATA!D193</f>
        <v>361.03796387</v>
      </c>
      <c r="F188" s="36">
        <f>ROWDATA!E193</f>
        <v>352.12301636000001</v>
      </c>
      <c r="G188" s="36">
        <f>ROWDATA!E193</f>
        <v>352.12301636000001</v>
      </c>
      <c r="H188" s="36">
        <f>ROWDATA!E193</f>
        <v>352.12301636000001</v>
      </c>
      <c r="I188" s="36">
        <f>ROWDATA!F193</f>
        <v>357.68490601000002</v>
      </c>
      <c r="J188" s="36">
        <f>ROWDATA!F193</f>
        <v>357.68490601000002</v>
      </c>
      <c r="K188" s="36">
        <f>ROWDATA!G193</f>
        <v>356.13528442</v>
      </c>
      <c r="L188" s="36">
        <f>ROWDATA!H193</f>
        <v>374.27172852000001</v>
      </c>
      <c r="M188" s="36">
        <f>ROWDATA!H193</f>
        <v>374.27172852000001</v>
      </c>
    </row>
    <row r="189" spans="1:13" x14ac:dyDescent="0.2">
      <c r="A189" s="34">
        <f>ROWDATA!B194</f>
        <v>43995.375694444447</v>
      </c>
      <c r="B189" s="36">
        <f>ROWDATA!C194</f>
        <v>387.03393555000002</v>
      </c>
      <c r="C189" s="36">
        <f>ROWDATA!C194</f>
        <v>387.03393555000002</v>
      </c>
      <c r="D189" s="36">
        <f>ROWDATA!D194</f>
        <v>368.35430908000001</v>
      </c>
      <c r="E189" s="36">
        <f>ROWDATA!D194</f>
        <v>368.35430908000001</v>
      </c>
      <c r="F189" s="36">
        <f>ROWDATA!E194</f>
        <v>390.39227295000001</v>
      </c>
      <c r="G189" s="36">
        <f>ROWDATA!E194</f>
        <v>390.39227295000001</v>
      </c>
      <c r="H189" s="36">
        <f>ROWDATA!E194</f>
        <v>390.39227295000001</v>
      </c>
      <c r="I189" s="36">
        <f>ROWDATA!F194</f>
        <v>381.17166137999999</v>
      </c>
      <c r="J189" s="36">
        <f>ROWDATA!F194</f>
        <v>381.17166137999999</v>
      </c>
      <c r="K189" s="36">
        <f>ROWDATA!G194</f>
        <v>370.89913940000002</v>
      </c>
      <c r="L189" s="36">
        <f>ROWDATA!H194</f>
        <v>398.15701294000002</v>
      </c>
      <c r="M189" s="36">
        <f>ROWDATA!H194</f>
        <v>398.15701294000002</v>
      </c>
    </row>
    <row r="190" spans="1:13" x14ac:dyDescent="0.2">
      <c r="A190" s="34">
        <f>ROWDATA!B195</f>
        <v>43995.376388888886</v>
      </c>
      <c r="B190" s="36">
        <f>ROWDATA!C195</f>
        <v>413.83328246999997</v>
      </c>
      <c r="C190" s="36">
        <f>ROWDATA!C195</f>
        <v>413.83328246999997</v>
      </c>
      <c r="D190" s="36">
        <f>ROWDATA!D195</f>
        <v>401.84268187999999</v>
      </c>
      <c r="E190" s="36">
        <f>ROWDATA!D195</f>
        <v>401.84268187999999</v>
      </c>
      <c r="F190" s="36">
        <f>ROWDATA!E195</f>
        <v>383.87490845000002</v>
      </c>
      <c r="G190" s="36">
        <f>ROWDATA!E195</f>
        <v>383.87490845000002</v>
      </c>
      <c r="H190" s="36">
        <f>ROWDATA!E195</f>
        <v>383.87490845000002</v>
      </c>
      <c r="I190" s="36">
        <f>ROWDATA!F195</f>
        <v>418.28854369999999</v>
      </c>
      <c r="J190" s="36">
        <f>ROWDATA!F195</f>
        <v>418.28854369999999</v>
      </c>
      <c r="K190" s="36">
        <f>ROWDATA!G195</f>
        <v>393.50738525000003</v>
      </c>
      <c r="L190" s="36">
        <f>ROWDATA!H195</f>
        <v>418.91589355000002</v>
      </c>
      <c r="M190" s="36">
        <f>ROWDATA!H195</f>
        <v>418.91589355000002</v>
      </c>
    </row>
    <row r="191" spans="1:13" x14ac:dyDescent="0.2">
      <c r="A191" s="34">
        <f>ROWDATA!B196</f>
        <v>43995.377083333333</v>
      </c>
      <c r="B191" s="36">
        <f>ROWDATA!C196</f>
        <v>439.76168823</v>
      </c>
      <c r="C191" s="36">
        <f>ROWDATA!C196</f>
        <v>439.76168823</v>
      </c>
      <c r="D191" s="36">
        <f>ROWDATA!D196</f>
        <v>414.81057738999999</v>
      </c>
      <c r="E191" s="36">
        <f>ROWDATA!D196</f>
        <v>414.81057738999999</v>
      </c>
      <c r="F191" s="36">
        <f>ROWDATA!E196</f>
        <v>438.69891357</v>
      </c>
      <c r="G191" s="36">
        <f>ROWDATA!E196</f>
        <v>438.69891357</v>
      </c>
      <c r="H191" s="36">
        <f>ROWDATA!E196</f>
        <v>438.69891357</v>
      </c>
      <c r="I191" s="36">
        <f>ROWDATA!F196</f>
        <v>438.25653075999998</v>
      </c>
      <c r="J191" s="36">
        <f>ROWDATA!F196</f>
        <v>438.25653075999998</v>
      </c>
      <c r="K191" s="36">
        <f>ROWDATA!G196</f>
        <v>423.57598876999998</v>
      </c>
      <c r="L191" s="36">
        <f>ROWDATA!H196</f>
        <v>460.61816406000003</v>
      </c>
      <c r="M191" s="36">
        <f>ROWDATA!H196</f>
        <v>460.61816406000003</v>
      </c>
    </row>
    <row r="192" spans="1:13" x14ac:dyDescent="0.2">
      <c r="A192" s="34">
        <f>ROWDATA!B197</f>
        <v>43995.37777777778</v>
      </c>
      <c r="B192" s="36">
        <f>ROWDATA!C197</f>
        <v>462.73876953000001</v>
      </c>
      <c r="C192" s="36">
        <f>ROWDATA!C197</f>
        <v>462.73876953000001</v>
      </c>
      <c r="D192" s="36">
        <f>ROWDATA!D197</f>
        <v>448.23577881</v>
      </c>
      <c r="E192" s="36">
        <f>ROWDATA!D197</f>
        <v>448.23577881</v>
      </c>
      <c r="F192" s="36">
        <f>ROWDATA!E197</f>
        <v>478.44909668000003</v>
      </c>
      <c r="G192" s="36">
        <f>ROWDATA!E197</f>
        <v>478.44909668000003</v>
      </c>
      <c r="H192" s="36">
        <f>ROWDATA!E197</f>
        <v>478.44909668000003</v>
      </c>
      <c r="I192" s="36">
        <f>ROWDATA!F197</f>
        <v>462.12957763999998</v>
      </c>
      <c r="J192" s="36">
        <f>ROWDATA!F197</f>
        <v>462.12957763999998</v>
      </c>
      <c r="K192" s="36">
        <f>ROWDATA!G197</f>
        <v>456.03787231000001</v>
      </c>
      <c r="L192" s="36">
        <f>ROWDATA!H197</f>
        <v>487.48391723999998</v>
      </c>
      <c r="M192" s="36">
        <f>ROWDATA!H197</f>
        <v>487.48391723999998</v>
      </c>
    </row>
    <row r="193" spans="1:13" x14ac:dyDescent="0.2">
      <c r="A193" s="34">
        <f>ROWDATA!B198</f>
        <v>43995.378472222219</v>
      </c>
      <c r="B193" s="36">
        <f>ROWDATA!C198</f>
        <v>493.98727416999998</v>
      </c>
      <c r="C193" s="36">
        <f>ROWDATA!C198</f>
        <v>493.98727416999998</v>
      </c>
      <c r="D193" s="36">
        <f>ROWDATA!D198</f>
        <v>441.45339966</v>
      </c>
      <c r="E193" s="36">
        <f>ROWDATA!D198</f>
        <v>441.45339966</v>
      </c>
      <c r="F193" s="36">
        <f>ROWDATA!E198</f>
        <v>460.22640990999997</v>
      </c>
      <c r="G193" s="36">
        <f>ROWDATA!E198</f>
        <v>460.22640990999997</v>
      </c>
      <c r="H193" s="36">
        <f>ROWDATA!E198</f>
        <v>460.22640990999997</v>
      </c>
      <c r="I193" s="36">
        <f>ROWDATA!F198</f>
        <v>483.18225097999999</v>
      </c>
      <c r="J193" s="36">
        <f>ROWDATA!F198</f>
        <v>483.18225097999999</v>
      </c>
      <c r="K193" s="36">
        <f>ROWDATA!G198</f>
        <v>475.27371216</v>
      </c>
      <c r="L193" s="36">
        <f>ROWDATA!H198</f>
        <v>507.54617309999998</v>
      </c>
      <c r="M193" s="36">
        <f>ROWDATA!H198</f>
        <v>507.54617309999998</v>
      </c>
    </row>
    <row r="194" spans="1:13" x14ac:dyDescent="0.2">
      <c r="A194" s="34">
        <f>ROWDATA!B199</f>
        <v>43995.379166666666</v>
      </c>
      <c r="B194" s="36">
        <f>ROWDATA!C199</f>
        <v>524.67108154000005</v>
      </c>
      <c r="C194" s="36">
        <f>ROWDATA!C199</f>
        <v>524.67108154000005</v>
      </c>
      <c r="D194" s="36">
        <f>ROWDATA!D199</f>
        <v>505.03689574999999</v>
      </c>
      <c r="E194" s="36">
        <f>ROWDATA!D199</f>
        <v>505.03689574999999</v>
      </c>
      <c r="F194" s="36">
        <f>ROWDATA!E199</f>
        <v>530.18206786999997</v>
      </c>
      <c r="G194" s="36">
        <f>ROWDATA!E199</f>
        <v>530.18206786999997</v>
      </c>
      <c r="H194" s="36">
        <f>ROWDATA!E199</f>
        <v>530.18206786999997</v>
      </c>
      <c r="I194" s="36">
        <f>ROWDATA!F199</f>
        <v>517.92828368999994</v>
      </c>
      <c r="J194" s="36">
        <f>ROWDATA!F199</f>
        <v>517.92828368999994</v>
      </c>
      <c r="K194" s="36">
        <f>ROWDATA!G199</f>
        <v>477.12579346000001</v>
      </c>
      <c r="L194" s="36">
        <f>ROWDATA!H199</f>
        <v>529.97131348000005</v>
      </c>
      <c r="M194" s="36">
        <f>ROWDATA!H199</f>
        <v>529.97131348000005</v>
      </c>
    </row>
    <row r="195" spans="1:13" x14ac:dyDescent="0.2">
      <c r="A195" s="34">
        <f>ROWDATA!B200</f>
        <v>43995.379861111112</v>
      </c>
      <c r="B195" s="36">
        <f>ROWDATA!C200</f>
        <v>545.37377930000002</v>
      </c>
      <c r="C195" s="36">
        <f>ROWDATA!C200</f>
        <v>545.37377930000002</v>
      </c>
      <c r="D195" s="36">
        <f>ROWDATA!D200</f>
        <v>530.50140381000006</v>
      </c>
      <c r="E195" s="36">
        <f>ROWDATA!D200</f>
        <v>530.50140381000006</v>
      </c>
      <c r="F195" s="36">
        <f>ROWDATA!E200</f>
        <v>554.31866454999999</v>
      </c>
      <c r="G195" s="36">
        <f>ROWDATA!E200</f>
        <v>554.31866454999999</v>
      </c>
      <c r="H195" s="36">
        <f>ROWDATA!E200</f>
        <v>554.31866454999999</v>
      </c>
      <c r="I195" s="36">
        <f>ROWDATA!F200</f>
        <v>532.05963135000002</v>
      </c>
      <c r="J195" s="36">
        <f>ROWDATA!F200</f>
        <v>532.05963135000002</v>
      </c>
      <c r="K195" s="36">
        <f>ROWDATA!G200</f>
        <v>530.18530272999999</v>
      </c>
      <c r="L195" s="36">
        <f>ROWDATA!H200</f>
        <v>545.70922852000001</v>
      </c>
      <c r="M195" s="36">
        <f>ROWDATA!H200</f>
        <v>545.70922852000001</v>
      </c>
    </row>
    <row r="196" spans="1:13" x14ac:dyDescent="0.2">
      <c r="A196" s="34">
        <f>ROWDATA!B201</f>
        <v>43995.380555555559</v>
      </c>
      <c r="B196" s="36">
        <f>ROWDATA!C201</f>
        <v>564.01257324000005</v>
      </c>
      <c r="C196" s="36">
        <f>ROWDATA!C201</f>
        <v>564.01257324000005</v>
      </c>
      <c r="D196" s="36">
        <f>ROWDATA!D201</f>
        <v>548.21008300999995</v>
      </c>
      <c r="E196" s="36">
        <f>ROWDATA!D201</f>
        <v>548.21008300999995</v>
      </c>
      <c r="F196" s="36">
        <f>ROWDATA!E201</f>
        <v>579.50494385000002</v>
      </c>
      <c r="G196" s="36">
        <f>ROWDATA!E201</f>
        <v>579.50494385000002</v>
      </c>
      <c r="H196" s="36">
        <f>ROWDATA!E201</f>
        <v>579.50494385000002</v>
      </c>
      <c r="I196" s="36">
        <f>ROWDATA!F201</f>
        <v>547.24389647999999</v>
      </c>
      <c r="J196" s="36">
        <f>ROWDATA!F201</f>
        <v>547.24389647999999</v>
      </c>
      <c r="K196" s="36">
        <f>ROWDATA!G201</f>
        <v>547.00952147999999</v>
      </c>
      <c r="L196" s="36">
        <f>ROWDATA!H201</f>
        <v>568.38519286999997</v>
      </c>
      <c r="M196" s="36">
        <f>ROWDATA!H201</f>
        <v>568.38519286999997</v>
      </c>
    </row>
    <row r="197" spans="1:13" x14ac:dyDescent="0.2">
      <c r="A197" s="34">
        <f>ROWDATA!B202</f>
        <v>43995.381249999999</v>
      </c>
      <c r="B197" s="36">
        <f>ROWDATA!C202</f>
        <v>587.63299560999997</v>
      </c>
      <c r="C197" s="36">
        <f>ROWDATA!C202</f>
        <v>587.63299560999997</v>
      </c>
      <c r="D197" s="36">
        <f>ROWDATA!D202</f>
        <v>564.44305420000001</v>
      </c>
      <c r="E197" s="36">
        <f>ROWDATA!D202</f>
        <v>564.44305420000001</v>
      </c>
      <c r="F197" s="36">
        <f>ROWDATA!E202</f>
        <v>618.60412598000005</v>
      </c>
      <c r="G197" s="36">
        <f>ROWDATA!E202</f>
        <v>618.60412598000005</v>
      </c>
      <c r="H197" s="36">
        <f>ROWDATA!E202</f>
        <v>618.60412598000005</v>
      </c>
      <c r="I197" s="36">
        <f>ROWDATA!F202</f>
        <v>555.33032227000001</v>
      </c>
      <c r="J197" s="36">
        <f>ROWDATA!F202</f>
        <v>555.33032227000001</v>
      </c>
      <c r="K197" s="36">
        <f>ROWDATA!G202</f>
        <v>564.96942138999998</v>
      </c>
      <c r="L197" s="36">
        <f>ROWDATA!H202</f>
        <v>601.859375</v>
      </c>
      <c r="M197" s="36">
        <f>ROWDATA!H202</f>
        <v>601.859375</v>
      </c>
    </row>
    <row r="198" spans="1:13" x14ac:dyDescent="0.2">
      <c r="A198" s="34">
        <f>ROWDATA!B203</f>
        <v>43995.381944444445</v>
      </c>
      <c r="B198" s="36">
        <f>ROWDATA!C203</f>
        <v>625.19952393000005</v>
      </c>
      <c r="C198" s="36">
        <f>ROWDATA!C203</f>
        <v>625.19952393000005</v>
      </c>
      <c r="D198" s="36">
        <f>ROWDATA!D203</f>
        <v>578.55639647999999</v>
      </c>
      <c r="E198" s="36">
        <f>ROWDATA!D203</f>
        <v>578.55639647999999</v>
      </c>
      <c r="F198" s="36">
        <f>ROWDATA!E203</f>
        <v>623.06695557</v>
      </c>
      <c r="G198" s="36">
        <f>ROWDATA!E203</f>
        <v>623.06695557</v>
      </c>
      <c r="H198" s="36">
        <f>ROWDATA!E203</f>
        <v>623.06695557</v>
      </c>
      <c r="I198" s="36">
        <f>ROWDATA!F203</f>
        <v>569.47698975000003</v>
      </c>
      <c r="J198" s="36">
        <f>ROWDATA!F203</f>
        <v>569.47698975000003</v>
      </c>
      <c r="K198" s="36">
        <f>ROWDATA!G203</f>
        <v>599.07183838000003</v>
      </c>
      <c r="L198" s="36">
        <f>ROWDATA!H203</f>
        <v>615.91827393000005</v>
      </c>
      <c r="M198" s="36">
        <f>ROWDATA!H203</f>
        <v>615.91827393000005</v>
      </c>
    </row>
    <row r="199" spans="1:13" x14ac:dyDescent="0.2">
      <c r="A199" s="34">
        <f>ROWDATA!B204</f>
        <v>43995.382638888892</v>
      </c>
      <c r="B199" s="36">
        <f>ROWDATA!C204</f>
        <v>629.56896973000005</v>
      </c>
      <c r="C199" s="36">
        <f>ROWDATA!C204</f>
        <v>629.56896973000005</v>
      </c>
      <c r="D199" s="36">
        <f>ROWDATA!D204</f>
        <v>593.87860106999995</v>
      </c>
      <c r="E199" s="36">
        <f>ROWDATA!D204</f>
        <v>593.87860106999995</v>
      </c>
      <c r="F199" s="36">
        <f>ROWDATA!E204</f>
        <v>635.99169921999999</v>
      </c>
      <c r="G199" s="36">
        <f>ROWDATA!E204</f>
        <v>635.99169921999999</v>
      </c>
      <c r="H199" s="36">
        <f>ROWDATA!E204</f>
        <v>635.99169921999999</v>
      </c>
      <c r="I199" s="36">
        <f>ROWDATA!F204</f>
        <v>547.58416748000002</v>
      </c>
      <c r="J199" s="36">
        <f>ROWDATA!F204</f>
        <v>547.58416748000002</v>
      </c>
      <c r="K199" s="36">
        <f>ROWDATA!G204</f>
        <v>633.26098633000004</v>
      </c>
      <c r="L199" s="36">
        <f>ROWDATA!H204</f>
        <v>661.30786133000004</v>
      </c>
      <c r="M199" s="36">
        <f>ROWDATA!H204</f>
        <v>661.30786133000004</v>
      </c>
    </row>
    <row r="200" spans="1:13" x14ac:dyDescent="0.2">
      <c r="A200" s="34">
        <f>ROWDATA!B205</f>
        <v>43995.383333333331</v>
      </c>
      <c r="B200" s="36">
        <f>ROWDATA!C205</f>
        <v>634.13165283000001</v>
      </c>
      <c r="C200" s="36">
        <f>ROWDATA!C205</f>
        <v>634.13165283000001</v>
      </c>
      <c r="D200" s="36">
        <f>ROWDATA!D205</f>
        <v>596.375</v>
      </c>
      <c r="E200" s="36">
        <f>ROWDATA!D205</f>
        <v>596.375</v>
      </c>
      <c r="F200" s="36">
        <f>ROWDATA!E205</f>
        <v>649.00921631000006</v>
      </c>
      <c r="G200" s="36">
        <f>ROWDATA!E205</f>
        <v>649.00921631000006</v>
      </c>
      <c r="H200" s="36">
        <f>ROWDATA!E205</f>
        <v>649.00921631000006</v>
      </c>
      <c r="I200" s="36">
        <f>ROWDATA!F205</f>
        <v>572.63690185999997</v>
      </c>
      <c r="J200" s="36">
        <f>ROWDATA!F205</f>
        <v>572.63690185999997</v>
      </c>
      <c r="K200" s="36">
        <f>ROWDATA!G205</f>
        <v>638.71179199000005</v>
      </c>
      <c r="L200" s="36">
        <f>ROWDATA!H205</f>
        <v>630.50982666000004</v>
      </c>
      <c r="M200" s="36">
        <f>ROWDATA!H205</f>
        <v>630.50982666000004</v>
      </c>
    </row>
    <row r="201" spans="1:13" x14ac:dyDescent="0.2">
      <c r="A201" s="34">
        <f>ROWDATA!B206</f>
        <v>43995.384027777778</v>
      </c>
      <c r="B201" s="36">
        <f>ROWDATA!C206</f>
        <v>624.97375488</v>
      </c>
      <c r="C201" s="36">
        <f>ROWDATA!C206</f>
        <v>624.97375488</v>
      </c>
      <c r="D201" s="36">
        <f>ROWDATA!D206</f>
        <v>651.24212646000001</v>
      </c>
      <c r="E201" s="36">
        <f>ROWDATA!D206</f>
        <v>651.24212646000001</v>
      </c>
      <c r="F201" s="36">
        <f>ROWDATA!E206</f>
        <v>687.64398193</v>
      </c>
      <c r="G201" s="36">
        <f>ROWDATA!E206</f>
        <v>687.64398193</v>
      </c>
      <c r="H201" s="36">
        <f>ROWDATA!E206</f>
        <v>687.64398193</v>
      </c>
      <c r="I201" s="36">
        <f>ROWDATA!F206</f>
        <v>614.16839600000003</v>
      </c>
      <c r="J201" s="36">
        <f>ROWDATA!F206</f>
        <v>614.16839600000003</v>
      </c>
      <c r="K201" s="36">
        <f>ROWDATA!G206</f>
        <v>680.36041260000002</v>
      </c>
      <c r="L201" s="36">
        <f>ROWDATA!H206</f>
        <v>611.77532958999996</v>
      </c>
      <c r="M201" s="36">
        <f>ROWDATA!H206</f>
        <v>611.77532958999996</v>
      </c>
    </row>
    <row r="202" spans="1:13" x14ac:dyDescent="0.2">
      <c r="A202" s="34">
        <f>ROWDATA!B207</f>
        <v>43995.384722222225</v>
      </c>
      <c r="B202" s="36">
        <f>ROWDATA!C207</f>
        <v>685.01422118999994</v>
      </c>
      <c r="C202" s="36">
        <f>ROWDATA!C207</f>
        <v>685.01422118999994</v>
      </c>
      <c r="D202" s="36">
        <f>ROWDATA!D207</f>
        <v>702.07421875</v>
      </c>
      <c r="E202" s="36">
        <f>ROWDATA!D207</f>
        <v>702.07421875</v>
      </c>
      <c r="F202" s="36">
        <f>ROWDATA!E207</f>
        <v>674.87390137</v>
      </c>
      <c r="G202" s="36">
        <f>ROWDATA!E207</f>
        <v>674.87390137</v>
      </c>
      <c r="H202" s="36">
        <f>ROWDATA!E207</f>
        <v>674.87390137</v>
      </c>
      <c r="I202" s="36">
        <f>ROWDATA!F207</f>
        <v>653.83398437999995</v>
      </c>
      <c r="J202" s="36">
        <f>ROWDATA!F207</f>
        <v>653.83398437999995</v>
      </c>
      <c r="K202" s="36">
        <f>ROWDATA!G207</f>
        <v>683.15551758000004</v>
      </c>
      <c r="L202" s="36">
        <f>ROWDATA!H207</f>
        <v>593.42431640999996</v>
      </c>
      <c r="M202" s="36">
        <f>ROWDATA!H207</f>
        <v>593.42431640999996</v>
      </c>
    </row>
    <row r="203" spans="1:13" x14ac:dyDescent="0.2">
      <c r="A203" s="34">
        <f>ROWDATA!B208</f>
        <v>43995.385416666664</v>
      </c>
      <c r="B203" s="36">
        <f>ROWDATA!C208</f>
        <v>738.49127196999996</v>
      </c>
      <c r="C203" s="36">
        <f>ROWDATA!C208</f>
        <v>738.49127196999996</v>
      </c>
      <c r="D203" s="36">
        <f>ROWDATA!D208</f>
        <v>723.32977295000001</v>
      </c>
      <c r="E203" s="36">
        <f>ROWDATA!D208</f>
        <v>723.32977295000001</v>
      </c>
      <c r="F203" s="36">
        <f>ROWDATA!E208</f>
        <v>684.54034423999997</v>
      </c>
      <c r="G203" s="36">
        <f>ROWDATA!E208</f>
        <v>684.54034423999997</v>
      </c>
      <c r="H203" s="36">
        <f>ROWDATA!E208</f>
        <v>684.54034423999997</v>
      </c>
      <c r="I203" s="36">
        <f>ROWDATA!F208</f>
        <v>651.72760010000002</v>
      </c>
      <c r="J203" s="36">
        <f>ROWDATA!F208</f>
        <v>651.72760010000002</v>
      </c>
      <c r="K203" s="36">
        <f>ROWDATA!G208</f>
        <v>641.80401611000002</v>
      </c>
      <c r="L203" s="36">
        <f>ROWDATA!H208</f>
        <v>630.12725829999999</v>
      </c>
      <c r="M203" s="36">
        <f>ROWDATA!H208</f>
        <v>630.12725829999999</v>
      </c>
    </row>
    <row r="204" spans="1:13" x14ac:dyDescent="0.2">
      <c r="A204" s="34">
        <f>ROWDATA!B209</f>
        <v>43995.386111111111</v>
      </c>
      <c r="B204" s="36">
        <f>ROWDATA!C209</f>
        <v>756.11230468999997</v>
      </c>
      <c r="C204" s="36">
        <f>ROWDATA!C209</f>
        <v>756.11230468999997</v>
      </c>
      <c r="D204" s="36">
        <f>ROWDATA!D209</f>
        <v>700.51989746000004</v>
      </c>
      <c r="E204" s="36">
        <f>ROWDATA!D209</f>
        <v>700.51989746000004</v>
      </c>
      <c r="F204" s="36">
        <f>ROWDATA!E209</f>
        <v>735.40399170000001</v>
      </c>
      <c r="G204" s="36">
        <f>ROWDATA!E209</f>
        <v>735.40399170000001</v>
      </c>
      <c r="H204" s="36">
        <f>ROWDATA!E209</f>
        <v>735.40399170000001</v>
      </c>
      <c r="I204" s="36">
        <f>ROWDATA!F209</f>
        <v>518.34954833999996</v>
      </c>
      <c r="J204" s="36">
        <f>ROWDATA!F209</f>
        <v>518.34954833999996</v>
      </c>
      <c r="K204" s="36">
        <f>ROWDATA!G209</f>
        <v>617.39807128999996</v>
      </c>
      <c r="L204" s="36">
        <f>ROWDATA!H209</f>
        <v>580.41381836000005</v>
      </c>
      <c r="M204" s="36">
        <f>ROWDATA!H209</f>
        <v>580.41381836000005</v>
      </c>
    </row>
    <row r="205" spans="1:13" x14ac:dyDescent="0.2">
      <c r="A205" s="34">
        <f>ROWDATA!B210</f>
        <v>43995.386805555558</v>
      </c>
      <c r="B205" s="36">
        <f>ROWDATA!C210</f>
        <v>683.99877930000002</v>
      </c>
      <c r="C205" s="36">
        <f>ROWDATA!C210</f>
        <v>683.99877930000002</v>
      </c>
      <c r="D205" s="36">
        <f>ROWDATA!D210</f>
        <v>509.15029907000002</v>
      </c>
      <c r="E205" s="36">
        <f>ROWDATA!D210</f>
        <v>509.15029907000002</v>
      </c>
      <c r="F205" s="36">
        <f>ROWDATA!E210</f>
        <v>661.23913574000005</v>
      </c>
      <c r="G205" s="36">
        <f>ROWDATA!E210</f>
        <v>661.23913574000005</v>
      </c>
      <c r="H205" s="36">
        <f>ROWDATA!E210</f>
        <v>661.23913574000005</v>
      </c>
      <c r="I205" s="36">
        <f>ROWDATA!F210</f>
        <v>555.49230956999997</v>
      </c>
      <c r="J205" s="36">
        <f>ROWDATA!F210</f>
        <v>555.49230956999997</v>
      </c>
      <c r="K205" s="36">
        <f>ROWDATA!G210</f>
        <v>619.77423095999995</v>
      </c>
      <c r="L205" s="36">
        <f>ROWDATA!H210</f>
        <v>585.75439453000001</v>
      </c>
      <c r="M205" s="36">
        <f>ROWDATA!H210</f>
        <v>585.75439453000001</v>
      </c>
    </row>
    <row r="206" spans="1:13" x14ac:dyDescent="0.2">
      <c r="A206" s="34">
        <f>ROWDATA!B211</f>
        <v>43995.387499999997</v>
      </c>
      <c r="B206" s="36">
        <f>ROWDATA!C211</f>
        <v>593.03436279000005</v>
      </c>
      <c r="C206" s="36">
        <f>ROWDATA!C211</f>
        <v>593.03436279000005</v>
      </c>
      <c r="D206" s="36">
        <f>ROWDATA!D211</f>
        <v>541.36529541000004</v>
      </c>
      <c r="E206" s="36">
        <f>ROWDATA!D211</f>
        <v>541.36529541000004</v>
      </c>
      <c r="F206" s="36">
        <f>ROWDATA!E211</f>
        <v>609.80236816000001</v>
      </c>
      <c r="G206" s="36">
        <f>ROWDATA!E211</f>
        <v>609.80236816000001</v>
      </c>
      <c r="H206" s="36">
        <f>ROWDATA!E211</f>
        <v>609.80236816000001</v>
      </c>
      <c r="I206" s="36">
        <f>ROWDATA!F211</f>
        <v>584.27172852000001</v>
      </c>
      <c r="J206" s="36">
        <f>ROWDATA!F211</f>
        <v>584.27172852000001</v>
      </c>
      <c r="K206" s="36">
        <f>ROWDATA!G211</f>
        <v>708.97583008000004</v>
      </c>
      <c r="L206" s="36">
        <f>ROWDATA!H211</f>
        <v>694.55291748000002</v>
      </c>
      <c r="M206" s="36">
        <f>ROWDATA!H211</f>
        <v>694.55291748000002</v>
      </c>
    </row>
    <row r="207" spans="1:13" x14ac:dyDescent="0.2">
      <c r="A207" s="34">
        <f>ROWDATA!B212</f>
        <v>43995.388194444444</v>
      </c>
      <c r="B207" s="36">
        <f>ROWDATA!C212</f>
        <v>646.65905762</v>
      </c>
      <c r="C207" s="36">
        <f>ROWDATA!C212</f>
        <v>646.65905762</v>
      </c>
      <c r="D207" s="36">
        <f>ROWDATA!D212</f>
        <v>569.60791015999996</v>
      </c>
      <c r="E207" s="36">
        <f>ROWDATA!D212</f>
        <v>569.60791015999996</v>
      </c>
      <c r="F207" s="36">
        <f>ROWDATA!E212</f>
        <v>716.10241699000005</v>
      </c>
      <c r="G207" s="36">
        <f>ROWDATA!E212</f>
        <v>716.10241699000005</v>
      </c>
      <c r="H207" s="36">
        <f>ROWDATA!E212</f>
        <v>716.10241699000005</v>
      </c>
      <c r="I207" s="36">
        <f>ROWDATA!F212</f>
        <v>630.04785156000003</v>
      </c>
      <c r="J207" s="36">
        <f>ROWDATA!F212</f>
        <v>630.04785156000003</v>
      </c>
      <c r="K207" s="36">
        <f>ROWDATA!G212</f>
        <v>738.69177246000004</v>
      </c>
      <c r="L207" s="36">
        <f>ROWDATA!H212</f>
        <v>666.39929199000005</v>
      </c>
      <c r="M207" s="36">
        <f>ROWDATA!H212</f>
        <v>666.39929199000005</v>
      </c>
    </row>
    <row r="208" spans="1:13" x14ac:dyDescent="0.2">
      <c r="A208" s="34">
        <f>ROWDATA!B213</f>
        <v>43995.388888888891</v>
      </c>
      <c r="B208" s="36">
        <f>ROWDATA!C213</f>
        <v>649.64160156000003</v>
      </c>
      <c r="C208" s="36">
        <f>ROWDATA!C213</f>
        <v>649.64160156000003</v>
      </c>
      <c r="D208" s="36">
        <f>ROWDATA!D213</f>
        <v>620.62951659999999</v>
      </c>
      <c r="E208" s="36">
        <f>ROWDATA!D213</f>
        <v>620.62951659999999</v>
      </c>
      <c r="F208" s="36">
        <f>ROWDATA!E213</f>
        <v>678.81164550999995</v>
      </c>
      <c r="G208" s="36">
        <f>ROWDATA!E213</f>
        <v>678.81164550999995</v>
      </c>
      <c r="H208" s="36">
        <f>ROWDATA!E213</f>
        <v>678.81164550999995</v>
      </c>
      <c r="I208" s="36">
        <f>ROWDATA!F213</f>
        <v>619.07800293000003</v>
      </c>
      <c r="J208" s="36">
        <f>ROWDATA!F213</f>
        <v>619.07800293000003</v>
      </c>
      <c r="K208" s="36">
        <f>ROWDATA!G213</f>
        <v>724.50640868999994</v>
      </c>
      <c r="L208" s="36">
        <f>ROWDATA!H213</f>
        <v>656.33270263999998</v>
      </c>
      <c r="M208" s="36">
        <f>ROWDATA!H213</f>
        <v>656.33270263999998</v>
      </c>
    </row>
    <row r="209" spans="1:13" x14ac:dyDescent="0.2">
      <c r="A209" s="34">
        <f>ROWDATA!B214</f>
        <v>43995.38958333333</v>
      </c>
      <c r="B209" s="36">
        <f>ROWDATA!C214</f>
        <v>636.92095946999996</v>
      </c>
      <c r="C209" s="36">
        <f>ROWDATA!C214</f>
        <v>636.92095946999996</v>
      </c>
      <c r="D209" s="36">
        <f>ROWDATA!D214</f>
        <v>616.18688965000001</v>
      </c>
      <c r="E209" s="36">
        <f>ROWDATA!D214</f>
        <v>616.18688965000001</v>
      </c>
      <c r="F209" s="36">
        <f>ROWDATA!E214</f>
        <v>669.91711425999995</v>
      </c>
      <c r="G209" s="36">
        <f>ROWDATA!E214</f>
        <v>669.91711425999995</v>
      </c>
      <c r="H209" s="36">
        <f>ROWDATA!E214</f>
        <v>669.91711425999995</v>
      </c>
      <c r="I209" s="36">
        <f>ROWDATA!F214</f>
        <v>602.6796875</v>
      </c>
      <c r="J209" s="36">
        <f>ROWDATA!F214</f>
        <v>602.6796875</v>
      </c>
      <c r="K209" s="36">
        <f>ROWDATA!G214</f>
        <v>769.12353515999996</v>
      </c>
      <c r="L209" s="36">
        <f>ROWDATA!H214</f>
        <v>662.18981933999999</v>
      </c>
      <c r="M209" s="36">
        <f>ROWDATA!H214</f>
        <v>662.18981933999999</v>
      </c>
    </row>
    <row r="210" spans="1:13" x14ac:dyDescent="0.2">
      <c r="A210" s="34">
        <f>ROWDATA!B215</f>
        <v>43995.390277777777</v>
      </c>
      <c r="B210" s="36">
        <f>ROWDATA!C215</f>
        <v>620.81433104999996</v>
      </c>
      <c r="C210" s="36">
        <f>ROWDATA!C215</f>
        <v>620.81433104999996</v>
      </c>
      <c r="D210" s="36">
        <f>ROWDATA!D215</f>
        <v>591.30413818</v>
      </c>
      <c r="E210" s="36">
        <f>ROWDATA!D215</f>
        <v>591.30413818</v>
      </c>
      <c r="F210" s="36">
        <f>ROWDATA!E215</f>
        <v>667.23034668000003</v>
      </c>
      <c r="G210" s="36">
        <f>ROWDATA!E215</f>
        <v>667.23034668000003</v>
      </c>
      <c r="H210" s="36">
        <f>ROWDATA!E215</f>
        <v>667.23034668000003</v>
      </c>
      <c r="I210" s="36">
        <f>ROWDATA!F215</f>
        <v>598.01300048999997</v>
      </c>
      <c r="J210" s="36">
        <f>ROWDATA!F215</f>
        <v>598.01300048999997</v>
      </c>
      <c r="K210" s="36">
        <f>ROWDATA!G215</f>
        <v>665.89508057</v>
      </c>
      <c r="L210" s="36">
        <f>ROWDATA!H215</f>
        <v>613.70544433999999</v>
      </c>
      <c r="M210" s="36">
        <f>ROWDATA!H215</f>
        <v>613.70544433999999</v>
      </c>
    </row>
    <row r="211" spans="1:13" x14ac:dyDescent="0.2">
      <c r="A211" s="34">
        <f>ROWDATA!B216</f>
        <v>43995.390972222223</v>
      </c>
      <c r="B211" s="36">
        <f>ROWDATA!C216</f>
        <v>665.45782470999995</v>
      </c>
      <c r="C211" s="36">
        <f>ROWDATA!C216</f>
        <v>665.45782470999995</v>
      </c>
      <c r="D211" s="36">
        <f>ROWDATA!D216</f>
        <v>576.81402588000003</v>
      </c>
      <c r="E211" s="36">
        <f>ROWDATA!D216</f>
        <v>576.81402588000003</v>
      </c>
      <c r="F211" s="36">
        <f>ROWDATA!E216</f>
        <v>684.09259033000001</v>
      </c>
      <c r="G211" s="36">
        <f>ROWDATA!E216</f>
        <v>684.09259033000001</v>
      </c>
      <c r="H211" s="36">
        <f>ROWDATA!E216</f>
        <v>684.09259033000001</v>
      </c>
      <c r="I211" s="36">
        <f>ROWDATA!F216</f>
        <v>574.95422363</v>
      </c>
      <c r="J211" s="36">
        <f>ROWDATA!F216</f>
        <v>574.95422363</v>
      </c>
      <c r="K211" s="36">
        <f>ROWDATA!G216</f>
        <v>650.64385986000002</v>
      </c>
      <c r="L211" s="36">
        <f>ROWDATA!H216</f>
        <v>666.83184814000003</v>
      </c>
      <c r="M211" s="36">
        <f>ROWDATA!H216</f>
        <v>666.83184814000003</v>
      </c>
    </row>
    <row r="212" spans="1:13" x14ac:dyDescent="0.2">
      <c r="A212" s="34">
        <f>ROWDATA!B217</f>
        <v>43995.39166666667</v>
      </c>
      <c r="B212" s="36">
        <f>ROWDATA!C217</f>
        <v>585.47265625</v>
      </c>
      <c r="C212" s="36">
        <f>ROWDATA!C217</f>
        <v>585.47265625</v>
      </c>
      <c r="D212" s="36">
        <f>ROWDATA!D217</f>
        <v>564.11328125</v>
      </c>
      <c r="E212" s="36">
        <f>ROWDATA!D217</f>
        <v>564.11328125</v>
      </c>
      <c r="F212" s="36">
        <f>ROWDATA!E217</f>
        <v>691.17999268000005</v>
      </c>
      <c r="G212" s="36">
        <f>ROWDATA!E217</f>
        <v>691.17999268000005</v>
      </c>
      <c r="H212" s="36">
        <f>ROWDATA!E217</f>
        <v>691.17999268000005</v>
      </c>
      <c r="I212" s="36">
        <f>ROWDATA!F217</f>
        <v>666.44000243999994</v>
      </c>
      <c r="J212" s="36">
        <f>ROWDATA!F217</f>
        <v>666.44000243999994</v>
      </c>
      <c r="K212" s="36">
        <f>ROWDATA!G217</f>
        <v>751.93353271000001</v>
      </c>
      <c r="L212" s="36">
        <f>ROWDATA!H217</f>
        <v>726.45153808999999</v>
      </c>
      <c r="M212" s="36">
        <f>ROWDATA!H217</f>
        <v>726.45153808999999</v>
      </c>
    </row>
    <row r="213" spans="1:13" x14ac:dyDescent="0.2">
      <c r="A213" s="34">
        <f>ROWDATA!B218</f>
        <v>43995.392361111109</v>
      </c>
      <c r="B213" s="36">
        <f>ROWDATA!C218</f>
        <v>667.47314453000001</v>
      </c>
      <c r="C213" s="36">
        <f>ROWDATA!C218</f>
        <v>667.47314453000001</v>
      </c>
      <c r="D213" s="36">
        <f>ROWDATA!D218</f>
        <v>658.91882324000005</v>
      </c>
      <c r="E213" s="36">
        <f>ROWDATA!D218</f>
        <v>658.91882324000005</v>
      </c>
      <c r="F213" s="36">
        <f>ROWDATA!E218</f>
        <v>772.89489746000004</v>
      </c>
      <c r="G213" s="36">
        <f>ROWDATA!E218</f>
        <v>772.89489746000004</v>
      </c>
      <c r="H213" s="36">
        <f>ROWDATA!E218</f>
        <v>772.89489746000004</v>
      </c>
      <c r="I213" s="36">
        <f>ROWDATA!F218</f>
        <v>754.67437743999994</v>
      </c>
      <c r="J213" s="36">
        <f>ROWDATA!F218</f>
        <v>754.67437743999994</v>
      </c>
      <c r="K213" s="36">
        <f>ROWDATA!G218</f>
        <v>798.92620850000003</v>
      </c>
      <c r="L213" s="36">
        <f>ROWDATA!H218</f>
        <v>802.11791991999996</v>
      </c>
      <c r="M213" s="36">
        <f>ROWDATA!H218</f>
        <v>802.11791991999996</v>
      </c>
    </row>
    <row r="214" spans="1:13" x14ac:dyDescent="0.2">
      <c r="A214" s="34">
        <f>ROWDATA!B219</f>
        <v>43995.393055555556</v>
      </c>
      <c r="B214" s="36">
        <f>ROWDATA!C219</f>
        <v>728.20550536999997</v>
      </c>
      <c r="C214" s="36">
        <f>ROWDATA!C219</f>
        <v>728.20550536999997</v>
      </c>
      <c r="D214" s="36">
        <f>ROWDATA!D219</f>
        <v>715.88861083999996</v>
      </c>
      <c r="E214" s="36">
        <f>ROWDATA!D219</f>
        <v>715.88861083999996</v>
      </c>
      <c r="F214" s="36">
        <f>ROWDATA!E219</f>
        <v>768.52508545000001</v>
      </c>
      <c r="G214" s="36">
        <f>ROWDATA!E219</f>
        <v>768.52508545000001</v>
      </c>
      <c r="H214" s="36">
        <f>ROWDATA!E219</f>
        <v>768.52508545000001</v>
      </c>
      <c r="I214" s="36">
        <f>ROWDATA!F219</f>
        <v>817.56304932</v>
      </c>
      <c r="J214" s="36">
        <f>ROWDATA!F219</f>
        <v>817.56304932</v>
      </c>
      <c r="K214" s="36">
        <f>ROWDATA!G219</f>
        <v>809.02307128999996</v>
      </c>
      <c r="L214" s="36">
        <f>ROWDATA!H219</f>
        <v>830.79223633000004</v>
      </c>
      <c r="M214" s="36">
        <f>ROWDATA!H219</f>
        <v>830.79223633000004</v>
      </c>
    </row>
    <row r="215" spans="1:13" x14ac:dyDescent="0.2">
      <c r="A215" s="34">
        <f>ROWDATA!B220</f>
        <v>43995.393750000003</v>
      </c>
      <c r="B215" s="36">
        <f>ROWDATA!C220</f>
        <v>759.80401611000002</v>
      </c>
      <c r="C215" s="36">
        <f>ROWDATA!C220</f>
        <v>759.80401611000002</v>
      </c>
      <c r="D215" s="36">
        <f>ROWDATA!D220</f>
        <v>764.33343506000006</v>
      </c>
      <c r="E215" s="36">
        <f>ROWDATA!D220</f>
        <v>764.33343506000006</v>
      </c>
      <c r="F215" s="36">
        <f>ROWDATA!E220</f>
        <v>823.69488524999997</v>
      </c>
      <c r="G215" s="36">
        <f>ROWDATA!E220</f>
        <v>823.69488524999997</v>
      </c>
      <c r="H215" s="36">
        <f>ROWDATA!E220</f>
        <v>823.69488524999997</v>
      </c>
      <c r="I215" s="36">
        <f>ROWDATA!F220</f>
        <v>836.77539062999995</v>
      </c>
      <c r="J215" s="36">
        <f>ROWDATA!F220</f>
        <v>836.77539062999995</v>
      </c>
      <c r="K215" s="36">
        <f>ROWDATA!G220</f>
        <v>839.22723388999998</v>
      </c>
      <c r="L215" s="36">
        <f>ROWDATA!H220</f>
        <v>837.41564941000001</v>
      </c>
      <c r="M215" s="36">
        <f>ROWDATA!H220</f>
        <v>837.41564941000001</v>
      </c>
    </row>
    <row r="216" spans="1:13" x14ac:dyDescent="0.2">
      <c r="A216" s="34">
        <f>ROWDATA!B221</f>
        <v>43995.394444444442</v>
      </c>
      <c r="B216" s="36">
        <f>ROWDATA!C221</f>
        <v>813.81072998000002</v>
      </c>
      <c r="C216" s="36">
        <f>ROWDATA!C221</f>
        <v>813.81072998000002</v>
      </c>
      <c r="D216" s="36">
        <f>ROWDATA!D221</f>
        <v>777.58251953000001</v>
      </c>
      <c r="E216" s="36">
        <f>ROWDATA!D221</f>
        <v>777.58251953000001</v>
      </c>
      <c r="F216" s="36">
        <f>ROWDATA!E221</f>
        <v>856.66027831999997</v>
      </c>
      <c r="G216" s="36">
        <f>ROWDATA!E221</f>
        <v>856.66027831999997</v>
      </c>
      <c r="H216" s="36">
        <f>ROWDATA!E221</f>
        <v>856.66027831999997</v>
      </c>
      <c r="I216" s="36">
        <f>ROWDATA!F221</f>
        <v>814.14520263999998</v>
      </c>
      <c r="J216" s="36">
        <f>ROWDATA!F221</f>
        <v>814.14520263999998</v>
      </c>
      <c r="K216" s="36">
        <f>ROWDATA!G221</f>
        <v>819.62707520000004</v>
      </c>
      <c r="L216" s="36">
        <f>ROWDATA!H221</f>
        <v>816.04699706999997</v>
      </c>
      <c r="M216" s="36">
        <f>ROWDATA!H221</f>
        <v>816.04699706999997</v>
      </c>
    </row>
    <row r="217" spans="1:13" x14ac:dyDescent="0.2">
      <c r="A217" s="34">
        <f>ROWDATA!B222</f>
        <v>43995.395138888889</v>
      </c>
      <c r="B217" s="36">
        <f>ROWDATA!C222</f>
        <v>835.41290283000001</v>
      </c>
      <c r="C217" s="36">
        <f>ROWDATA!C222</f>
        <v>835.41290283000001</v>
      </c>
      <c r="D217" s="36">
        <f>ROWDATA!D222</f>
        <v>813.57775878999996</v>
      </c>
      <c r="E217" s="36">
        <f>ROWDATA!D222</f>
        <v>813.57775878999996</v>
      </c>
      <c r="F217" s="36">
        <f>ROWDATA!E222</f>
        <v>831.02911376999998</v>
      </c>
      <c r="G217" s="36">
        <f>ROWDATA!E222</f>
        <v>831.02911376999998</v>
      </c>
      <c r="H217" s="36">
        <f>ROWDATA!E222</f>
        <v>831.02911376999998</v>
      </c>
      <c r="I217" s="36">
        <f>ROWDATA!F222</f>
        <v>800.03509521000001</v>
      </c>
      <c r="J217" s="36">
        <f>ROWDATA!F222</f>
        <v>800.03509521000001</v>
      </c>
      <c r="K217" s="36">
        <f>ROWDATA!G222</f>
        <v>813.87976074000005</v>
      </c>
      <c r="L217" s="36">
        <f>ROWDATA!H222</f>
        <v>843.52331543000003</v>
      </c>
      <c r="M217" s="36">
        <f>ROWDATA!H222</f>
        <v>843.52331543000003</v>
      </c>
    </row>
    <row r="218" spans="1:13" x14ac:dyDescent="0.2">
      <c r="A218" s="34">
        <f>ROWDATA!B223</f>
        <v>43995.395833333336</v>
      </c>
      <c r="B218" s="36">
        <f>ROWDATA!C223</f>
        <v>791.57952881000006</v>
      </c>
      <c r="C218" s="36">
        <f>ROWDATA!C223</f>
        <v>791.57952881000006</v>
      </c>
      <c r="D218" s="36">
        <f>ROWDATA!D223</f>
        <v>771.86828613</v>
      </c>
      <c r="E218" s="36">
        <f>ROWDATA!D223</f>
        <v>771.86828613</v>
      </c>
      <c r="F218" s="36">
        <f>ROWDATA!E223</f>
        <v>847.19519043000003</v>
      </c>
      <c r="G218" s="36">
        <f>ROWDATA!E223</f>
        <v>847.19519043000003</v>
      </c>
      <c r="H218" s="36">
        <f>ROWDATA!E223</f>
        <v>847.19519043000003</v>
      </c>
      <c r="I218" s="36">
        <f>ROWDATA!F223</f>
        <v>815.32751465000001</v>
      </c>
      <c r="J218" s="36">
        <f>ROWDATA!F223</f>
        <v>815.32751465000001</v>
      </c>
      <c r="K218" s="36">
        <f>ROWDATA!G223</f>
        <v>809.51220703000001</v>
      </c>
      <c r="L218" s="36">
        <f>ROWDATA!H223</f>
        <v>804.29797363</v>
      </c>
      <c r="M218" s="36">
        <f>ROWDATA!H223</f>
        <v>804.29797363</v>
      </c>
    </row>
    <row r="219" spans="1:13" x14ac:dyDescent="0.2">
      <c r="A219" s="34">
        <f>ROWDATA!B224</f>
        <v>43995.396527777775</v>
      </c>
      <c r="B219" s="36">
        <f>ROWDATA!C224</f>
        <v>813.21423340000001</v>
      </c>
      <c r="C219" s="36">
        <f>ROWDATA!C224</f>
        <v>813.21423340000001</v>
      </c>
      <c r="D219" s="36">
        <f>ROWDATA!D224</f>
        <v>801.03521728999999</v>
      </c>
      <c r="E219" s="36">
        <f>ROWDATA!D224</f>
        <v>801.03521728999999</v>
      </c>
      <c r="F219" s="36">
        <f>ROWDATA!E224</f>
        <v>827.89465331999997</v>
      </c>
      <c r="G219" s="36">
        <f>ROWDATA!E224</f>
        <v>827.89465331999997</v>
      </c>
      <c r="H219" s="36">
        <f>ROWDATA!E224</f>
        <v>827.89465331999997</v>
      </c>
      <c r="I219" s="36">
        <f>ROWDATA!F224</f>
        <v>805.76977538999995</v>
      </c>
      <c r="J219" s="36">
        <f>ROWDATA!F224</f>
        <v>805.76977538999995</v>
      </c>
      <c r="K219" s="36">
        <f>ROWDATA!G224</f>
        <v>761.20983887</v>
      </c>
      <c r="L219" s="36">
        <f>ROWDATA!H224</f>
        <v>792.76538086000005</v>
      </c>
      <c r="M219" s="36">
        <f>ROWDATA!H224</f>
        <v>792.76538086000005</v>
      </c>
    </row>
    <row r="220" spans="1:13" x14ac:dyDescent="0.2">
      <c r="A220" s="34">
        <f>ROWDATA!B225</f>
        <v>43995.397222222222</v>
      </c>
      <c r="B220" s="36">
        <f>ROWDATA!C225</f>
        <v>795.31976318</v>
      </c>
      <c r="C220" s="36">
        <f>ROWDATA!C225</f>
        <v>795.31976318</v>
      </c>
      <c r="D220" s="36">
        <f>ROWDATA!D225</f>
        <v>788.05297852000001</v>
      </c>
      <c r="E220" s="36">
        <f>ROWDATA!D225</f>
        <v>788.05297852000001</v>
      </c>
      <c r="F220" s="36">
        <f>ROWDATA!E225</f>
        <v>780.29107666000004</v>
      </c>
      <c r="G220" s="36">
        <f>ROWDATA!E225</f>
        <v>780.29107666000004</v>
      </c>
      <c r="H220" s="36">
        <f>ROWDATA!E225</f>
        <v>780.29107666000004</v>
      </c>
      <c r="I220" s="36">
        <f>ROWDATA!F225</f>
        <v>764.68646239999998</v>
      </c>
      <c r="J220" s="36">
        <f>ROWDATA!F225</f>
        <v>764.68646239999998</v>
      </c>
      <c r="K220" s="36">
        <f>ROWDATA!G225</f>
        <v>780.58331298999997</v>
      </c>
      <c r="L220" s="36">
        <f>ROWDATA!H225</f>
        <v>756.87036133000004</v>
      </c>
      <c r="M220" s="36">
        <f>ROWDATA!H225</f>
        <v>756.87036133000004</v>
      </c>
    </row>
    <row r="221" spans="1:13" x14ac:dyDescent="0.2">
      <c r="A221" s="34">
        <f>ROWDATA!B226</f>
        <v>43995.397916666669</v>
      </c>
      <c r="B221" s="36">
        <f>ROWDATA!C226</f>
        <v>783.88958739999998</v>
      </c>
      <c r="C221" s="36">
        <f>ROWDATA!C226</f>
        <v>783.88958739999998</v>
      </c>
      <c r="D221" s="36">
        <f>ROWDATA!D226</f>
        <v>757.77142333999996</v>
      </c>
      <c r="E221" s="36">
        <f>ROWDATA!D226</f>
        <v>757.77142333999996</v>
      </c>
      <c r="F221" s="36">
        <f>ROWDATA!E226</f>
        <v>787.93432616999996</v>
      </c>
      <c r="G221" s="36">
        <f>ROWDATA!E226</f>
        <v>787.93432616999996</v>
      </c>
      <c r="H221" s="36">
        <f>ROWDATA!E226</f>
        <v>787.93432616999996</v>
      </c>
      <c r="I221" s="36">
        <f>ROWDATA!F226</f>
        <v>725.25305175999995</v>
      </c>
      <c r="J221" s="36">
        <f>ROWDATA!F226</f>
        <v>725.25305175999995</v>
      </c>
      <c r="K221" s="36">
        <f>ROWDATA!G226</f>
        <v>729.95697021000001</v>
      </c>
      <c r="L221" s="36">
        <f>ROWDATA!H226</f>
        <v>713.10620116999996</v>
      </c>
      <c r="M221" s="36">
        <f>ROWDATA!H226</f>
        <v>713.10620116999996</v>
      </c>
    </row>
    <row r="222" spans="1:13" x14ac:dyDescent="0.2">
      <c r="A222" s="34">
        <f>ROWDATA!B227</f>
        <v>43995.398611111108</v>
      </c>
      <c r="B222" s="36">
        <f>ROWDATA!C227</f>
        <v>746.18121338000003</v>
      </c>
      <c r="C222" s="36">
        <f>ROWDATA!C227</f>
        <v>746.18121338000003</v>
      </c>
      <c r="D222" s="36">
        <f>ROWDATA!D227</f>
        <v>714.33453368999994</v>
      </c>
      <c r="E222" s="36">
        <f>ROWDATA!D227</f>
        <v>714.33453368999994</v>
      </c>
      <c r="F222" s="36">
        <f>ROWDATA!E227</f>
        <v>741.14813231999995</v>
      </c>
      <c r="G222" s="36">
        <f>ROWDATA!E227</f>
        <v>741.14813231999995</v>
      </c>
      <c r="H222" s="36">
        <f>ROWDATA!E227</f>
        <v>741.14813231999995</v>
      </c>
      <c r="I222" s="36">
        <f>ROWDATA!F227</f>
        <v>666.79614258000004</v>
      </c>
      <c r="J222" s="36">
        <f>ROWDATA!F227</f>
        <v>666.79614258000004</v>
      </c>
      <c r="K222" s="36">
        <f>ROWDATA!G227</f>
        <v>693.61987305000002</v>
      </c>
      <c r="L222" s="36">
        <f>ROWDATA!H227</f>
        <v>688.41302489999998</v>
      </c>
      <c r="M222" s="36">
        <f>ROWDATA!H227</f>
        <v>688.41302489999998</v>
      </c>
    </row>
    <row r="223" spans="1:13" x14ac:dyDescent="0.2">
      <c r="A223" s="34">
        <f>ROWDATA!B228</f>
        <v>43995.399305555555</v>
      </c>
      <c r="B223" s="36">
        <f>ROWDATA!C228</f>
        <v>739.86169433999999</v>
      </c>
      <c r="C223" s="36">
        <f>ROWDATA!C228</f>
        <v>739.86169433999999</v>
      </c>
      <c r="D223" s="36">
        <f>ROWDATA!D228</f>
        <v>669.20153808999999</v>
      </c>
      <c r="E223" s="36">
        <f>ROWDATA!D228</f>
        <v>669.20153808999999</v>
      </c>
      <c r="F223" s="36">
        <f>ROWDATA!E228</f>
        <v>703.30175781000003</v>
      </c>
      <c r="G223" s="36">
        <f>ROWDATA!E228</f>
        <v>703.30175781000003</v>
      </c>
      <c r="H223" s="36">
        <f>ROWDATA!E228</f>
        <v>703.30175781000003</v>
      </c>
      <c r="I223" s="36">
        <f>ROWDATA!F228</f>
        <v>610.68432616999996</v>
      </c>
      <c r="J223" s="36">
        <f>ROWDATA!F228</f>
        <v>610.68432616999996</v>
      </c>
      <c r="K223" s="36">
        <f>ROWDATA!G228</f>
        <v>670.33276366999996</v>
      </c>
      <c r="L223" s="36">
        <f>ROWDATA!H228</f>
        <v>646.56591796999999</v>
      </c>
      <c r="M223" s="36">
        <f>ROWDATA!H228</f>
        <v>646.56591796999999</v>
      </c>
    </row>
    <row r="224" spans="1:13" x14ac:dyDescent="0.2">
      <c r="A224" s="34">
        <f>ROWDATA!B229</f>
        <v>43995.4</v>
      </c>
      <c r="B224" s="36">
        <f>ROWDATA!C229</f>
        <v>701.60406493999994</v>
      </c>
      <c r="C224" s="36">
        <f>ROWDATA!C229</f>
        <v>701.60406493999994</v>
      </c>
      <c r="D224" s="36">
        <f>ROWDATA!D229</f>
        <v>598.63562012</v>
      </c>
      <c r="E224" s="36">
        <f>ROWDATA!D229</f>
        <v>598.63562012</v>
      </c>
      <c r="F224" s="36">
        <f>ROWDATA!E229</f>
        <v>689.43524170000001</v>
      </c>
      <c r="G224" s="36">
        <f>ROWDATA!E229</f>
        <v>689.43524170000001</v>
      </c>
      <c r="H224" s="36">
        <f>ROWDATA!E229</f>
        <v>689.43524170000001</v>
      </c>
      <c r="I224" s="36">
        <f>ROWDATA!F229</f>
        <v>554.50390625</v>
      </c>
      <c r="J224" s="36">
        <f>ROWDATA!F229</f>
        <v>554.50390625</v>
      </c>
      <c r="K224" s="36">
        <f>ROWDATA!G229</f>
        <v>674.61273193</v>
      </c>
      <c r="L224" s="36">
        <f>ROWDATA!H229</f>
        <v>627.03247069999998</v>
      </c>
      <c r="M224" s="36">
        <f>ROWDATA!H229</f>
        <v>627.03247069999998</v>
      </c>
    </row>
    <row r="225" spans="1:13" x14ac:dyDescent="0.2">
      <c r="A225" s="34">
        <f>ROWDATA!B230</f>
        <v>43995.400694444441</v>
      </c>
      <c r="B225" s="36">
        <f>ROWDATA!C230</f>
        <v>625.19952393000005</v>
      </c>
      <c r="C225" s="36">
        <f>ROWDATA!C230</f>
        <v>625.19952393000005</v>
      </c>
      <c r="D225" s="36">
        <f>ROWDATA!D230</f>
        <v>562.88873291000004</v>
      </c>
      <c r="E225" s="36">
        <f>ROWDATA!D230</f>
        <v>562.88873291000004</v>
      </c>
      <c r="F225" s="36">
        <f>ROWDATA!E230</f>
        <v>674.10198975000003</v>
      </c>
      <c r="G225" s="36">
        <f>ROWDATA!E230</f>
        <v>674.10198975000003</v>
      </c>
      <c r="H225" s="36">
        <f>ROWDATA!E230</f>
        <v>674.10198975000003</v>
      </c>
      <c r="I225" s="36">
        <f>ROWDATA!F230</f>
        <v>525.98248291000004</v>
      </c>
      <c r="J225" s="36">
        <f>ROWDATA!F230</f>
        <v>525.98248291000004</v>
      </c>
      <c r="K225" s="36">
        <f>ROWDATA!G230</f>
        <v>660.70672606999995</v>
      </c>
      <c r="L225" s="36">
        <f>ROWDATA!H230</f>
        <v>581.82788086000005</v>
      </c>
      <c r="M225" s="36">
        <f>ROWDATA!H230</f>
        <v>581.82788086000005</v>
      </c>
    </row>
    <row r="226" spans="1:13" x14ac:dyDescent="0.2">
      <c r="A226" s="34">
        <f>ROWDATA!B231</f>
        <v>43995.401388888888</v>
      </c>
      <c r="B226" s="36">
        <f>ROWDATA!C231</f>
        <v>606.56146239999998</v>
      </c>
      <c r="C226" s="36">
        <f>ROWDATA!C231</f>
        <v>606.56146239999998</v>
      </c>
      <c r="D226" s="36">
        <f>ROWDATA!D231</f>
        <v>537.15765381000006</v>
      </c>
      <c r="E226" s="36">
        <f>ROWDATA!D231</f>
        <v>537.15765381000006</v>
      </c>
      <c r="F226" s="36">
        <f>ROWDATA!E231</f>
        <v>629.45996093999997</v>
      </c>
      <c r="G226" s="36">
        <f>ROWDATA!E231</f>
        <v>629.45996093999997</v>
      </c>
      <c r="H226" s="36">
        <f>ROWDATA!E231</f>
        <v>629.45996093999997</v>
      </c>
      <c r="I226" s="36">
        <f>ROWDATA!F231</f>
        <v>517.97668456999997</v>
      </c>
      <c r="J226" s="36">
        <f>ROWDATA!F231</f>
        <v>517.97668456999997</v>
      </c>
      <c r="K226" s="36">
        <f>ROWDATA!G231</f>
        <v>661.47515868999994</v>
      </c>
      <c r="L226" s="36">
        <f>ROWDATA!H231</f>
        <v>571.03051758000004</v>
      </c>
      <c r="M226" s="36">
        <f>ROWDATA!H231</f>
        <v>571.03051758000004</v>
      </c>
    </row>
    <row r="227" spans="1:13" x14ac:dyDescent="0.2">
      <c r="A227" s="34">
        <f>ROWDATA!B232</f>
        <v>43995.402083333334</v>
      </c>
      <c r="B227" s="36">
        <f>ROWDATA!C232</f>
        <v>557.28900146000001</v>
      </c>
      <c r="C227" s="36">
        <f>ROWDATA!C232</f>
        <v>557.28900146000001</v>
      </c>
      <c r="D227" s="36">
        <f>ROWDATA!D232</f>
        <v>529.71624756000006</v>
      </c>
      <c r="E227" s="36">
        <f>ROWDATA!D232</f>
        <v>529.71624756000006</v>
      </c>
      <c r="F227" s="36">
        <f>ROWDATA!E232</f>
        <v>639.82135010000002</v>
      </c>
      <c r="G227" s="36">
        <f>ROWDATA!E232</f>
        <v>639.82135010000002</v>
      </c>
      <c r="H227" s="36">
        <f>ROWDATA!E232</f>
        <v>639.82135010000002</v>
      </c>
      <c r="I227" s="36">
        <f>ROWDATA!F232</f>
        <v>514.84906006000006</v>
      </c>
      <c r="J227" s="36">
        <f>ROWDATA!F232</f>
        <v>514.84906006000006</v>
      </c>
      <c r="K227" s="36">
        <f>ROWDATA!G232</f>
        <v>643.90051270000004</v>
      </c>
      <c r="L227" s="36">
        <f>ROWDATA!H232</f>
        <v>558.40313720999995</v>
      </c>
      <c r="M227" s="36">
        <f>ROWDATA!H232</f>
        <v>558.40313720999995</v>
      </c>
    </row>
    <row r="228" spans="1:13" x14ac:dyDescent="0.2">
      <c r="A228" s="34">
        <f>ROWDATA!B233</f>
        <v>43995.402777777781</v>
      </c>
      <c r="B228" s="36">
        <f>ROWDATA!C233</f>
        <v>581.92559814000003</v>
      </c>
      <c r="C228" s="36">
        <f>ROWDATA!C233</f>
        <v>581.92559814000003</v>
      </c>
      <c r="D228" s="36">
        <f>ROWDATA!D233</f>
        <v>528.08355713000003</v>
      </c>
      <c r="E228" s="36">
        <f>ROWDATA!D233</f>
        <v>528.08355713000003</v>
      </c>
      <c r="F228" s="36">
        <f>ROWDATA!E233</f>
        <v>615.11444091999999</v>
      </c>
      <c r="G228" s="36">
        <f>ROWDATA!E233</f>
        <v>615.11444091999999</v>
      </c>
      <c r="H228" s="36">
        <f>ROWDATA!E233</f>
        <v>615.11444091999999</v>
      </c>
      <c r="I228" s="36">
        <f>ROWDATA!F233</f>
        <v>501.38195801000001</v>
      </c>
      <c r="J228" s="36">
        <f>ROWDATA!F233</f>
        <v>501.38195801000001</v>
      </c>
      <c r="K228" s="36">
        <f>ROWDATA!G233</f>
        <v>629.62756348000005</v>
      </c>
      <c r="L228" s="36">
        <f>ROWDATA!H233</f>
        <v>517.87695312999995</v>
      </c>
      <c r="M228" s="36">
        <f>ROWDATA!H233</f>
        <v>517.87695312999995</v>
      </c>
    </row>
    <row r="229" spans="1:13" x14ac:dyDescent="0.2">
      <c r="A229" s="34">
        <f>ROWDATA!B234</f>
        <v>43995.40347222222</v>
      </c>
      <c r="B229" s="36">
        <f>ROWDATA!C234</f>
        <v>562.88385010000002</v>
      </c>
      <c r="C229" s="36">
        <f>ROWDATA!C234</f>
        <v>562.88385010000002</v>
      </c>
      <c r="D229" s="36">
        <f>ROWDATA!D234</f>
        <v>507.23486328000001</v>
      </c>
      <c r="E229" s="36">
        <f>ROWDATA!D234</f>
        <v>507.23486328000001</v>
      </c>
      <c r="F229" s="36">
        <f>ROWDATA!E234</f>
        <v>578.59375</v>
      </c>
      <c r="G229" s="36">
        <f>ROWDATA!E234</f>
        <v>578.59375</v>
      </c>
      <c r="H229" s="36">
        <f>ROWDATA!E234</f>
        <v>578.59375</v>
      </c>
      <c r="I229" s="36">
        <f>ROWDATA!F234</f>
        <v>494.99679565000002</v>
      </c>
      <c r="J229" s="36">
        <f>ROWDATA!F234</f>
        <v>494.99679565000002</v>
      </c>
      <c r="K229" s="36">
        <f>ROWDATA!G234</f>
        <v>602.86267090000001</v>
      </c>
      <c r="L229" s="36">
        <f>ROWDATA!H234</f>
        <v>500.74212646000001</v>
      </c>
      <c r="M229" s="36">
        <f>ROWDATA!H234</f>
        <v>500.74212646000001</v>
      </c>
    </row>
    <row r="230" spans="1:13" x14ac:dyDescent="0.2">
      <c r="A230" s="34">
        <f>ROWDATA!B235</f>
        <v>43995.404166666667</v>
      </c>
      <c r="B230" s="36">
        <f>ROWDATA!C235</f>
        <v>525.23529053000004</v>
      </c>
      <c r="C230" s="36">
        <f>ROWDATA!C235</f>
        <v>525.23529053000004</v>
      </c>
      <c r="D230" s="36">
        <f>ROWDATA!D235</f>
        <v>500.86083983999998</v>
      </c>
      <c r="E230" s="36">
        <f>ROWDATA!D235</f>
        <v>500.86083983999998</v>
      </c>
      <c r="F230" s="36">
        <f>ROWDATA!E235</f>
        <v>551.60058593999997</v>
      </c>
      <c r="G230" s="36">
        <f>ROWDATA!E235</f>
        <v>551.60058593999997</v>
      </c>
      <c r="H230" s="36">
        <f>ROWDATA!E235</f>
        <v>551.60058593999997</v>
      </c>
      <c r="I230" s="36">
        <f>ROWDATA!F235</f>
        <v>496.47155762</v>
      </c>
      <c r="J230" s="36">
        <f>ROWDATA!F235</f>
        <v>496.47155762</v>
      </c>
      <c r="K230" s="36">
        <f>ROWDATA!G235</f>
        <v>568.74310303000004</v>
      </c>
      <c r="L230" s="36">
        <f>ROWDATA!H235</f>
        <v>499.69400023999998</v>
      </c>
      <c r="M230" s="36">
        <f>ROWDATA!H235</f>
        <v>499.69400023999998</v>
      </c>
    </row>
    <row r="231" spans="1:13" x14ac:dyDescent="0.2">
      <c r="A231" s="34">
        <f>ROWDATA!B236</f>
        <v>43995.404861111114</v>
      </c>
      <c r="B231" s="36">
        <f>ROWDATA!C236</f>
        <v>511.98165893999999</v>
      </c>
      <c r="C231" s="36">
        <f>ROWDATA!C236</f>
        <v>511.98165893999999</v>
      </c>
      <c r="D231" s="36">
        <f>ROWDATA!D236</f>
        <v>503.65515137</v>
      </c>
      <c r="E231" s="36">
        <f>ROWDATA!D236</f>
        <v>503.65515137</v>
      </c>
      <c r="F231" s="36">
        <f>ROWDATA!E236</f>
        <v>530.45996093999997</v>
      </c>
      <c r="G231" s="36">
        <f>ROWDATA!E236</f>
        <v>530.45996093999997</v>
      </c>
      <c r="H231" s="36">
        <f>ROWDATA!E236</f>
        <v>530.45996093999997</v>
      </c>
      <c r="I231" s="36">
        <f>ROWDATA!F236</f>
        <v>481.64266967999998</v>
      </c>
      <c r="J231" s="36">
        <f>ROWDATA!F236</f>
        <v>481.64266967999998</v>
      </c>
      <c r="K231" s="36">
        <f>ROWDATA!G236</f>
        <v>548.75653076000003</v>
      </c>
      <c r="L231" s="36">
        <f>ROWDATA!H236</f>
        <v>501.44070434999998</v>
      </c>
      <c r="M231" s="36">
        <f>ROWDATA!H236</f>
        <v>501.44070434999998</v>
      </c>
    </row>
    <row r="232" spans="1:13" x14ac:dyDescent="0.2">
      <c r="A232" s="34">
        <f>ROWDATA!B237</f>
        <v>43995.405555555553</v>
      </c>
      <c r="B232" s="36">
        <f>ROWDATA!C237</f>
        <v>510.93371581999997</v>
      </c>
      <c r="C232" s="36">
        <f>ROWDATA!C237</f>
        <v>510.93371581999997</v>
      </c>
      <c r="D232" s="36">
        <f>ROWDATA!D237</f>
        <v>504.40896606000001</v>
      </c>
      <c r="E232" s="36">
        <f>ROWDATA!D237</f>
        <v>504.40896606000001</v>
      </c>
      <c r="F232" s="36">
        <f>ROWDATA!E237</f>
        <v>541.93389893000005</v>
      </c>
      <c r="G232" s="36">
        <f>ROWDATA!E237</f>
        <v>541.93389893000005</v>
      </c>
      <c r="H232" s="36">
        <f>ROWDATA!E237</f>
        <v>541.93389893000005</v>
      </c>
      <c r="I232" s="36">
        <f>ROWDATA!F237</f>
        <v>471.39999390000003</v>
      </c>
      <c r="J232" s="36">
        <f>ROWDATA!F237</f>
        <v>471.39999390000003</v>
      </c>
      <c r="K232" s="36">
        <f>ROWDATA!G237</f>
        <v>541.05175781000003</v>
      </c>
      <c r="L232" s="36">
        <f>ROWDATA!H237</f>
        <v>497.26535034</v>
      </c>
      <c r="M232" s="36">
        <f>ROWDATA!H237</f>
        <v>497.26535034</v>
      </c>
    </row>
    <row r="233" spans="1:13" x14ac:dyDescent="0.2">
      <c r="A233" s="34">
        <f>ROWDATA!B238</f>
        <v>43995.40625</v>
      </c>
      <c r="B233" s="36">
        <f>ROWDATA!C238</f>
        <v>521.80102538999995</v>
      </c>
      <c r="C233" s="36">
        <f>ROWDATA!C238</f>
        <v>521.80102538999995</v>
      </c>
      <c r="D233" s="36">
        <f>ROWDATA!D238</f>
        <v>485.71066284</v>
      </c>
      <c r="E233" s="36">
        <f>ROWDATA!D238</f>
        <v>485.71066284</v>
      </c>
      <c r="F233" s="36">
        <f>ROWDATA!E238</f>
        <v>541.50152588000003</v>
      </c>
      <c r="G233" s="36">
        <f>ROWDATA!E238</f>
        <v>541.50152588000003</v>
      </c>
      <c r="H233" s="36">
        <f>ROWDATA!E238</f>
        <v>541.50152588000003</v>
      </c>
      <c r="I233" s="36">
        <f>ROWDATA!F238</f>
        <v>463.13436890000003</v>
      </c>
      <c r="J233" s="36">
        <f>ROWDATA!F238</f>
        <v>463.13436890000003</v>
      </c>
      <c r="K233" s="36">
        <f>ROWDATA!G238</f>
        <v>549.59515381000006</v>
      </c>
      <c r="L233" s="36">
        <f>ROWDATA!H238</f>
        <v>490.17861937999999</v>
      </c>
      <c r="M233" s="36">
        <f>ROWDATA!H238</f>
        <v>490.17861937999999</v>
      </c>
    </row>
    <row r="234" spans="1:13" x14ac:dyDescent="0.2">
      <c r="A234" s="34">
        <f>ROWDATA!B239</f>
        <v>43995.406944444447</v>
      </c>
      <c r="B234" s="36">
        <f>ROWDATA!C239</f>
        <v>502.04928589000002</v>
      </c>
      <c r="C234" s="36">
        <f>ROWDATA!C239</f>
        <v>502.04928589000002</v>
      </c>
      <c r="D234" s="36">
        <f>ROWDATA!D239</f>
        <v>475.55303954999999</v>
      </c>
      <c r="E234" s="36">
        <f>ROWDATA!D239</f>
        <v>475.55303954999999</v>
      </c>
      <c r="F234" s="36">
        <f>ROWDATA!E239</f>
        <v>527.34069824000005</v>
      </c>
      <c r="G234" s="36">
        <f>ROWDATA!E239</f>
        <v>527.34069824000005</v>
      </c>
      <c r="H234" s="36">
        <f>ROWDATA!E239</f>
        <v>527.34069824000005</v>
      </c>
      <c r="I234" s="36">
        <f>ROWDATA!F239</f>
        <v>450.50927733999998</v>
      </c>
      <c r="J234" s="36">
        <f>ROWDATA!F239</f>
        <v>450.50927733999998</v>
      </c>
      <c r="K234" s="36">
        <f>ROWDATA!G239</f>
        <v>535.30413818</v>
      </c>
      <c r="L234" s="36">
        <f>ROWDATA!H239</f>
        <v>480.24737549000002</v>
      </c>
      <c r="M234" s="36">
        <f>ROWDATA!H239</f>
        <v>480.24737549000002</v>
      </c>
    </row>
    <row r="235" spans="1:13" x14ac:dyDescent="0.2">
      <c r="A235" s="34">
        <f>ROWDATA!B240</f>
        <v>43995.407638888886</v>
      </c>
      <c r="B235" s="36">
        <f>ROWDATA!C240</f>
        <v>480.39489745999998</v>
      </c>
      <c r="C235" s="36">
        <f>ROWDATA!C240</f>
        <v>480.39489745999998</v>
      </c>
      <c r="D235" s="36">
        <f>ROWDATA!D240</f>
        <v>449.55459595000002</v>
      </c>
      <c r="E235" s="36">
        <f>ROWDATA!D240</f>
        <v>449.55459595000002</v>
      </c>
      <c r="F235" s="36">
        <f>ROWDATA!E240</f>
        <v>513.25714111000002</v>
      </c>
      <c r="G235" s="36">
        <f>ROWDATA!E240</f>
        <v>513.25714111000002</v>
      </c>
      <c r="H235" s="36">
        <f>ROWDATA!E240</f>
        <v>513.25714111000002</v>
      </c>
      <c r="I235" s="36">
        <f>ROWDATA!F240</f>
        <v>442.60012817</v>
      </c>
      <c r="J235" s="36">
        <f>ROWDATA!F240</f>
        <v>442.60012817</v>
      </c>
      <c r="K235" s="36">
        <f>ROWDATA!G240</f>
        <v>523.02203368999994</v>
      </c>
      <c r="L235" s="36">
        <f>ROWDATA!H240</f>
        <v>470.28280640000003</v>
      </c>
      <c r="M235" s="36">
        <f>ROWDATA!H240</f>
        <v>470.28280640000003</v>
      </c>
    </row>
    <row r="236" spans="1:13" x14ac:dyDescent="0.2">
      <c r="A236" s="34">
        <f>ROWDATA!B241</f>
        <v>43995.408333333333</v>
      </c>
      <c r="B236" s="36">
        <f>ROWDATA!C241</f>
        <v>470.84924316000001</v>
      </c>
      <c r="C236" s="36">
        <f>ROWDATA!C241</f>
        <v>470.84924316000001</v>
      </c>
      <c r="D236" s="36">
        <f>ROWDATA!D241</f>
        <v>452.53744506999999</v>
      </c>
      <c r="E236" s="36">
        <f>ROWDATA!D241</f>
        <v>452.53744506999999</v>
      </c>
      <c r="F236" s="36">
        <f>ROWDATA!E241</f>
        <v>502.58624268</v>
      </c>
      <c r="G236" s="36">
        <f>ROWDATA!E241</f>
        <v>502.58624268</v>
      </c>
      <c r="H236" s="36">
        <f>ROWDATA!E241</f>
        <v>502.58624268</v>
      </c>
      <c r="I236" s="36">
        <f>ROWDATA!F241</f>
        <v>445.03097534</v>
      </c>
      <c r="J236" s="36">
        <f>ROWDATA!F241</f>
        <v>445.03097534</v>
      </c>
      <c r="K236" s="36">
        <f>ROWDATA!G241</f>
        <v>506.24987793000003</v>
      </c>
      <c r="L236" s="36">
        <f>ROWDATA!H241</f>
        <v>476.57110596000001</v>
      </c>
      <c r="M236" s="36">
        <f>ROWDATA!H241</f>
        <v>476.57110596000001</v>
      </c>
    </row>
    <row r="237" spans="1:13" x14ac:dyDescent="0.2">
      <c r="A237" s="34">
        <f>ROWDATA!B242</f>
        <v>43995.40902777778</v>
      </c>
      <c r="B237" s="36">
        <f>ROWDATA!C242</f>
        <v>467.26971436000002</v>
      </c>
      <c r="C237" s="36">
        <f>ROWDATA!C242</f>
        <v>467.26971436000002</v>
      </c>
      <c r="D237" s="36">
        <f>ROWDATA!D242</f>
        <v>455.91296387</v>
      </c>
      <c r="E237" s="36">
        <f>ROWDATA!D242</f>
        <v>455.91296387</v>
      </c>
      <c r="F237" s="36">
        <f>ROWDATA!E242</f>
        <v>493.72201538000002</v>
      </c>
      <c r="G237" s="36">
        <f>ROWDATA!E242</f>
        <v>493.72201538000002</v>
      </c>
      <c r="H237" s="36">
        <f>ROWDATA!E242</f>
        <v>493.72201538000002</v>
      </c>
      <c r="I237" s="36">
        <f>ROWDATA!F242</f>
        <v>456.31124878000003</v>
      </c>
      <c r="J237" s="36">
        <f>ROWDATA!F242</f>
        <v>456.31124878000003</v>
      </c>
      <c r="K237" s="36">
        <f>ROWDATA!G242</f>
        <v>494.40454102000001</v>
      </c>
      <c r="L237" s="36">
        <f>ROWDATA!H242</f>
        <v>476.22180176000001</v>
      </c>
      <c r="M237" s="36">
        <f>ROWDATA!H242</f>
        <v>476.22180176000001</v>
      </c>
    </row>
    <row r="238" spans="1:13" x14ac:dyDescent="0.2">
      <c r="A238" s="34">
        <f>ROWDATA!B243</f>
        <v>43995.409722222219</v>
      </c>
      <c r="B238" s="36">
        <f>ROWDATA!C243</f>
        <v>470.70425415</v>
      </c>
      <c r="C238" s="36">
        <f>ROWDATA!C243</f>
        <v>470.70425415</v>
      </c>
      <c r="D238" s="36">
        <f>ROWDATA!D243</f>
        <v>469.54013062000001</v>
      </c>
      <c r="E238" s="36">
        <f>ROWDATA!D243</f>
        <v>469.54013062000001</v>
      </c>
      <c r="F238" s="36">
        <f>ROWDATA!E243</f>
        <v>485.15115356000001</v>
      </c>
      <c r="G238" s="36">
        <f>ROWDATA!E243</f>
        <v>485.15115356000001</v>
      </c>
      <c r="H238" s="36">
        <f>ROWDATA!E243</f>
        <v>485.15115356000001</v>
      </c>
      <c r="I238" s="36">
        <f>ROWDATA!F243</f>
        <v>467.16995238999999</v>
      </c>
      <c r="J238" s="36">
        <f>ROWDATA!F243</f>
        <v>467.16995238999999</v>
      </c>
      <c r="K238" s="36">
        <f>ROWDATA!G243</f>
        <v>471.09820557</v>
      </c>
      <c r="L238" s="36">
        <f>ROWDATA!H243</f>
        <v>462.14849853999999</v>
      </c>
      <c r="M238" s="36">
        <f>ROWDATA!H243</f>
        <v>462.14849853999999</v>
      </c>
    </row>
    <row r="239" spans="1:13" x14ac:dyDescent="0.2">
      <c r="A239" s="34">
        <f>ROWDATA!B244</f>
        <v>43995.410416666666</v>
      </c>
      <c r="B239" s="36">
        <f>ROWDATA!C244</f>
        <v>474.99325562000001</v>
      </c>
      <c r="C239" s="36">
        <f>ROWDATA!C244</f>
        <v>474.99325562000001</v>
      </c>
      <c r="D239" s="36">
        <f>ROWDATA!D244</f>
        <v>478.69305420000001</v>
      </c>
      <c r="E239" s="36">
        <f>ROWDATA!D244</f>
        <v>478.69305420000001</v>
      </c>
      <c r="F239" s="36">
        <f>ROWDATA!E244</f>
        <v>479.08230591</v>
      </c>
      <c r="G239" s="36">
        <f>ROWDATA!E244</f>
        <v>479.08230591</v>
      </c>
      <c r="H239" s="36">
        <f>ROWDATA!E244</f>
        <v>479.08230591</v>
      </c>
      <c r="I239" s="36">
        <f>ROWDATA!F244</f>
        <v>461.38412476000002</v>
      </c>
      <c r="J239" s="36">
        <f>ROWDATA!F244</f>
        <v>461.38412476000002</v>
      </c>
      <c r="K239" s="36">
        <f>ROWDATA!G244</f>
        <v>403.29174805000002</v>
      </c>
      <c r="L239" s="36">
        <f>ROWDATA!H244</f>
        <v>464.71029663000002</v>
      </c>
      <c r="M239" s="36">
        <f>ROWDATA!H244</f>
        <v>464.71029663000002</v>
      </c>
    </row>
    <row r="240" spans="1:13" x14ac:dyDescent="0.2">
      <c r="A240" s="34">
        <f>ROWDATA!B245</f>
        <v>43995.411111111112</v>
      </c>
      <c r="B240" s="36">
        <f>ROWDATA!C245</f>
        <v>478.12130737000001</v>
      </c>
      <c r="C240" s="36">
        <f>ROWDATA!C245</f>
        <v>478.12130737000001</v>
      </c>
      <c r="D240" s="36">
        <f>ROWDATA!D245</f>
        <v>473.79476928999998</v>
      </c>
      <c r="E240" s="36">
        <f>ROWDATA!D245</f>
        <v>473.79476928999998</v>
      </c>
      <c r="F240" s="36">
        <f>ROWDATA!E245</f>
        <v>474.51110840000001</v>
      </c>
      <c r="G240" s="36">
        <f>ROWDATA!E245</f>
        <v>474.51110840000001</v>
      </c>
      <c r="H240" s="36">
        <f>ROWDATA!E245</f>
        <v>474.51110840000001</v>
      </c>
      <c r="I240" s="36">
        <f>ROWDATA!F245</f>
        <v>471.56222534</v>
      </c>
      <c r="J240" s="36">
        <f>ROWDATA!F245</f>
        <v>471.56222534</v>
      </c>
      <c r="K240" s="36">
        <f>ROWDATA!G245</f>
        <v>413.09329223999998</v>
      </c>
      <c r="L240" s="36">
        <f>ROWDATA!H245</f>
        <v>462.56436157000002</v>
      </c>
      <c r="M240" s="36">
        <f>ROWDATA!H245</f>
        <v>462.56436157000002</v>
      </c>
    </row>
    <row r="241" spans="1:13" x14ac:dyDescent="0.2">
      <c r="A241" s="34">
        <f>ROWDATA!B246</f>
        <v>43995.411805555559</v>
      </c>
      <c r="B241" s="36">
        <f>ROWDATA!C246</f>
        <v>479.18548584000001</v>
      </c>
      <c r="C241" s="36">
        <f>ROWDATA!C246</f>
        <v>479.18548584000001</v>
      </c>
      <c r="D241" s="36">
        <f>ROWDATA!D246</f>
        <v>478.77163696000002</v>
      </c>
      <c r="E241" s="36">
        <f>ROWDATA!D246</f>
        <v>478.77163696000002</v>
      </c>
      <c r="F241" s="36">
        <f>ROWDATA!E246</f>
        <v>481.04333495999998</v>
      </c>
      <c r="G241" s="36">
        <f>ROWDATA!E246</f>
        <v>481.04333495999998</v>
      </c>
      <c r="H241" s="36">
        <f>ROWDATA!E246</f>
        <v>481.04333495999998</v>
      </c>
      <c r="I241" s="36">
        <f>ROWDATA!F246</f>
        <v>460.58999634000003</v>
      </c>
      <c r="J241" s="36">
        <f>ROWDATA!F246</f>
        <v>460.58999634000003</v>
      </c>
      <c r="K241" s="36">
        <f>ROWDATA!G246</f>
        <v>416.41275023999998</v>
      </c>
      <c r="L241" s="36">
        <f>ROWDATA!H246</f>
        <v>463.89520263999998</v>
      </c>
      <c r="M241" s="36">
        <f>ROWDATA!H246</f>
        <v>463.89520263999998</v>
      </c>
    </row>
    <row r="242" spans="1:13" x14ac:dyDescent="0.2">
      <c r="A242" s="34">
        <f>ROWDATA!B247</f>
        <v>43995.412499999999</v>
      </c>
      <c r="B242" s="36">
        <f>ROWDATA!C247</f>
        <v>492.19766234999997</v>
      </c>
      <c r="C242" s="36">
        <f>ROWDATA!C247</f>
        <v>492.19766234999997</v>
      </c>
      <c r="D242" s="36">
        <f>ROWDATA!D247</f>
        <v>475.47470092999998</v>
      </c>
      <c r="E242" s="36">
        <f>ROWDATA!D247</f>
        <v>475.47470092999998</v>
      </c>
      <c r="F242" s="36">
        <f>ROWDATA!E247</f>
        <v>488.22448730000002</v>
      </c>
      <c r="G242" s="36">
        <f>ROWDATA!E247</f>
        <v>488.22448730000002</v>
      </c>
      <c r="H242" s="36">
        <f>ROWDATA!E247</f>
        <v>488.22448730000002</v>
      </c>
      <c r="I242" s="36">
        <f>ROWDATA!F247</f>
        <v>450.73608397999999</v>
      </c>
      <c r="J242" s="36">
        <f>ROWDATA!F247</f>
        <v>450.73608397999999</v>
      </c>
      <c r="K242" s="36">
        <f>ROWDATA!G247</f>
        <v>424.58944702000002</v>
      </c>
      <c r="L242" s="36">
        <f>ROWDATA!H247</f>
        <v>439.64205933</v>
      </c>
      <c r="M242" s="36">
        <f>ROWDATA!H247</f>
        <v>439.64205933</v>
      </c>
    </row>
    <row r="243" spans="1:13" x14ac:dyDescent="0.2">
      <c r="A243" s="34">
        <f>ROWDATA!B248</f>
        <v>43995.413194444445</v>
      </c>
      <c r="B243" s="36">
        <f>ROWDATA!C248</f>
        <v>483.03924561000002</v>
      </c>
      <c r="C243" s="36">
        <f>ROWDATA!C248</f>
        <v>483.03924561000002</v>
      </c>
      <c r="D243" s="36">
        <f>ROWDATA!D248</f>
        <v>454.76672363</v>
      </c>
      <c r="E243" s="36">
        <f>ROWDATA!D248</f>
        <v>454.76672363</v>
      </c>
      <c r="F243" s="36">
        <f>ROWDATA!E248</f>
        <v>474.54217528999999</v>
      </c>
      <c r="G243" s="36">
        <f>ROWDATA!E248</f>
        <v>474.54217528999999</v>
      </c>
      <c r="H243" s="36">
        <f>ROWDATA!E248</f>
        <v>474.54217528999999</v>
      </c>
      <c r="I243" s="36">
        <f>ROWDATA!F248</f>
        <v>434.38290404999998</v>
      </c>
      <c r="J243" s="36">
        <f>ROWDATA!F248</f>
        <v>434.38290404999998</v>
      </c>
      <c r="K243" s="36">
        <f>ROWDATA!G248</f>
        <v>419.71502686000002</v>
      </c>
      <c r="L243" s="36">
        <f>ROWDATA!H248</f>
        <v>431.50775146000001</v>
      </c>
      <c r="M243" s="36">
        <f>ROWDATA!H248</f>
        <v>431.50775146000001</v>
      </c>
    </row>
    <row r="244" spans="1:13" x14ac:dyDescent="0.2">
      <c r="A244" s="34">
        <f>ROWDATA!B249</f>
        <v>43995.413888888892</v>
      </c>
      <c r="B244" s="36">
        <f>ROWDATA!C249</f>
        <v>465.48010254000002</v>
      </c>
      <c r="C244" s="36">
        <f>ROWDATA!C249</f>
        <v>465.48010254000002</v>
      </c>
      <c r="D244" s="36">
        <f>ROWDATA!D249</f>
        <v>444.73468018</v>
      </c>
      <c r="E244" s="36">
        <f>ROWDATA!D249</f>
        <v>444.73468018</v>
      </c>
      <c r="F244" s="36">
        <f>ROWDATA!E249</f>
        <v>449.69424437999999</v>
      </c>
      <c r="G244" s="36">
        <f>ROWDATA!E249</f>
        <v>449.69424437999999</v>
      </c>
      <c r="H244" s="36">
        <f>ROWDATA!E249</f>
        <v>449.69424437999999</v>
      </c>
      <c r="I244" s="36">
        <f>ROWDATA!F249</f>
        <v>420.23355103</v>
      </c>
      <c r="J244" s="36">
        <f>ROWDATA!F249</f>
        <v>420.23355103</v>
      </c>
      <c r="K244" s="36">
        <f>ROWDATA!G249</f>
        <v>372.75119018999999</v>
      </c>
      <c r="L244" s="36">
        <f>ROWDATA!H249</f>
        <v>417.28570557</v>
      </c>
      <c r="M244" s="36">
        <f>ROWDATA!H249</f>
        <v>417.28570557</v>
      </c>
    </row>
    <row r="245" spans="1:13" x14ac:dyDescent="0.2">
      <c r="A245" s="34">
        <f>ROWDATA!B250</f>
        <v>43995.414583333331</v>
      </c>
      <c r="B245" s="36">
        <f>ROWDATA!C250</f>
        <v>445.56631470000002</v>
      </c>
      <c r="C245" s="36">
        <f>ROWDATA!C250</f>
        <v>445.56631470000002</v>
      </c>
      <c r="D245" s="36">
        <f>ROWDATA!D250</f>
        <v>423.97943114999998</v>
      </c>
      <c r="E245" s="36">
        <f>ROWDATA!D250</f>
        <v>423.97943114999998</v>
      </c>
      <c r="F245" s="36">
        <f>ROWDATA!E250</f>
        <v>439.47085571000002</v>
      </c>
      <c r="G245" s="36">
        <f>ROWDATA!E250</f>
        <v>439.47085571000002</v>
      </c>
      <c r="H245" s="36">
        <f>ROWDATA!E250</f>
        <v>439.47085571000002</v>
      </c>
      <c r="I245" s="36">
        <f>ROWDATA!F250</f>
        <v>411.74060058999999</v>
      </c>
      <c r="J245" s="36">
        <f>ROWDATA!F250</f>
        <v>411.74060058999999</v>
      </c>
      <c r="K245" s="36">
        <f>ROWDATA!G250</f>
        <v>392.16220092999998</v>
      </c>
      <c r="L245" s="36">
        <f>ROWDATA!H250</f>
        <v>409.35140990999997</v>
      </c>
      <c r="M245" s="36">
        <f>ROWDATA!H250</f>
        <v>409.35140990999997</v>
      </c>
    </row>
    <row r="246" spans="1:13" x14ac:dyDescent="0.2">
      <c r="A246" s="34">
        <f>ROWDATA!B251</f>
        <v>43995.415277777778</v>
      </c>
      <c r="B246" s="36">
        <f>ROWDATA!C251</f>
        <v>426.79748534999999</v>
      </c>
      <c r="C246" s="36">
        <f>ROWDATA!C251</f>
        <v>426.79748534999999</v>
      </c>
      <c r="D246" s="36">
        <f>ROWDATA!D251</f>
        <v>420.43130493000001</v>
      </c>
      <c r="E246" s="36">
        <f>ROWDATA!D251</f>
        <v>420.43130493000001</v>
      </c>
      <c r="F246" s="36">
        <f>ROWDATA!E251</f>
        <v>418.69989013999998</v>
      </c>
      <c r="G246" s="36">
        <f>ROWDATA!E251</f>
        <v>418.69989013999998</v>
      </c>
      <c r="H246" s="36">
        <f>ROWDATA!E251</f>
        <v>418.69989013999998</v>
      </c>
      <c r="I246" s="36">
        <f>ROWDATA!F251</f>
        <v>402.72872925000001</v>
      </c>
      <c r="J246" s="36">
        <f>ROWDATA!F251</f>
        <v>402.72872925000001</v>
      </c>
      <c r="K246" s="36">
        <f>ROWDATA!G251</f>
        <v>401.64947510000002</v>
      </c>
      <c r="L246" s="36">
        <f>ROWDATA!H251</f>
        <v>401.55029296999999</v>
      </c>
      <c r="M246" s="36">
        <f>ROWDATA!H251</f>
        <v>401.55029296999999</v>
      </c>
    </row>
    <row r="247" spans="1:13" x14ac:dyDescent="0.2">
      <c r="A247" s="34">
        <f>ROWDATA!B252</f>
        <v>43995.415972222225</v>
      </c>
      <c r="B247" s="36">
        <f>ROWDATA!C252</f>
        <v>420.34762573</v>
      </c>
      <c r="C247" s="36">
        <f>ROWDATA!C252</f>
        <v>420.34762573</v>
      </c>
      <c r="D247" s="36">
        <f>ROWDATA!D252</f>
        <v>414.04138183999999</v>
      </c>
      <c r="E247" s="36">
        <f>ROWDATA!D252</f>
        <v>414.04138183999999</v>
      </c>
      <c r="F247" s="36">
        <f>ROWDATA!E252</f>
        <v>404.95516967999998</v>
      </c>
      <c r="G247" s="36">
        <f>ROWDATA!E252</f>
        <v>404.95516967999998</v>
      </c>
      <c r="H247" s="36">
        <f>ROWDATA!E252</f>
        <v>404.95516967999998</v>
      </c>
      <c r="I247" s="36">
        <f>ROWDATA!F252</f>
        <v>397.86621093999997</v>
      </c>
      <c r="J247" s="36">
        <f>ROWDATA!F252</f>
        <v>397.86621093999997</v>
      </c>
      <c r="K247" s="36">
        <f>ROWDATA!G252</f>
        <v>401.00265503000003</v>
      </c>
      <c r="L247" s="36">
        <f>ROWDATA!H252</f>
        <v>392.98400879000002</v>
      </c>
      <c r="M247" s="36">
        <f>ROWDATA!H252</f>
        <v>392.98400879000002</v>
      </c>
    </row>
    <row r="248" spans="1:13" x14ac:dyDescent="0.2">
      <c r="A248" s="34">
        <f>ROWDATA!B253</f>
        <v>43995.416666666664</v>
      </c>
      <c r="B248" s="36">
        <f>ROWDATA!C253</f>
        <v>413.75280762</v>
      </c>
      <c r="C248" s="36">
        <f>ROWDATA!C253</f>
        <v>413.75280762</v>
      </c>
      <c r="D248" s="36">
        <f>ROWDATA!D253</f>
        <v>407.60443114999998</v>
      </c>
      <c r="E248" s="36">
        <f>ROWDATA!D253</f>
        <v>407.60443114999998</v>
      </c>
      <c r="F248" s="36">
        <f>ROWDATA!E253</f>
        <v>398.11389159999999</v>
      </c>
      <c r="G248" s="36">
        <f>ROWDATA!E253</f>
        <v>398.11389159999999</v>
      </c>
      <c r="H248" s="36">
        <f>ROWDATA!E253</f>
        <v>398.11389159999999</v>
      </c>
      <c r="I248" s="36">
        <f>ROWDATA!F253</f>
        <v>387.50921631</v>
      </c>
      <c r="J248" s="36">
        <f>ROWDATA!F253</f>
        <v>387.50921631</v>
      </c>
      <c r="K248" s="36">
        <f>ROWDATA!G253</f>
        <v>390.50247192</v>
      </c>
      <c r="L248" s="36">
        <f>ROWDATA!H253</f>
        <v>380.59249878000003</v>
      </c>
      <c r="M248" s="36">
        <f>ROWDATA!H253</f>
        <v>380.59249878000003</v>
      </c>
    </row>
    <row r="249" spans="1:13" x14ac:dyDescent="0.2">
      <c r="A249" s="34">
        <f>ROWDATA!B254</f>
        <v>43995.417361111111</v>
      </c>
      <c r="B249" s="36">
        <f>ROWDATA!C254</f>
        <v>404.46487427</v>
      </c>
      <c r="C249" s="36">
        <f>ROWDATA!C254</f>
        <v>404.46487427</v>
      </c>
      <c r="D249" s="36">
        <f>ROWDATA!D254</f>
        <v>396.86557006999999</v>
      </c>
      <c r="E249" s="36">
        <f>ROWDATA!D254</f>
        <v>396.86557006999999</v>
      </c>
      <c r="F249" s="36">
        <f>ROWDATA!E254</f>
        <v>389.77447510000002</v>
      </c>
      <c r="G249" s="36">
        <f>ROWDATA!E254</f>
        <v>389.77447510000002</v>
      </c>
      <c r="H249" s="36">
        <f>ROWDATA!E254</f>
        <v>389.77447510000002</v>
      </c>
      <c r="I249" s="36">
        <f>ROWDATA!F254</f>
        <v>380.10177612000001</v>
      </c>
      <c r="J249" s="36">
        <f>ROWDATA!F254</f>
        <v>380.10177612000001</v>
      </c>
      <c r="K249" s="36">
        <f>ROWDATA!G254</f>
        <v>381.29483032000002</v>
      </c>
      <c r="L249" s="36">
        <f>ROWDATA!H254</f>
        <v>376.94979857999999</v>
      </c>
      <c r="M249" s="36">
        <f>ROWDATA!H254</f>
        <v>376.94979857999999</v>
      </c>
    </row>
    <row r="250" spans="1:13" x14ac:dyDescent="0.2">
      <c r="A250" s="34">
        <f>ROWDATA!B255</f>
        <v>43995.418055555558</v>
      </c>
      <c r="B250" s="36">
        <f>ROWDATA!C255</f>
        <v>387.93685913000002</v>
      </c>
      <c r="C250" s="36">
        <f>ROWDATA!C255</f>
        <v>387.93685913000002</v>
      </c>
      <c r="D250" s="36">
        <f>ROWDATA!D255</f>
        <v>386.04837035999998</v>
      </c>
      <c r="E250" s="36">
        <f>ROWDATA!D255</f>
        <v>386.04837035999998</v>
      </c>
      <c r="F250" s="36">
        <f>ROWDATA!E255</f>
        <v>377.89855956999997</v>
      </c>
      <c r="G250" s="36">
        <f>ROWDATA!E255</f>
        <v>377.89855956999997</v>
      </c>
      <c r="H250" s="36">
        <f>ROWDATA!E255</f>
        <v>377.89855956999997</v>
      </c>
      <c r="I250" s="36">
        <f>ROWDATA!F255</f>
        <v>375.35247802999999</v>
      </c>
      <c r="J250" s="36">
        <f>ROWDATA!F255</f>
        <v>375.35247802999999</v>
      </c>
      <c r="K250" s="36">
        <f>ROWDATA!G255</f>
        <v>374.86514282000002</v>
      </c>
      <c r="L250" s="36">
        <f>ROWDATA!H255</f>
        <v>375.86865233999998</v>
      </c>
      <c r="M250" s="36">
        <f>ROWDATA!H255</f>
        <v>375.86865233999998</v>
      </c>
    </row>
    <row r="251" spans="1:13" x14ac:dyDescent="0.2">
      <c r="A251" s="34">
        <f>ROWDATA!B256</f>
        <v>43995.418749999997</v>
      </c>
      <c r="B251" s="36">
        <f>ROWDATA!C256</f>
        <v>372.84405518</v>
      </c>
      <c r="C251" s="36">
        <f>ROWDATA!C256</f>
        <v>372.84405518</v>
      </c>
      <c r="D251" s="36">
        <f>ROWDATA!D256</f>
        <v>377.79000853999997</v>
      </c>
      <c r="E251" s="36">
        <f>ROWDATA!D256</f>
        <v>377.79000853999997</v>
      </c>
      <c r="F251" s="36">
        <f>ROWDATA!E256</f>
        <v>366.36199950999998</v>
      </c>
      <c r="G251" s="36">
        <f>ROWDATA!E256</f>
        <v>366.36199950999998</v>
      </c>
      <c r="H251" s="36">
        <f>ROWDATA!E256</f>
        <v>366.36199950999998</v>
      </c>
      <c r="I251" s="36">
        <f>ROWDATA!F256</f>
        <v>372.07852172999998</v>
      </c>
      <c r="J251" s="36">
        <f>ROWDATA!F256</f>
        <v>372.07852172999998</v>
      </c>
      <c r="K251" s="36">
        <f>ROWDATA!G256</f>
        <v>373.32760619999999</v>
      </c>
      <c r="L251" s="36">
        <f>ROWDATA!H256</f>
        <v>374.82077026000002</v>
      </c>
      <c r="M251" s="36">
        <f>ROWDATA!H256</f>
        <v>374.82077026000002</v>
      </c>
    </row>
    <row r="252" spans="1:13" x14ac:dyDescent="0.2">
      <c r="A252" s="34">
        <f>ROWDATA!B257</f>
        <v>43995.419444444444</v>
      </c>
      <c r="B252" s="36">
        <f>ROWDATA!C257</f>
        <v>366.94213867000002</v>
      </c>
      <c r="C252" s="36">
        <f>ROWDATA!C257</f>
        <v>366.94213867000002</v>
      </c>
      <c r="D252" s="36">
        <f>ROWDATA!D257</f>
        <v>374.54031371999997</v>
      </c>
      <c r="E252" s="36">
        <f>ROWDATA!D257</f>
        <v>374.54031371999997</v>
      </c>
      <c r="F252" s="36">
        <f>ROWDATA!E257</f>
        <v>364.92575073</v>
      </c>
      <c r="G252" s="36">
        <f>ROWDATA!E257</f>
        <v>364.92575073</v>
      </c>
      <c r="H252" s="36">
        <f>ROWDATA!E257</f>
        <v>364.92575073</v>
      </c>
      <c r="I252" s="36">
        <f>ROWDATA!F257</f>
        <v>371.88403319999998</v>
      </c>
      <c r="J252" s="36">
        <f>ROWDATA!F257</f>
        <v>371.88403319999998</v>
      </c>
      <c r="K252" s="36">
        <f>ROWDATA!G257</f>
        <v>375.59896851000002</v>
      </c>
      <c r="L252" s="36">
        <f>ROWDATA!H257</f>
        <v>372.49200438999998</v>
      </c>
      <c r="M252" s="36">
        <f>ROWDATA!H257</f>
        <v>372.49200438999998</v>
      </c>
    </row>
    <row r="253" spans="1:13" x14ac:dyDescent="0.2">
      <c r="A253" s="34">
        <f>ROWDATA!B258</f>
        <v>43995.420138888891</v>
      </c>
      <c r="B253" s="36">
        <f>ROWDATA!C258</f>
        <v>372.79553222999999</v>
      </c>
      <c r="C253" s="36">
        <f>ROWDATA!C258</f>
        <v>372.79553222999999</v>
      </c>
      <c r="D253" s="36">
        <f>ROWDATA!D258</f>
        <v>373.37841796999999</v>
      </c>
      <c r="E253" s="36">
        <f>ROWDATA!D258</f>
        <v>373.37841796999999</v>
      </c>
      <c r="F253" s="36">
        <f>ROWDATA!E258</f>
        <v>367.24230956999997</v>
      </c>
      <c r="G253" s="36">
        <f>ROWDATA!E258</f>
        <v>367.24230956999997</v>
      </c>
      <c r="H253" s="36">
        <f>ROWDATA!E258</f>
        <v>367.24230956999997</v>
      </c>
      <c r="I253" s="36">
        <f>ROWDATA!F258</f>
        <v>371.86761474999997</v>
      </c>
      <c r="J253" s="36">
        <f>ROWDATA!F258</f>
        <v>371.86761474999997</v>
      </c>
      <c r="K253" s="36">
        <f>ROWDATA!G258</f>
        <v>378.02774047999998</v>
      </c>
      <c r="L253" s="36">
        <f>ROWDATA!H258</f>
        <v>377.11596680000002</v>
      </c>
      <c r="M253" s="36">
        <f>ROWDATA!H258</f>
        <v>377.11596680000002</v>
      </c>
    </row>
    <row r="254" spans="1:13" x14ac:dyDescent="0.2">
      <c r="A254" s="34">
        <f>ROWDATA!B259</f>
        <v>43995.42083333333</v>
      </c>
      <c r="B254" s="36">
        <f>ROWDATA!C259</f>
        <v>374.10171509000003</v>
      </c>
      <c r="C254" s="36">
        <f>ROWDATA!C259</f>
        <v>374.10171509000003</v>
      </c>
      <c r="D254" s="36">
        <f>ROWDATA!D259</f>
        <v>371.35305785999998</v>
      </c>
      <c r="E254" s="36">
        <f>ROWDATA!D259</f>
        <v>371.35305785999998</v>
      </c>
      <c r="F254" s="36">
        <f>ROWDATA!E259</f>
        <v>373.82131958000002</v>
      </c>
      <c r="G254" s="36">
        <f>ROWDATA!E259</f>
        <v>373.82131958000002</v>
      </c>
      <c r="H254" s="36">
        <f>ROWDATA!E259</f>
        <v>373.82131958000002</v>
      </c>
      <c r="I254" s="36">
        <f>ROWDATA!F259</f>
        <v>373.32650756999999</v>
      </c>
      <c r="J254" s="36">
        <f>ROWDATA!F259</f>
        <v>373.32650756999999</v>
      </c>
      <c r="K254" s="36">
        <f>ROWDATA!G259</f>
        <v>380.59591675000001</v>
      </c>
      <c r="L254" s="36">
        <f>ROWDATA!H259</f>
        <v>379.51104736000002</v>
      </c>
      <c r="M254" s="36">
        <f>ROWDATA!H259</f>
        <v>379.51104736000002</v>
      </c>
    </row>
    <row r="255" spans="1:13" x14ac:dyDescent="0.2">
      <c r="A255" s="34">
        <f>ROWDATA!B260</f>
        <v>43995.421527777777</v>
      </c>
      <c r="B255" s="36">
        <f>ROWDATA!C260</f>
        <v>372.92453003000003</v>
      </c>
      <c r="C255" s="36">
        <f>ROWDATA!C260</f>
        <v>372.92453003000003</v>
      </c>
      <c r="D255" s="36">
        <f>ROWDATA!D260</f>
        <v>369.28070068</v>
      </c>
      <c r="E255" s="36">
        <f>ROWDATA!D260</f>
        <v>369.28070068</v>
      </c>
      <c r="F255" s="36">
        <f>ROWDATA!E260</f>
        <v>378.51611328000001</v>
      </c>
      <c r="G255" s="36">
        <f>ROWDATA!E260</f>
        <v>378.51611328000001</v>
      </c>
      <c r="H255" s="36">
        <f>ROWDATA!E260</f>
        <v>378.51611328000001</v>
      </c>
      <c r="I255" s="36">
        <f>ROWDATA!F260</f>
        <v>374.26672363</v>
      </c>
      <c r="J255" s="36">
        <f>ROWDATA!F260</f>
        <v>374.26672363</v>
      </c>
      <c r="K255" s="36">
        <f>ROWDATA!G260</f>
        <v>383.86297607</v>
      </c>
      <c r="L255" s="36">
        <f>ROWDATA!H260</f>
        <v>380.52590942</v>
      </c>
      <c r="M255" s="36">
        <f>ROWDATA!H260</f>
        <v>380.52590942</v>
      </c>
    </row>
    <row r="256" spans="1:13" x14ac:dyDescent="0.2">
      <c r="A256" s="34">
        <f>ROWDATA!B261</f>
        <v>43995.422222222223</v>
      </c>
      <c r="B256" s="36">
        <f>ROWDATA!C261</f>
        <v>368.21606444999998</v>
      </c>
      <c r="C256" s="36">
        <f>ROWDATA!C261</f>
        <v>368.21606444999998</v>
      </c>
      <c r="D256" s="36">
        <f>ROWDATA!D261</f>
        <v>367.11407471000001</v>
      </c>
      <c r="E256" s="36">
        <f>ROWDATA!D261</f>
        <v>367.11407471000001</v>
      </c>
      <c r="F256" s="36">
        <f>ROWDATA!E261</f>
        <v>379.47351073999999</v>
      </c>
      <c r="G256" s="36">
        <f>ROWDATA!E261</f>
        <v>379.47351073999999</v>
      </c>
      <c r="H256" s="36">
        <f>ROWDATA!E261</f>
        <v>379.47351073999999</v>
      </c>
      <c r="I256" s="36">
        <f>ROWDATA!F261</f>
        <v>375.27151488999999</v>
      </c>
      <c r="J256" s="36">
        <f>ROWDATA!F261</f>
        <v>375.27151488999999</v>
      </c>
      <c r="K256" s="36">
        <f>ROWDATA!G261</f>
        <v>384.17782592999998</v>
      </c>
      <c r="L256" s="36">
        <f>ROWDATA!H261</f>
        <v>381.72357177999999</v>
      </c>
      <c r="M256" s="36">
        <f>ROWDATA!H261</f>
        <v>381.72357177999999</v>
      </c>
    </row>
    <row r="257" spans="1:13" x14ac:dyDescent="0.2">
      <c r="A257" s="34">
        <f>ROWDATA!B262</f>
        <v>43995.42291666667</v>
      </c>
      <c r="B257" s="36">
        <f>ROWDATA!C262</f>
        <v>362.00793456999997</v>
      </c>
      <c r="C257" s="36">
        <f>ROWDATA!C262</f>
        <v>362.00793456999997</v>
      </c>
      <c r="D257" s="36">
        <f>ROWDATA!D262</f>
        <v>357.64678954999999</v>
      </c>
      <c r="E257" s="36">
        <f>ROWDATA!D262</f>
        <v>357.64678954999999</v>
      </c>
      <c r="F257" s="36">
        <f>ROWDATA!E262</f>
        <v>379.51998901000002</v>
      </c>
      <c r="G257" s="36">
        <f>ROWDATA!E262</f>
        <v>379.51998901000002</v>
      </c>
      <c r="H257" s="36">
        <f>ROWDATA!E262</f>
        <v>379.51998901000002</v>
      </c>
      <c r="I257" s="36">
        <f>ROWDATA!F262</f>
        <v>376.42239380000001</v>
      </c>
      <c r="J257" s="36">
        <f>ROWDATA!F262</f>
        <v>376.42239380000001</v>
      </c>
      <c r="K257" s="36">
        <f>ROWDATA!G262</f>
        <v>385.45318603999999</v>
      </c>
      <c r="L257" s="36">
        <f>ROWDATA!H262</f>
        <v>386.87966919000002</v>
      </c>
      <c r="M257" s="36">
        <f>ROWDATA!H262</f>
        <v>386.87966919000002</v>
      </c>
    </row>
    <row r="258" spans="1:13" x14ac:dyDescent="0.2">
      <c r="A258" s="34">
        <f>ROWDATA!B263</f>
        <v>43995.423611111109</v>
      </c>
      <c r="B258" s="36">
        <f>ROWDATA!C263</f>
        <v>359.42785644999998</v>
      </c>
      <c r="C258" s="36">
        <f>ROWDATA!C263</f>
        <v>359.42785644999998</v>
      </c>
      <c r="D258" s="36">
        <f>ROWDATA!D263</f>
        <v>348.24215698</v>
      </c>
      <c r="E258" s="36">
        <f>ROWDATA!D263</f>
        <v>348.24215698</v>
      </c>
      <c r="F258" s="36">
        <f>ROWDATA!E263</f>
        <v>382.60873413000002</v>
      </c>
      <c r="G258" s="36">
        <f>ROWDATA!E263</f>
        <v>382.60873413000002</v>
      </c>
      <c r="H258" s="36">
        <f>ROWDATA!E263</f>
        <v>382.60873413000002</v>
      </c>
      <c r="I258" s="36">
        <f>ROWDATA!F263</f>
        <v>378.77279663000002</v>
      </c>
      <c r="J258" s="36">
        <f>ROWDATA!F263</f>
        <v>378.77279663000002</v>
      </c>
      <c r="K258" s="36">
        <f>ROWDATA!G263</f>
        <v>388.61550903</v>
      </c>
      <c r="L258" s="36">
        <f>ROWDATA!H263</f>
        <v>390.15643311000002</v>
      </c>
      <c r="M258" s="36">
        <f>ROWDATA!H263</f>
        <v>390.15643311000002</v>
      </c>
    </row>
    <row r="259" spans="1:13" x14ac:dyDescent="0.2">
      <c r="A259" s="34">
        <f>ROWDATA!B264</f>
        <v>43995.424305555556</v>
      </c>
      <c r="B259" s="36">
        <f>ROWDATA!C264</f>
        <v>360.60501098999998</v>
      </c>
      <c r="C259" s="36">
        <f>ROWDATA!C264</f>
        <v>360.60501098999998</v>
      </c>
      <c r="D259" s="36">
        <f>ROWDATA!D264</f>
        <v>354.80493164000001</v>
      </c>
      <c r="E259" s="36">
        <f>ROWDATA!D264</f>
        <v>354.80493164000001</v>
      </c>
      <c r="F259" s="36">
        <f>ROWDATA!E264</f>
        <v>385.06402587999997</v>
      </c>
      <c r="G259" s="36">
        <f>ROWDATA!E264</f>
        <v>385.06402587999997</v>
      </c>
      <c r="H259" s="36">
        <f>ROWDATA!E264</f>
        <v>385.06402587999997</v>
      </c>
      <c r="I259" s="36">
        <f>ROWDATA!F264</f>
        <v>381.64163208000002</v>
      </c>
      <c r="J259" s="36">
        <f>ROWDATA!F264</f>
        <v>381.64163208000002</v>
      </c>
      <c r="K259" s="36">
        <f>ROWDATA!G264</f>
        <v>391.88256835999999</v>
      </c>
      <c r="L259" s="36">
        <f>ROWDATA!H264</f>
        <v>395.27947998000002</v>
      </c>
      <c r="M259" s="36">
        <f>ROWDATA!H264</f>
        <v>395.27947998000002</v>
      </c>
    </row>
    <row r="260" spans="1:13" x14ac:dyDescent="0.2">
      <c r="A260" s="34">
        <f>ROWDATA!B265</f>
        <v>43995.425000000003</v>
      </c>
      <c r="B260" s="36">
        <f>ROWDATA!C265</f>
        <v>361.94345092999998</v>
      </c>
      <c r="C260" s="36">
        <f>ROWDATA!C265</f>
        <v>361.94345092999998</v>
      </c>
      <c r="D260" s="36">
        <f>ROWDATA!D265</f>
        <v>365.46548461999998</v>
      </c>
      <c r="E260" s="36">
        <f>ROWDATA!D265</f>
        <v>365.46548461999998</v>
      </c>
      <c r="F260" s="36">
        <f>ROWDATA!E265</f>
        <v>390.77835083000002</v>
      </c>
      <c r="G260" s="36">
        <f>ROWDATA!E265</f>
        <v>390.77835083000002</v>
      </c>
      <c r="H260" s="36">
        <f>ROWDATA!E265</f>
        <v>390.77835083000002</v>
      </c>
      <c r="I260" s="36">
        <f>ROWDATA!F265</f>
        <v>387.52536011000001</v>
      </c>
      <c r="J260" s="36">
        <f>ROWDATA!F265</f>
        <v>387.52536011000001</v>
      </c>
      <c r="K260" s="36">
        <f>ROWDATA!G265</f>
        <v>395.20233153999999</v>
      </c>
      <c r="L260" s="36">
        <f>ROWDATA!H265</f>
        <v>401.65017699999999</v>
      </c>
      <c r="M260" s="36">
        <f>ROWDATA!H265</f>
        <v>401.65017699999999</v>
      </c>
    </row>
    <row r="261" spans="1:13" x14ac:dyDescent="0.2">
      <c r="A261" s="34">
        <f>ROWDATA!B266</f>
        <v>43995.425694444442</v>
      </c>
      <c r="B261" s="36">
        <f>ROWDATA!C266</f>
        <v>376.43981933999999</v>
      </c>
      <c r="C261" s="36">
        <f>ROWDATA!C266</f>
        <v>376.43981933999999</v>
      </c>
      <c r="D261" s="36">
        <f>ROWDATA!D266</f>
        <v>367.12973022</v>
      </c>
      <c r="E261" s="36">
        <f>ROWDATA!D266</f>
        <v>367.12973022</v>
      </c>
      <c r="F261" s="36">
        <f>ROWDATA!E266</f>
        <v>398.14495849999997</v>
      </c>
      <c r="G261" s="36">
        <f>ROWDATA!E266</f>
        <v>398.14495849999997</v>
      </c>
      <c r="H261" s="36">
        <f>ROWDATA!E266</f>
        <v>398.14495849999997</v>
      </c>
      <c r="I261" s="36">
        <f>ROWDATA!F266</f>
        <v>392.69592284999999</v>
      </c>
      <c r="J261" s="36">
        <f>ROWDATA!F266</f>
        <v>392.69592284999999</v>
      </c>
      <c r="K261" s="36">
        <f>ROWDATA!G266</f>
        <v>402.26083374000001</v>
      </c>
      <c r="L261" s="36">
        <f>ROWDATA!H266</f>
        <v>408.85232544000002</v>
      </c>
      <c r="M261" s="36">
        <f>ROWDATA!H266</f>
        <v>408.85232544000002</v>
      </c>
    </row>
    <row r="262" spans="1:13" x14ac:dyDescent="0.2">
      <c r="A262" s="34">
        <f>ROWDATA!B267</f>
        <v>43995.426388888889</v>
      </c>
      <c r="B262" s="36">
        <f>ROWDATA!C267</f>
        <v>380.06784058</v>
      </c>
      <c r="C262" s="36">
        <f>ROWDATA!C267</f>
        <v>380.06784058</v>
      </c>
      <c r="D262" s="36">
        <f>ROWDATA!D267</f>
        <v>376.22000121999997</v>
      </c>
      <c r="E262" s="36">
        <f>ROWDATA!D267</f>
        <v>376.22000121999997</v>
      </c>
      <c r="F262" s="36">
        <f>ROWDATA!E267</f>
        <v>404.80078125</v>
      </c>
      <c r="G262" s="36">
        <f>ROWDATA!E267</f>
        <v>404.80078125</v>
      </c>
      <c r="H262" s="36">
        <f>ROWDATA!E267</f>
        <v>404.80078125</v>
      </c>
      <c r="I262" s="36">
        <f>ROWDATA!F267</f>
        <v>399.43862915</v>
      </c>
      <c r="J262" s="36">
        <f>ROWDATA!F267</f>
        <v>399.43862915</v>
      </c>
      <c r="K262" s="36">
        <f>ROWDATA!G267</f>
        <v>407.03051757999998</v>
      </c>
      <c r="L262" s="36">
        <f>ROWDATA!H267</f>
        <v>411.13116454999999</v>
      </c>
      <c r="M262" s="36">
        <f>ROWDATA!H267</f>
        <v>411.13116454999999</v>
      </c>
    </row>
    <row r="263" spans="1:13" x14ac:dyDescent="0.2">
      <c r="A263" s="34">
        <f>ROWDATA!B268</f>
        <v>43995.427083333336</v>
      </c>
      <c r="B263" s="36">
        <f>ROWDATA!C268</f>
        <v>384.82479857999999</v>
      </c>
      <c r="C263" s="36">
        <f>ROWDATA!C268</f>
        <v>384.82479857999999</v>
      </c>
      <c r="D263" s="36">
        <f>ROWDATA!D268</f>
        <v>383.01831055000002</v>
      </c>
      <c r="E263" s="36">
        <f>ROWDATA!D268</f>
        <v>383.01831055000002</v>
      </c>
      <c r="F263" s="36">
        <f>ROWDATA!E268</f>
        <v>407.25631714000002</v>
      </c>
      <c r="G263" s="36">
        <f>ROWDATA!E268</f>
        <v>407.25631714000002</v>
      </c>
      <c r="H263" s="36">
        <f>ROWDATA!E268</f>
        <v>407.25631714000002</v>
      </c>
      <c r="I263" s="36">
        <f>ROWDATA!F268</f>
        <v>403.02062988</v>
      </c>
      <c r="J263" s="36">
        <f>ROWDATA!F268</f>
        <v>403.02062988</v>
      </c>
      <c r="K263" s="36">
        <f>ROWDATA!G268</f>
        <v>413.1456604</v>
      </c>
      <c r="L263" s="36">
        <f>ROWDATA!H268</f>
        <v>415.10675049000002</v>
      </c>
      <c r="M263" s="36">
        <f>ROWDATA!H268</f>
        <v>415.10675049000002</v>
      </c>
    </row>
    <row r="264" spans="1:13" x14ac:dyDescent="0.2">
      <c r="A264" s="34">
        <f>ROWDATA!B269</f>
        <v>43995.427777777775</v>
      </c>
      <c r="B264" s="36">
        <f>ROWDATA!C269</f>
        <v>389.59777831999997</v>
      </c>
      <c r="C264" s="36">
        <f>ROWDATA!C269</f>
        <v>389.59777831999997</v>
      </c>
      <c r="D264" s="36">
        <f>ROWDATA!D269</f>
        <v>396.42614745999998</v>
      </c>
      <c r="E264" s="36">
        <f>ROWDATA!D269</f>
        <v>396.42614745999998</v>
      </c>
      <c r="F264" s="36">
        <f>ROWDATA!E269</f>
        <v>409.86624146000003</v>
      </c>
      <c r="G264" s="36">
        <f>ROWDATA!E269</f>
        <v>409.86624146000003</v>
      </c>
      <c r="H264" s="36">
        <f>ROWDATA!E269</f>
        <v>409.86624146000003</v>
      </c>
      <c r="I264" s="36">
        <f>ROWDATA!F269</f>
        <v>409.06628418000003</v>
      </c>
      <c r="J264" s="36">
        <f>ROWDATA!F269</f>
        <v>409.06628418000003</v>
      </c>
      <c r="K264" s="36">
        <f>ROWDATA!G269</f>
        <v>421.40966796999999</v>
      </c>
      <c r="L264" s="36">
        <f>ROWDATA!H269</f>
        <v>420.23010254000002</v>
      </c>
      <c r="M264" s="36">
        <f>ROWDATA!H269</f>
        <v>420.23010254000002</v>
      </c>
    </row>
    <row r="265" spans="1:13" x14ac:dyDescent="0.2">
      <c r="A265" s="34">
        <f>ROWDATA!B270</f>
        <v>43995.428472222222</v>
      </c>
      <c r="B265" s="36">
        <f>ROWDATA!C270</f>
        <v>377.50399779999998</v>
      </c>
      <c r="C265" s="36">
        <f>ROWDATA!C270</f>
        <v>377.50399779999998</v>
      </c>
      <c r="D265" s="36">
        <f>ROWDATA!D270</f>
        <v>408.64074706999997</v>
      </c>
      <c r="E265" s="36">
        <f>ROWDATA!D270</f>
        <v>408.64074706999997</v>
      </c>
      <c r="F265" s="36">
        <f>ROWDATA!E270</f>
        <v>414.19058228</v>
      </c>
      <c r="G265" s="36">
        <f>ROWDATA!E270</f>
        <v>414.19058228</v>
      </c>
      <c r="H265" s="36">
        <f>ROWDATA!E270</f>
        <v>414.19058228</v>
      </c>
      <c r="I265" s="36">
        <f>ROWDATA!F270</f>
        <v>420.54132079999999</v>
      </c>
      <c r="J265" s="36">
        <f>ROWDATA!F270</f>
        <v>420.54132079999999</v>
      </c>
      <c r="K265" s="36">
        <f>ROWDATA!G270</f>
        <v>434.60049437999999</v>
      </c>
      <c r="L265" s="36">
        <f>ROWDATA!H270</f>
        <v>427.41589355000002</v>
      </c>
      <c r="M265" s="36">
        <f>ROWDATA!H270</f>
        <v>427.41589355000002</v>
      </c>
    </row>
    <row r="266" spans="1:13" x14ac:dyDescent="0.2">
      <c r="A266" s="34">
        <f>ROWDATA!B271</f>
        <v>43995.429166666669</v>
      </c>
      <c r="B266" s="36">
        <f>ROWDATA!C271</f>
        <v>406.30300903</v>
      </c>
      <c r="C266" s="36">
        <f>ROWDATA!C271</f>
        <v>406.30300903</v>
      </c>
      <c r="D266" s="36">
        <f>ROWDATA!D271</f>
        <v>415.97247313999998</v>
      </c>
      <c r="E266" s="36">
        <f>ROWDATA!D271</f>
        <v>415.97247313999998</v>
      </c>
      <c r="F266" s="36">
        <f>ROWDATA!E271</f>
        <v>428.16650391000002</v>
      </c>
      <c r="G266" s="36">
        <f>ROWDATA!E271</f>
        <v>428.16650391000002</v>
      </c>
      <c r="H266" s="36">
        <f>ROWDATA!E271</f>
        <v>428.16650391000002</v>
      </c>
      <c r="I266" s="36">
        <f>ROWDATA!F271</f>
        <v>426.31152343999997</v>
      </c>
      <c r="J266" s="36">
        <f>ROWDATA!F271</f>
        <v>426.31152343999997</v>
      </c>
      <c r="K266" s="36">
        <f>ROWDATA!G271</f>
        <v>438.86358643</v>
      </c>
      <c r="L266" s="36">
        <f>ROWDATA!H271</f>
        <v>439.01007079999999</v>
      </c>
      <c r="M266" s="36">
        <f>ROWDATA!H271</f>
        <v>439.01007079999999</v>
      </c>
    </row>
    <row r="267" spans="1:13" x14ac:dyDescent="0.2">
      <c r="A267" s="34">
        <f>ROWDATA!B272</f>
        <v>43995.429861111108</v>
      </c>
      <c r="B267" s="36">
        <f>ROWDATA!C272</f>
        <v>423.73394775000003</v>
      </c>
      <c r="C267" s="36">
        <f>ROWDATA!C272</f>
        <v>423.73394775000003</v>
      </c>
      <c r="D267" s="36">
        <f>ROWDATA!D272</f>
        <v>422.77050781000003</v>
      </c>
      <c r="E267" s="36">
        <f>ROWDATA!D272</f>
        <v>422.77050781000003</v>
      </c>
      <c r="F267" s="36">
        <f>ROWDATA!E272</f>
        <v>440.55206299000002</v>
      </c>
      <c r="G267" s="36">
        <f>ROWDATA!E272</f>
        <v>440.55206299000002</v>
      </c>
      <c r="H267" s="36">
        <f>ROWDATA!E272</f>
        <v>440.55206299000002</v>
      </c>
      <c r="I267" s="36">
        <f>ROWDATA!F272</f>
        <v>437.68917847</v>
      </c>
      <c r="J267" s="36">
        <f>ROWDATA!F272</f>
        <v>437.68917847</v>
      </c>
      <c r="K267" s="36">
        <f>ROWDATA!G272</f>
        <v>447.45959472999999</v>
      </c>
      <c r="L267" s="36">
        <f>ROWDATA!H272</f>
        <v>445.13134766000002</v>
      </c>
      <c r="M267" s="36">
        <f>ROWDATA!H272</f>
        <v>445.13134766000002</v>
      </c>
    </row>
    <row r="268" spans="1:13" x14ac:dyDescent="0.2">
      <c r="A268" s="34">
        <f>ROWDATA!B273</f>
        <v>43995.430555555555</v>
      </c>
      <c r="B268" s="36">
        <f>ROWDATA!C273</f>
        <v>432.92486572000001</v>
      </c>
      <c r="C268" s="36">
        <f>ROWDATA!C273</f>
        <v>432.92486572000001</v>
      </c>
      <c r="D268" s="36">
        <f>ROWDATA!D273</f>
        <v>430.80905151000002</v>
      </c>
      <c r="E268" s="36">
        <f>ROWDATA!D273</f>
        <v>430.80905151000002</v>
      </c>
      <c r="F268" s="36">
        <f>ROWDATA!E273</f>
        <v>450.35827637</v>
      </c>
      <c r="G268" s="36">
        <f>ROWDATA!E273</f>
        <v>450.35827637</v>
      </c>
      <c r="H268" s="36">
        <f>ROWDATA!E273</f>
        <v>450.35827637</v>
      </c>
      <c r="I268" s="36">
        <f>ROWDATA!F273</f>
        <v>441.0440979</v>
      </c>
      <c r="J268" s="36">
        <f>ROWDATA!F273</f>
        <v>441.0440979</v>
      </c>
      <c r="K268" s="36">
        <f>ROWDATA!G273</f>
        <v>452.73587035999998</v>
      </c>
      <c r="L268" s="36">
        <f>ROWDATA!H273</f>
        <v>448.95739745999998</v>
      </c>
      <c r="M268" s="36">
        <f>ROWDATA!H273</f>
        <v>448.95739745999998</v>
      </c>
    </row>
    <row r="269" spans="1:13" x14ac:dyDescent="0.2">
      <c r="A269" s="34">
        <f>ROWDATA!B274</f>
        <v>43995.431250000001</v>
      </c>
      <c r="B269" s="36">
        <f>ROWDATA!C274</f>
        <v>447.7109375</v>
      </c>
      <c r="C269" s="36">
        <f>ROWDATA!C274</f>
        <v>447.7109375</v>
      </c>
      <c r="D269" s="36">
        <f>ROWDATA!D274</f>
        <v>435.37756347999999</v>
      </c>
      <c r="E269" s="36">
        <f>ROWDATA!D274</f>
        <v>435.37756347999999</v>
      </c>
      <c r="F269" s="36">
        <f>ROWDATA!E274</f>
        <v>458.96023559999998</v>
      </c>
      <c r="G269" s="36">
        <f>ROWDATA!E274</f>
        <v>458.96023559999998</v>
      </c>
      <c r="H269" s="36">
        <f>ROWDATA!E274</f>
        <v>458.96023559999998</v>
      </c>
      <c r="I269" s="36">
        <f>ROWDATA!F274</f>
        <v>449.48809813999998</v>
      </c>
      <c r="J269" s="36">
        <f>ROWDATA!F274</f>
        <v>449.48809813999998</v>
      </c>
      <c r="K269" s="36">
        <f>ROWDATA!G274</f>
        <v>464.19714355000002</v>
      </c>
      <c r="L269" s="36">
        <f>ROWDATA!H274</f>
        <v>454.43005370999998</v>
      </c>
      <c r="M269" s="36">
        <f>ROWDATA!H274</f>
        <v>454.43005370999998</v>
      </c>
    </row>
    <row r="270" spans="1:13" x14ac:dyDescent="0.2">
      <c r="A270" s="34">
        <f>ROWDATA!B275</f>
        <v>43995.431944444441</v>
      </c>
      <c r="B270" s="36">
        <f>ROWDATA!C275</f>
        <v>456.36990356000001</v>
      </c>
      <c r="C270" s="36">
        <f>ROWDATA!C275</f>
        <v>456.36990356000001</v>
      </c>
      <c r="D270" s="36">
        <f>ROWDATA!D275</f>
        <v>447.68615722999999</v>
      </c>
      <c r="E270" s="36">
        <f>ROWDATA!D275</f>
        <v>447.68615722999999</v>
      </c>
      <c r="F270" s="36">
        <f>ROWDATA!E275</f>
        <v>466.14111328000001</v>
      </c>
      <c r="G270" s="36">
        <f>ROWDATA!E275</f>
        <v>466.14111328000001</v>
      </c>
      <c r="H270" s="36">
        <f>ROWDATA!E275</f>
        <v>466.14111328000001</v>
      </c>
      <c r="I270" s="36">
        <f>ROWDATA!F275</f>
        <v>451.95178222999999</v>
      </c>
      <c r="J270" s="36">
        <f>ROWDATA!F275</f>
        <v>451.95178222999999</v>
      </c>
      <c r="K270" s="36">
        <f>ROWDATA!G275</f>
        <v>464.45901488999999</v>
      </c>
      <c r="L270" s="36">
        <f>ROWDATA!H275</f>
        <v>464.36102295000001</v>
      </c>
      <c r="M270" s="36">
        <f>ROWDATA!H275</f>
        <v>464.36102295000001</v>
      </c>
    </row>
    <row r="271" spans="1:13" x14ac:dyDescent="0.2">
      <c r="A271" s="34">
        <f>ROWDATA!B276</f>
        <v>43995.432638888888</v>
      </c>
      <c r="B271" s="36">
        <f>ROWDATA!C276</f>
        <v>460.23968506</v>
      </c>
      <c r="C271" s="36">
        <f>ROWDATA!C276</f>
        <v>460.23968506</v>
      </c>
      <c r="D271" s="36">
        <f>ROWDATA!D276</f>
        <v>452.50610352000001</v>
      </c>
      <c r="E271" s="36">
        <f>ROWDATA!D276</f>
        <v>452.50610352000001</v>
      </c>
      <c r="F271" s="36">
        <f>ROWDATA!E276</f>
        <v>475.34518433</v>
      </c>
      <c r="G271" s="36">
        <f>ROWDATA!E276</f>
        <v>475.34518433</v>
      </c>
      <c r="H271" s="36">
        <f>ROWDATA!E276</f>
        <v>475.34518433</v>
      </c>
      <c r="I271" s="36">
        <f>ROWDATA!F276</f>
        <v>458.82333374000001</v>
      </c>
      <c r="J271" s="36">
        <f>ROWDATA!F276</f>
        <v>458.82333374000001</v>
      </c>
      <c r="K271" s="36">
        <f>ROWDATA!G276</f>
        <v>476.67156982</v>
      </c>
      <c r="L271" s="36">
        <f>ROWDATA!H276</f>
        <v>470.13327026000002</v>
      </c>
      <c r="M271" s="36">
        <f>ROWDATA!H276</f>
        <v>470.13327026000002</v>
      </c>
    </row>
    <row r="272" spans="1:13" x14ac:dyDescent="0.2">
      <c r="A272" s="34">
        <f>ROWDATA!B277</f>
        <v>43995.433333333334</v>
      </c>
      <c r="B272" s="36">
        <f>ROWDATA!C277</f>
        <v>461.64257813</v>
      </c>
      <c r="C272" s="36">
        <f>ROWDATA!C277</f>
        <v>461.64257813</v>
      </c>
      <c r="D272" s="36">
        <f>ROWDATA!D277</f>
        <v>456.87066650000003</v>
      </c>
      <c r="E272" s="36">
        <f>ROWDATA!D277</f>
        <v>456.87066650000003</v>
      </c>
      <c r="F272" s="36">
        <f>ROWDATA!E277</f>
        <v>471.57699585</v>
      </c>
      <c r="G272" s="36">
        <f>ROWDATA!E277</f>
        <v>471.57699585</v>
      </c>
      <c r="H272" s="36">
        <f>ROWDATA!E277</f>
        <v>471.57699585</v>
      </c>
      <c r="I272" s="36">
        <f>ROWDATA!F277</f>
        <v>454.22067261000001</v>
      </c>
      <c r="J272" s="36">
        <f>ROWDATA!F277</f>
        <v>454.22067261000001</v>
      </c>
      <c r="K272" s="36">
        <f>ROWDATA!G277</f>
        <v>491.45199585</v>
      </c>
      <c r="L272" s="36">
        <f>ROWDATA!H277</f>
        <v>471.41418456999997</v>
      </c>
      <c r="M272" s="36">
        <f>ROWDATA!H277</f>
        <v>471.41418456999997</v>
      </c>
    </row>
    <row r="273" spans="1:13" x14ac:dyDescent="0.2">
      <c r="A273" s="34">
        <f>ROWDATA!B278</f>
        <v>43995.434027777781</v>
      </c>
      <c r="B273" s="36">
        <f>ROWDATA!C278</f>
        <v>464.30291748000002</v>
      </c>
      <c r="C273" s="36">
        <f>ROWDATA!C278</f>
        <v>464.30291748000002</v>
      </c>
      <c r="D273" s="36">
        <f>ROWDATA!D278</f>
        <v>461.20367432</v>
      </c>
      <c r="E273" s="36">
        <f>ROWDATA!D278</f>
        <v>461.20367432</v>
      </c>
      <c r="F273" s="36">
        <f>ROWDATA!E278</f>
        <v>477.76937865999997</v>
      </c>
      <c r="G273" s="36">
        <f>ROWDATA!E278</f>
        <v>477.76937865999997</v>
      </c>
      <c r="H273" s="36">
        <f>ROWDATA!E278</f>
        <v>477.76937865999997</v>
      </c>
      <c r="I273" s="36">
        <f>ROWDATA!F278</f>
        <v>452.98883057</v>
      </c>
      <c r="J273" s="36">
        <f>ROWDATA!F278</f>
        <v>452.98883057</v>
      </c>
      <c r="K273" s="36">
        <f>ROWDATA!G278</f>
        <v>487.24157715000001</v>
      </c>
      <c r="L273" s="36">
        <f>ROWDATA!H278</f>
        <v>478.26788329999999</v>
      </c>
      <c r="M273" s="36">
        <f>ROWDATA!H278</f>
        <v>478.26788329999999</v>
      </c>
    </row>
    <row r="274" spans="1:13" x14ac:dyDescent="0.2">
      <c r="A274" s="34">
        <f>ROWDATA!B279</f>
        <v>43995.43472222222</v>
      </c>
      <c r="B274" s="36">
        <f>ROWDATA!C279</f>
        <v>471.33297728999997</v>
      </c>
      <c r="C274" s="36">
        <f>ROWDATA!C279</f>
        <v>471.33297728999997</v>
      </c>
      <c r="D274" s="36">
        <f>ROWDATA!D279</f>
        <v>461.76895142000001</v>
      </c>
      <c r="E274" s="36">
        <f>ROWDATA!D279</f>
        <v>461.76895142000001</v>
      </c>
      <c r="F274" s="36">
        <f>ROWDATA!E279</f>
        <v>480.95086670000001</v>
      </c>
      <c r="G274" s="36">
        <f>ROWDATA!E279</f>
        <v>480.95086670000001</v>
      </c>
      <c r="H274" s="36">
        <f>ROWDATA!E279</f>
        <v>480.95086670000001</v>
      </c>
      <c r="I274" s="36">
        <f>ROWDATA!F279</f>
        <v>454.62582397</v>
      </c>
      <c r="J274" s="36">
        <f>ROWDATA!F279</f>
        <v>454.62582397</v>
      </c>
      <c r="K274" s="36">
        <f>ROWDATA!G279</f>
        <v>485.56439209000001</v>
      </c>
      <c r="L274" s="36">
        <f>ROWDATA!H279</f>
        <v>468.20346068999999</v>
      </c>
      <c r="M274" s="36">
        <f>ROWDATA!H279</f>
        <v>468.20346068999999</v>
      </c>
    </row>
    <row r="275" spans="1:13" x14ac:dyDescent="0.2">
      <c r="A275" s="34">
        <f>ROWDATA!B280</f>
        <v>43995.435416666667</v>
      </c>
      <c r="B275" s="36">
        <f>ROWDATA!C280</f>
        <v>471.91342163000002</v>
      </c>
      <c r="C275" s="36">
        <f>ROWDATA!C280</f>
        <v>471.91342163000002</v>
      </c>
      <c r="D275" s="36">
        <f>ROWDATA!D280</f>
        <v>463.00918579</v>
      </c>
      <c r="E275" s="36">
        <f>ROWDATA!D280</f>
        <v>463.00918579</v>
      </c>
      <c r="F275" s="36">
        <f>ROWDATA!E280</f>
        <v>476.42614745999998</v>
      </c>
      <c r="G275" s="36">
        <f>ROWDATA!E280</f>
        <v>476.42614745999998</v>
      </c>
      <c r="H275" s="36">
        <f>ROWDATA!E280</f>
        <v>476.42614745999998</v>
      </c>
      <c r="I275" s="36">
        <f>ROWDATA!F280</f>
        <v>469.39044188999998</v>
      </c>
      <c r="J275" s="36">
        <f>ROWDATA!F280</f>
        <v>469.39044188999998</v>
      </c>
      <c r="K275" s="36">
        <f>ROWDATA!G280</f>
        <v>472.51324462999997</v>
      </c>
      <c r="L275" s="36">
        <f>ROWDATA!H280</f>
        <v>462.26501465000001</v>
      </c>
      <c r="M275" s="36">
        <f>ROWDATA!H280</f>
        <v>462.26501465000001</v>
      </c>
    </row>
    <row r="276" spans="1:13" x14ac:dyDescent="0.2">
      <c r="A276" s="34">
        <f>ROWDATA!B281</f>
        <v>43995.436111111114</v>
      </c>
      <c r="B276" s="36">
        <f>ROWDATA!C281</f>
        <v>466.97949218999997</v>
      </c>
      <c r="C276" s="36">
        <f>ROWDATA!C281</f>
        <v>466.97949218999997</v>
      </c>
      <c r="D276" s="36">
        <f>ROWDATA!D281</f>
        <v>466.72988892000001</v>
      </c>
      <c r="E276" s="36">
        <f>ROWDATA!D281</f>
        <v>466.72988892000001</v>
      </c>
      <c r="F276" s="36">
        <f>ROWDATA!E281</f>
        <v>465.21453857</v>
      </c>
      <c r="G276" s="36">
        <f>ROWDATA!E281</f>
        <v>465.21453857</v>
      </c>
      <c r="H276" s="36">
        <f>ROWDATA!E281</f>
        <v>465.21453857</v>
      </c>
      <c r="I276" s="36">
        <f>ROWDATA!F281</f>
        <v>472.92318726000002</v>
      </c>
      <c r="J276" s="36">
        <f>ROWDATA!F281</f>
        <v>472.92318726000002</v>
      </c>
      <c r="K276" s="36">
        <f>ROWDATA!G281</f>
        <v>470.67892455999998</v>
      </c>
      <c r="L276" s="36">
        <f>ROWDATA!H281</f>
        <v>486.63525391000002</v>
      </c>
      <c r="M276" s="36">
        <f>ROWDATA!H281</f>
        <v>486.63525391000002</v>
      </c>
    </row>
    <row r="277" spans="1:13" x14ac:dyDescent="0.2">
      <c r="A277" s="34">
        <f>ROWDATA!B282</f>
        <v>43995.436805555553</v>
      </c>
      <c r="B277" s="36">
        <f>ROWDATA!C282</f>
        <v>464.88339232999999</v>
      </c>
      <c r="C277" s="36">
        <f>ROWDATA!C282</f>
        <v>464.88339232999999</v>
      </c>
      <c r="D277" s="36">
        <f>ROWDATA!D282</f>
        <v>483.01034546</v>
      </c>
      <c r="E277" s="36">
        <f>ROWDATA!D282</f>
        <v>483.01034546</v>
      </c>
      <c r="F277" s="36">
        <f>ROWDATA!E282</f>
        <v>476.07089232999999</v>
      </c>
      <c r="G277" s="36">
        <f>ROWDATA!E282</f>
        <v>476.07089232999999</v>
      </c>
      <c r="H277" s="36">
        <f>ROWDATA!E282</f>
        <v>476.07089232999999</v>
      </c>
      <c r="I277" s="36">
        <f>ROWDATA!F282</f>
        <v>492.14437865999997</v>
      </c>
      <c r="J277" s="36">
        <f>ROWDATA!F282</f>
        <v>492.14437865999997</v>
      </c>
      <c r="K277" s="36">
        <f>ROWDATA!G282</f>
        <v>462.99160767000001</v>
      </c>
      <c r="L277" s="36">
        <f>ROWDATA!H282</f>
        <v>496.28378296</v>
      </c>
      <c r="M277" s="36">
        <f>ROWDATA!H282</f>
        <v>496.28378296</v>
      </c>
    </row>
    <row r="278" spans="1:13" x14ac:dyDescent="0.2">
      <c r="A278" s="34">
        <f>ROWDATA!B283</f>
        <v>43995.4375</v>
      </c>
      <c r="B278" s="36">
        <f>ROWDATA!C283</f>
        <v>485.28060913000002</v>
      </c>
      <c r="C278" s="36">
        <f>ROWDATA!C283</f>
        <v>485.28060913000002</v>
      </c>
      <c r="D278" s="36">
        <f>ROWDATA!D283</f>
        <v>498.97698974999997</v>
      </c>
      <c r="E278" s="36">
        <f>ROWDATA!D283</f>
        <v>498.97698974999997</v>
      </c>
      <c r="F278" s="36">
        <f>ROWDATA!E283</f>
        <v>492.37850952000002</v>
      </c>
      <c r="G278" s="36">
        <f>ROWDATA!E283</f>
        <v>492.37850952000002</v>
      </c>
      <c r="H278" s="36">
        <f>ROWDATA!E283</f>
        <v>492.37850952000002</v>
      </c>
      <c r="I278" s="36">
        <f>ROWDATA!F283</f>
        <v>514.05523682</v>
      </c>
      <c r="J278" s="36">
        <f>ROWDATA!F283</f>
        <v>514.05523682</v>
      </c>
      <c r="K278" s="36">
        <f>ROWDATA!G283</f>
        <v>489.8097229</v>
      </c>
      <c r="L278" s="36">
        <f>ROWDATA!H283</f>
        <v>509.49264526000002</v>
      </c>
      <c r="M278" s="36">
        <f>ROWDATA!H283</f>
        <v>509.49264526000002</v>
      </c>
    </row>
    <row r="279" spans="1:13" x14ac:dyDescent="0.2">
      <c r="A279" s="34">
        <f>ROWDATA!B284</f>
        <v>43995.438194444447</v>
      </c>
      <c r="B279" s="36">
        <f>ROWDATA!C284</f>
        <v>490.66574097</v>
      </c>
      <c r="C279" s="36">
        <f>ROWDATA!C284</f>
        <v>490.66574097</v>
      </c>
      <c r="D279" s="36">
        <f>ROWDATA!D284</f>
        <v>504.53454590000001</v>
      </c>
      <c r="E279" s="36">
        <f>ROWDATA!D284</f>
        <v>504.53454590000001</v>
      </c>
      <c r="F279" s="36">
        <f>ROWDATA!E284</f>
        <v>530.76873779000005</v>
      </c>
      <c r="G279" s="36">
        <f>ROWDATA!E284</f>
        <v>530.76873779000005</v>
      </c>
      <c r="H279" s="36">
        <f>ROWDATA!E284</f>
        <v>530.76873779000005</v>
      </c>
      <c r="I279" s="36">
        <f>ROWDATA!F284</f>
        <v>534.74951171999999</v>
      </c>
      <c r="J279" s="36">
        <f>ROWDATA!F284</f>
        <v>534.74951171999999</v>
      </c>
      <c r="K279" s="36">
        <f>ROWDATA!G284</f>
        <v>520.17425536999997</v>
      </c>
      <c r="L279" s="36">
        <f>ROWDATA!H284</f>
        <v>566.52166748000002</v>
      </c>
      <c r="M279" s="36">
        <f>ROWDATA!H284</f>
        <v>566.52166748000002</v>
      </c>
    </row>
    <row r="280" spans="1:13" x14ac:dyDescent="0.2">
      <c r="A280" s="34">
        <f>ROWDATA!B285</f>
        <v>43995.438888888886</v>
      </c>
      <c r="B280" s="36">
        <f>ROWDATA!C285</f>
        <v>513.44903564000003</v>
      </c>
      <c r="C280" s="36">
        <f>ROWDATA!C285</f>
        <v>513.44903564000003</v>
      </c>
      <c r="D280" s="36">
        <f>ROWDATA!D285</f>
        <v>545.99645996000004</v>
      </c>
      <c r="E280" s="36">
        <f>ROWDATA!D285</f>
        <v>545.99645996000004</v>
      </c>
      <c r="F280" s="36">
        <f>ROWDATA!E285</f>
        <v>568.17053223000005</v>
      </c>
      <c r="G280" s="36">
        <f>ROWDATA!E285</f>
        <v>568.17053223000005</v>
      </c>
      <c r="H280" s="36">
        <f>ROWDATA!E285</f>
        <v>568.17053223000005</v>
      </c>
      <c r="I280" s="36">
        <f>ROWDATA!F285</f>
        <v>554.74682616999996</v>
      </c>
      <c r="J280" s="36">
        <f>ROWDATA!F285</f>
        <v>554.74682616999996</v>
      </c>
      <c r="K280" s="36">
        <f>ROWDATA!G285</f>
        <v>566.92596435999997</v>
      </c>
      <c r="L280" s="36">
        <f>ROWDATA!H285</f>
        <v>557.90405272999999</v>
      </c>
      <c r="M280" s="36">
        <f>ROWDATA!H285</f>
        <v>557.90405272999999</v>
      </c>
    </row>
    <row r="281" spans="1:13" x14ac:dyDescent="0.2">
      <c r="A281" s="34">
        <f>ROWDATA!B286</f>
        <v>43995.439583333333</v>
      </c>
      <c r="B281" s="36">
        <f>ROWDATA!C286</f>
        <v>566.18914795000001</v>
      </c>
      <c r="C281" s="36">
        <f>ROWDATA!C286</f>
        <v>566.18914795000001</v>
      </c>
      <c r="D281" s="36">
        <f>ROWDATA!D286</f>
        <v>549.78009033000001</v>
      </c>
      <c r="E281" s="36">
        <f>ROWDATA!D286</f>
        <v>549.78009033000001</v>
      </c>
      <c r="F281" s="36">
        <f>ROWDATA!E286</f>
        <v>610.85247803000004</v>
      </c>
      <c r="G281" s="36">
        <f>ROWDATA!E286</f>
        <v>610.85247803000004</v>
      </c>
      <c r="H281" s="36">
        <f>ROWDATA!E286</f>
        <v>610.85247803000004</v>
      </c>
      <c r="I281" s="36">
        <f>ROWDATA!F286</f>
        <v>567.22448729999996</v>
      </c>
      <c r="J281" s="36">
        <f>ROWDATA!F286</f>
        <v>567.22448729999996</v>
      </c>
      <c r="K281" s="36">
        <f>ROWDATA!G286</f>
        <v>585.81176758000004</v>
      </c>
      <c r="L281" s="36">
        <f>ROWDATA!H286</f>
        <v>626.40020751999998</v>
      </c>
      <c r="M281" s="36">
        <f>ROWDATA!H286</f>
        <v>626.40020751999998</v>
      </c>
    </row>
    <row r="282" spans="1:13" x14ac:dyDescent="0.2">
      <c r="A282" s="34">
        <f>ROWDATA!B287</f>
        <v>43995.44027777778</v>
      </c>
      <c r="B282" s="36">
        <f>ROWDATA!C287</f>
        <v>561.69067383000004</v>
      </c>
      <c r="C282" s="36">
        <f>ROWDATA!C287</f>
        <v>561.69067383000004</v>
      </c>
      <c r="D282" s="36">
        <f>ROWDATA!D287</f>
        <v>585.60534668000003</v>
      </c>
      <c r="E282" s="36">
        <f>ROWDATA!D287</f>
        <v>585.60534668000003</v>
      </c>
      <c r="F282" s="36">
        <f>ROWDATA!E287</f>
        <v>595.85827637</v>
      </c>
      <c r="G282" s="36">
        <f>ROWDATA!E287</f>
        <v>595.85827637</v>
      </c>
      <c r="H282" s="36">
        <f>ROWDATA!E287</f>
        <v>595.85827637</v>
      </c>
      <c r="I282" s="36">
        <f>ROWDATA!F287</f>
        <v>583.51013183999999</v>
      </c>
      <c r="J282" s="36">
        <f>ROWDATA!F287</f>
        <v>583.51013183999999</v>
      </c>
      <c r="K282" s="36">
        <f>ROWDATA!G287</f>
        <v>617.86975098000005</v>
      </c>
      <c r="L282" s="36">
        <f>ROWDATA!H287</f>
        <v>682.93872069999998</v>
      </c>
      <c r="M282" s="36">
        <f>ROWDATA!H287</f>
        <v>682.93872069999998</v>
      </c>
    </row>
    <row r="283" spans="1:13" x14ac:dyDescent="0.2">
      <c r="A283" s="34">
        <f>ROWDATA!B288</f>
        <v>43995.440972222219</v>
      </c>
      <c r="B283" s="36">
        <f>ROWDATA!C288</f>
        <v>578.16857909999999</v>
      </c>
      <c r="C283" s="36">
        <f>ROWDATA!C288</f>
        <v>578.16857909999999</v>
      </c>
      <c r="D283" s="36">
        <f>ROWDATA!D288</f>
        <v>601.69677734000004</v>
      </c>
      <c r="E283" s="36">
        <f>ROWDATA!D288</f>
        <v>601.69677734000004</v>
      </c>
      <c r="F283" s="36">
        <f>ROWDATA!E288</f>
        <v>607.00744628999996</v>
      </c>
      <c r="G283" s="36">
        <f>ROWDATA!E288</f>
        <v>607.00744628999996</v>
      </c>
      <c r="H283" s="36">
        <f>ROWDATA!E288</f>
        <v>607.00744628999996</v>
      </c>
      <c r="I283" s="36">
        <f>ROWDATA!F288</f>
        <v>639.00805663999995</v>
      </c>
      <c r="J283" s="36">
        <f>ROWDATA!F288</f>
        <v>639.00805663999995</v>
      </c>
      <c r="K283" s="36">
        <f>ROWDATA!G288</f>
        <v>687.85504149999997</v>
      </c>
      <c r="L283" s="36">
        <f>ROWDATA!H288</f>
        <v>695.31835937999995</v>
      </c>
      <c r="M283" s="36">
        <f>ROWDATA!H288</f>
        <v>695.31835937999995</v>
      </c>
    </row>
    <row r="284" spans="1:13" x14ac:dyDescent="0.2">
      <c r="A284" s="34">
        <f>ROWDATA!B289</f>
        <v>43995.441666666666</v>
      </c>
      <c r="B284" s="36">
        <f>ROWDATA!C289</f>
        <v>617.50903319999998</v>
      </c>
      <c r="C284" s="36">
        <f>ROWDATA!C289</f>
        <v>617.50903319999998</v>
      </c>
      <c r="D284" s="36">
        <f>ROWDATA!D289</f>
        <v>620.30004883000004</v>
      </c>
      <c r="E284" s="36">
        <f>ROWDATA!D289</f>
        <v>620.30004883000004</v>
      </c>
      <c r="F284" s="36">
        <f>ROWDATA!E289</f>
        <v>670.24151611000002</v>
      </c>
      <c r="G284" s="36">
        <f>ROWDATA!E289</f>
        <v>670.24151611000002</v>
      </c>
      <c r="H284" s="36">
        <f>ROWDATA!E289</f>
        <v>670.24151611000002</v>
      </c>
      <c r="I284" s="36">
        <f>ROWDATA!F289</f>
        <v>675.33514404000005</v>
      </c>
      <c r="J284" s="36">
        <f>ROWDATA!F289</f>
        <v>675.33514404000005</v>
      </c>
      <c r="K284" s="36">
        <f>ROWDATA!G289</f>
        <v>707.94519043000003</v>
      </c>
      <c r="L284" s="36">
        <f>ROWDATA!H289</f>
        <v>725.96881103999999</v>
      </c>
      <c r="M284" s="36">
        <f>ROWDATA!H289</f>
        <v>725.96881103999999</v>
      </c>
    </row>
    <row r="285" spans="1:13" x14ac:dyDescent="0.2">
      <c r="A285" s="34">
        <f>ROWDATA!B290</f>
        <v>43995.442361111112</v>
      </c>
      <c r="B285" s="36">
        <f>ROWDATA!C290</f>
        <v>643.80523682</v>
      </c>
      <c r="C285" s="36">
        <f>ROWDATA!C290</f>
        <v>643.80523682</v>
      </c>
      <c r="D285" s="36">
        <f>ROWDATA!D290</f>
        <v>600.91192626999998</v>
      </c>
      <c r="E285" s="36">
        <f>ROWDATA!D290</f>
        <v>600.91192626999998</v>
      </c>
      <c r="F285" s="36">
        <f>ROWDATA!E290</f>
        <v>711.48547363</v>
      </c>
      <c r="G285" s="36">
        <f>ROWDATA!E290</f>
        <v>711.48547363</v>
      </c>
      <c r="H285" s="36">
        <f>ROWDATA!E290</f>
        <v>711.48547363</v>
      </c>
      <c r="I285" s="36">
        <f>ROWDATA!F290</f>
        <v>625.60821533000001</v>
      </c>
      <c r="J285" s="36">
        <f>ROWDATA!F290</f>
        <v>625.60821533000001</v>
      </c>
      <c r="K285" s="36">
        <f>ROWDATA!G290</f>
        <v>734.62133788999995</v>
      </c>
      <c r="L285" s="36">
        <f>ROWDATA!H290</f>
        <v>768.11968993999994</v>
      </c>
      <c r="M285" s="36">
        <f>ROWDATA!H290</f>
        <v>768.11968993999994</v>
      </c>
    </row>
    <row r="286" spans="1:13" x14ac:dyDescent="0.2">
      <c r="A286" s="34">
        <f>ROWDATA!B291</f>
        <v>43995.443055555559</v>
      </c>
      <c r="B286" s="36">
        <f>ROWDATA!C291</f>
        <v>655.36523437999995</v>
      </c>
      <c r="C286" s="36">
        <f>ROWDATA!C291</f>
        <v>655.36523437999995</v>
      </c>
      <c r="D286" s="36">
        <f>ROWDATA!D291</f>
        <v>635.71624756000006</v>
      </c>
      <c r="E286" s="36">
        <f>ROWDATA!D291</f>
        <v>635.71624756000006</v>
      </c>
      <c r="F286" s="36">
        <f>ROWDATA!E291</f>
        <v>736.57745361000002</v>
      </c>
      <c r="G286" s="36">
        <f>ROWDATA!E291</f>
        <v>736.57745361000002</v>
      </c>
      <c r="H286" s="36">
        <f>ROWDATA!E291</f>
        <v>736.57745361000002</v>
      </c>
      <c r="I286" s="36">
        <f>ROWDATA!F291</f>
        <v>673.92517090000001</v>
      </c>
      <c r="J286" s="36">
        <f>ROWDATA!F291</f>
        <v>673.92517090000001</v>
      </c>
      <c r="K286" s="36">
        <f>ROWDATA!G291</f>
        <v>790.52337646000001</v>
      </c>
      <c r="L286" s="36">
        <f>ROWDATA!H291</f>
        <v>804.31463623000002</v>
      </c>
      <c r="M286" s="36">
        <f>ROWDATA!H291</f>
        <v>804.31463623000002</v>
      </c>
    </row>
    <row r="287" spans="1:13" x14ac:dyDescent="0.2">
      <c r="A287" s="34">
        <f>ROWDATA!B292</f>
        <v>43995.443749999999</v>
      </c>
      <c r="B287" s="36">
        <f>ROWDATA!C292</f>
        <v>673.45452881000006</v>
      </c>
      <c r="C287" s="36">
        <f>ROWDATA!C292</f>
        <v>673.45452881000006</v>
      </c>
      <c r="D287" s="36">
        <f>ROWDATA!D292</f>
        <v>671.02246093999997</v>
      </c>
      <c r="E287" s="36">
        <f>ROWDATA!D292</f>
        <v>671.02246093999997</v>
      </c>
      <c r="F287" s="36">
        <f>ROWDATA!E292</f>
        <v>707.47094727000001</v>
      </c>
      <c r="G287" s="36">
        <f>ROWDATA!E292</f>
        <v>707.47094727000001</v>
      </c>
      <c r="H287" s="36">
        <f>ROWDATA!E292</f>
        <v>707.47094727000001</v>
      </c>
      <c r="I287" s="36">
        <f>ROWDATA!F292</f>
        <v>717.23327637</v>
      </c>
      <c r="J287" s="36">
        <f>ROWDATA!F292</f>
        <v>717.23327637</v>
      </c>
      <c r="K287" s="36">
        <f>ROWDATA!G292</f>
        <v>799.57244873000002</v>
      </c>
      <c r="L287" s="36">
        <f>ROWDATA!H292</f>
        <v>773.16174316000001</v>
      </c>
      <c r="M287" s="36">
        <f>ROWDATA!H292</f>
        <v>773.16174316000001</v>
      </c>
    </row>
    <row r="288" spans="1:13" x14ac:dyDescent="0.2">
      <c r="A288" s="34">
        <f>ROWDATA!B293</f>
        <v>43995.444444444445</v>
      </c>
      <c r="B288" s="36">
        <f>ROWDATA!C293</f>
        <v>691.38250731999995</v>
      </c>
      <c r="C288" s="36">
        <f>ROWDATA!C293</f>
        <v>691.38250731999995</v>
      </c>
      <c r="D288" s="36">
        <f>ROWDATA!D293</f>
        <v>726.23370361000002</v>
      </c>
      <c r="E288" s="36">
        <f>ROWDATA!D293</f>
        <v>726.23370361000002</v>
      </c>
      <c r="F288" s="36">
        <f>ROWDATA!E293</f>
        <v>730.46289062999995</v>
      </c>
      <c r="G288" s="36">
        <f>ROWDATA!E293</f>
        <v>730.46289062999995</v>
      </c>
      <c r="H288" s="36">
        <f>ROWDATA!E293</f>
        <v>730.46289062999995</v>
      </c>
      <c r="I288" s="36">
        <f>ROWDATA!F293</f>
        <v>728.15307616999996</v>
      </c>
      <c r="J288" s="36">
        <f>ROWDATA!F293</f>
        <v>728.15307616999996</v>
      </c>
      <c r="K288" s="36">
        <f>ROWDATA!G293</f>
        <v>814.99768066000001</v>
      </c>
      <c r="L288" s="36">
        <f>ROWDATA!H293</f>
        <v>781.34906006000006</v>
      </c>
      <c r="M288" s="36">
        <f>ROWDATA!H293</f>
        <v>781.34906006000006</v>
      </c>
    </row>
    <row r="289" spans="1:13" x14ac:dyDescent="0.2">
      <c r="A289" s="34">
        <f>ROWDATA!B294</f>
        <v>43995.445138888892</v>
      </c>
      <c r="B289" s="36">
        <f>ROWDATA!C294</f>
        <v>728.78594970999995</v>
      </c>
      <c r="C289" s="36">
        <f>ROWDATA!C294</f>
        <v>728.78594970999995</v>
      </c>
      <c r="D289" s="36">
        <f>ROWDATA!D294</f>
        <v>756.67272949000005</v>
      </c>
      <c r="E289" s="36">
        <f>ROWDATA!D294</f>
        <v>756.67272949000005</v>
      </c>
      <c r="F289" s="36">
        <f>ROWDATA!E294</f>
        <v>772.95654296999999</v>
      </c>
      <c r="G289" s="36">
        <f>ROWDATA!E294</f>
        <v>772.95654296999999</v>
      </c>
      <c r="H289" s="36">
        <f>ROWDATA!E294</f>
        <v>772.95654296999999</v>
      </c>
      <c r="I289" s="36">
        <f>ROWDATA!F294</f>
        <v>793.68487548999997</v>
      </c>
      <c r="J289" s="36">
        <f>ROWDATA!F294</f>
        <v>793.68487548999997</v>
      </c>
      <c r="K289" s="36">
        <f>ROWDATA!G294</f>
        <v>805.21502685999997</v>
      </c>
      <c r="L289" s="36">
        <f>ROWDATA!H294</f>
        <v>812.93499756000006</v>
      </c>
      <c r="M289" s="36">
        <f>ROWDATA!H294</f>
        <v>812.93499756000006</v>
      </c>
    </row>
    <row r="290" spans="1:13" x14ac:dyDescent="0.2">
      <c r="A290" s="34">
        <f>ROWDATA!B295</f>
        <v>43995.445833333331</v>
      </c>
      <c r="B290" s="36">
        <f>ROWDATA!C295</f>
        <v>757.14398193</v>
      </c>
      <c r="C290" s="36">
        <f>ROWDATA!C295</f>
        <v>757.14398193</v>
      </c>
      <c r="D290" s="36">
        <f>ROWDATA!D295</f>
        <v>740.72332763999998</v>
      </c>
      <c r="E290" s="36">
        <f>ROWDATA!D295</f>
        <v>740.72332763999998</v>
      </c>
      <c r="F290" s="36">
        <f>ROWDATA!E295</f>
        <v>766.79577637</v>
      </c>
      <c r="G290" s="36">
        <f>ROWDATA!E295</f>
        <v>766.79577637</v>
      </c>
      <c r="H290" s="36">
        <f>ROWDATA!E295</f>
        <v>766.79577637</v>
      </c>
      <c r="I290" s="36">
        <f>ROWDATA!F295</f>
        <v>785.06634521000001</v>
      </c>
      <c r="J290" s="36">
        <f>ROWDATA!F295</f>
        <v>785.06634521000001</v>
      </c>
      <c r="K290" s="36">
        <f>ROWDATA!G295</f>
        <v>869.13378906000003</v>
      </c>
      <c r="L290" s="36">
        <f>ROWDATA!H295</f>
        <v>786.65802001999998</v>
      </c>
      <c r="M290" s="36">
        <f>ROWDATA!H295</f>
        <v>786.65802001999998</v>
      </c>
    </row>
    <row r="291" spans="1:13" x14ac:dyDescent="0.2">
      <c r="A291" s="34">
        <f>ROWDATA!B296</f>
        <v>43995.446527777778</v>
      </c>
      <c r="B291" s="36">
        <f>ROWDATA!C296</f>
        <v>850.63104248000002</v>
      </c>
      <c r="C291" s="36">
        <f>ROWDATA!C296</f>
        <v>850.63104248000002</v>
      </c>
      <c r="D291" s="36">
        <f>ROWDATA!D296</f>
        <v>710.70837401999995</v>
      </c>
      <c r="E291" s="36">
        <f>ROWDATA!D296</f>
        <v>710.70837401999995</v>
      </c>
      <c r="F291" s="36">
        <f>ROWDATA!E296</f>
        <v>831.26080321999996</v>
      </c>
      <c r="G291" s="36">
        <f>ROWDATA!E296</f>
        <v>831.26080321999996</v>
      </c>
      <c r="H291" s="36">
        <f>ROWDATA!E296</f>
        <v>831.26080321999996</v>
      </c>
      <c r="I291" s="36">
        <f>ROWDATA!F296</f>
        <v>797.67016602000001</v>
      </c>
      <c r="J291" s="36">
        <f>ROWDATA!F296</f>
        <v>797.67016602000001</v>
      </c>
      <c r="K291" s="36">
        <f>ROWDATA!G296</f>
        <v>863.24676513999998</v>
      </c>
      <c r="L291" s="36">
        <f>ROWDATA!H296</f>
        <v>893.83544921999999</v>
      </c>
      <c r="M291" s="36">
        <f>ROWDATA!H296</f>
        <v>893.83544921999999</v>
      </c>
    </row>
    <row r="292" spans="1:13" x14ac:dyDescent="0.2">
      <c r="A292" s="34">
        <f>ROWDATA!B297</f>
        <v>43995.447222222225</v>
      </c>
      <c r="B292" s="36">
        <f>ROWDATA!C297</f>
        <v>790.54785156000003</v>
      </c>
      <c r="C292" s="36">
        <f>ROWDATA!C297</f>
        <v>790.54785156000003</v>
      </c>
      <c r="D292" s="36">
        <f>ROWDATA!D297</f>
        <v>871.87890625</v>
      </c>
      <c r="E292" s="36">
        <f>ROWDATA!D297</f>
        <v>871.87890625</v>
      </c>
      <c r="F292" s="36">
        <f>ROWDATA!E297</f>
        <v>851.47229003999996</v>
      </c>
      <c r="G292" s="36">
        <f>ROWDATA!E297</f>
        <v>851.47229003999996</v>
      </c>
      <c r="H292" s="36">
        <f>ROWDATA!E297</f>
        <v>851.47229003999996</v>
      </c>
      <c r="I292" s="36">
        <f>ROWDATA!F297</f>
        <v>937.75347899999997</v>
      </c>
      <c r="J292" s="36">
        <f>ROWDATA!F297</f>
        <v>937.75347899999997</v>
      </c>
      <c r="K292" s="36">
        <f>ROWDATA!G297</f>
        <v>942.81591796999999</v>
      </c>
      <c r="L292" s="36">
        <f>ROWDATA!H297</f>
        <v>969.80065918000003</v>
      </c>
      <c r="M292" s="36">
        <f>ROWDATA!H297</f>
        <v>969.80065918000003</v>
      </c>
    </row>
    <row r="293" spans="1:13" x14ac:dyDescent="0.2">
      <c r="A293" s="34">
        <f>ROWDATA!B298</f>
        <v>43995.447916666664</v>
      </c>
      <c r="B293" s="36">
        <f>ROWDATA!C298</f>
        <v>937.29467772999999</v>
      </c>
      <c r="C293" s="36">
        <f>ROWDATA!C298</f>
        <v>937.29467772999999</v>
      </c>
      <c r="D293" s="36">
        <f>ROWDATA!D298</f>
        <v>980.26824951000003</v>
      </c>
      <c r="E293" s="36">
        <f>ROWDATA!D298</f>
        <v>980.26824951000003</v>
      </c>
      <c r="F293" s="36">
        <f>ROWDATA!E298</f>
        <v>934.38531493999994</v>
      </c>
      <c r="G293" s="36">
        <f>ROWDATA!E298</f>
        <v>934.38531493999994</v>
      </c>
      <c r="H293" s="36">
        <f>ROWDATA!E298</f>
        <v>934.38531493999994</v>
      </c>
      <c r="I293" s="36">
        <f>ROWDATA!F298</f>
        <v>1005.17840576</v>
      </c>
      <c r="J293" s="36">
        <f>ROWDATA!F298</f>
        <v>1005.17840576</v>
      </c>
      <c r="K293" s="36">
        <f>ROWDATA!G298</f>
        <v>965.40234375</v>
      </c>
      <c r="L293" s="36">
        <f>ROWDATA!H298</f>
        <v>1043.79138184</v>
      </c>
      <c r="M293" s="36">
        <f>ROWDATA!H298</f>
        <v>1043.79138184</v>
      </c>
    </row>
    <row r="294" spans="1:13" x14ac:dyDescent="0.2">
      <c r="A294" s="34">
        <f>ROWDATA!B299</f>
        <v>43995.448611111111</v>
      </c>
      <c r="B294" s="36">
        <f>ROWDATA!C299</f>
        <v>1020.53686523</v>
      </c>
      <c r="C294" s="36">
        <f>ROWDATA!C299</f>
        <v>1020.53686523</v>
      </c>
      <c r="D294" s="36">
        <f>ROWDATA!D299</f>
        <v>1031.12561035</v>
      </c>
      <c r="E294" s="36">
        <f>ROWDATA!D299</f>
        <v>1031.12561035</v>
      </c>
      <c r="F294" s="36">
        <f>ROWDATA!E299</f>
        <v>924.53491211000005</v>
      </c>
      <c r="G294" s="36">
        <f>ROWDATA!E299</f>
        <v>924.53491211000005</v>
      </c>
      <c r="H294" s="36">
        <f>ROWDATA!E299</f>
        <v>924.53491211000005</v>
      </c>
      <c r="I294" s="36">
        <f>ROWDATA!F299</f>
        <v>1048.2570800799999</v>
      </c>
      <c r="J294" s="36">
        <f>ROWDATA!F299</f>
        <v>1048.2570800799999</v>
      </c>
      <c r="K294" s="36">
        <f>ROWDATA!G299</f>
        <v>953.52386475000003</v>
      </c>
      <c r="L294" s="36">
        <f>ROWDATA!H299</f>
        <v>1077.0189209</v>
      </c>
      <c r="M294" s="36">
        <f>ROWDATA!H299</f>
        <v>1077.0189209</v>
      </c>
    </row>
    <row r="295" spans="1:13" x14ac:dyDescent="0.2">
      <c r="A295" s="34">
        <f>ROWDATA!B300</f>
        <v>43995.449305555558</v>
      </c>
      <c r="B295" s="36">
        <f>ROWDATA!C300</f>
        <v>1045.0057373</v>
      </c>
      <c r="C295" s="36">
        <f>ROWDATA!C300</f>
        <v>1045.0057373</v>
      </c>
      <c r="D295" s="36">
        <f>ROWDATA!D300</f>
        <v>1036.2586669899999</v>
      </c>
      <c r="E295" s="36">
        <f>ROWDATA!D300</f>
        <v>1036.2586669899999</v>
      </c>
      <c r="F295" s="36">
        <f>ROWDATA!E300</f>
        <v>1074.5748291</v>
      </c>
      <c r="G295" s="36">
        <f>ROWDATA!E300</f>
        <v>1074.5748291</v>
      </c>
      <c r="H295" s="36">
        <f>ROWDATA!E300</f>
        <v>1074.5748291</v>
      </c>
      <c r="I295" s="36">
        <f>ROWDATA!F300</f>
        <v>1047.0423584</v>
      </c>
      <c r="J295" s="36">
        <f>ROWDATA!F300</f>
        <v>1047.0423584</v>
      </c>
      <c r="K295" s="36">
        <f>ROWDATA!G300</f>
        <v>1031.1341552700001</v>
      </c>
      <c r="L295" s="36">
        <f>ROWDATA!H300</f>
        <v>1111.51293945</v>
      </c>
      <c r="M295" s="36">
        <f>ROWDATA!H300</f>
        <v>1111.51293945</v>
      </c>
    </row>
    <row r="296" spans="1:13" x14ac:dyDescent="0.2">
      <c r="A296" s="34">
        <f>ROWDATA!B301</f>
        <v>43995.45</v>
      </c>
      <c r="B296" s="36">
        <f>ROWDATA!C301</f>
        <v>1064.8969726600001</v>
      </c>
      <c r="C296" s="36">
        <f>ROWDATA!C301</f>
        <v>1064.8969726600001</v>
      </c>
      <c r="D296" s="36">
        <f>ROWDATA!D301</f>
        <v>941.65338135000002</v>
      </c>
      <c r="E296" s="36">
        <f>ROWDATA!D301</f>
        <v>941.65338135000002</v>
      </c>
      <c r="F296" s="36">
        <f>ROWDATA!E301</f>
        <v>1105.9154052700001</v>
      </c>
      <c r="G296" s="36">
        <f>ROWDATA!E301</f>
        <v>1105.9154052700001</v>
      </c>
      <c r="H296" s="36">
        <f>ROWDATA!E301</f>
        <v>1105.9154052700001</v>
      </c>
      <c r="I296" s="36">
        <f>ROWDATA!F301</f>
        <v>1034.5725097699999</v>
      </c>
      <c r="J296" s="36">
        <f>ROWDATA!F301</f>
        <v>1034.5725097699999</v>
      </c>
      <c r="K296" s="36">
        <f>ROWDATA!G301</f>
        <v>1026.6621093799999</v>
      </c>
      <c r="L296" s="36">
        <f>ROWDATA!H301</f>
        <v>1036.0510253899999</v>
      </c>
      <c r="M296" s="36">
        <f>ROWDATA!H301</f>
        <v>1036.0510253899999</v>
      </c>
    </row>
    <row r="297" spans="1:13" x14ac:dyDescent="0.2">
      <c r="A297" s="34">
        <f>ROWDATA!B302</f>
        <v>43995.450694444444</v>
      </c>
      <c r="B297" s="36">
        <f>ROWDATA!C302</f>
        <v>1056.4989013700001</v>
      </c>
      <c r="C297" s="36">
        <f>ROWDATA!C302</f>
        <v>1056.4989013700001</v>
      </c>
      <c r="D297" s="36">
        <f>ROWDATA!D302</f>
        <v>774.27020263999998</v>
      </c>
      <c r="E297" s="36">
        <f>ROWDATA!D302</f>
        <v>774.27020263999998</v>
      </c>
      <c r="F297" s="36">
        <f>ROWDATA!E302</f>
        <v>1056.7117919899999</v>
      </c>
      <c r="G297" s="36">
        <f>ROWDATA!E302</f>
        <v>1056.7117919899999</v>
      </c>
      <c r="H297" s="36">
        <f>ROWDATA!E302</f>
        <v>1056.7117919899999</v>
      </c>
      <c r="I297" s="36">
        <f>ROWDATA!F302</f>
        <v>1064.8886718799999</v>
      </c>
      <c r="J297" s="36">
        <f>ROWDATA!F302</f>
        <v>1064.8886718799999</v>
      </c>
      <c r="K297" s="36">
        <f>ROWDATA!G302</f>
        <v>885.11737060999997</v>
      </c>
      <c r="L297" s="36">
        <f>ROWDATA!H302</f>
        <v>843.65679932</v>
      </c>
      <c r="M297" s="36">
        <f>ROWDATA!H302</f>
        <v>843.65679932</v>
      </c>
    </row>
    <row r="298" spans="1:13" x14ac:dyDescent="0.2">
      <c r="A298" s="34">
        <f>ROWDATA!B303</f>
        <v>43995.451388888891</v>
      </c>
      <c r="B298" s="36">
        <f>ROWDATA!C303</f>
        <v>1079.9357910199999</v>
      </c>
      <c r="C298" s="36">
        <f>ROWDATA!C303</f>
        <v>1079.9357910199999</v>
      </c>
      <c r="D298" s="36">
        <f>ROWDATA!D303</f>
        <v>460.24594115999997</v>
      </c>
      <c r="E298" s="36">
        <f>ROWDATA!D303</f>
        <v>460.24594115999997</v>
      </c>
      <c r="F298" s="36">
        <f>ROWDATA!E303</f>
        <v>608.76763916000004</v>
      </c>
      <c r="G298" s="36">
        <f>ROWDATA!E303</f>
        <v>608.76763916000004</v>
      </c>
      <c r="H298" s="36">
        <f>ROWDATA!E303</f>
        <v>608.76763916000004</v>
      </c>
      <c r="I298" s="36">
        <f>ROWDATA!F303</f>
        <v>1117.0644531299999</v>
      </c>
      <c r="J298" s="36">
        <f>ROWDATA!F303</f>
        <v>1117.0644531299999</v>
      </c>
      <c r="K298" s="36">
        <f>ROWDATA!G303</f>
        <v>975.74334716999999</v>
      </c>
      <c r="L298" s="36">
        <f>ROWDATA!H303</f>
        <v>1115.8247070299999</v>
      </c>
      <c r="M298" s="36">
        <f>ROWDATA!H303</f>
        <v>1115.8247070299999</v>
      </c>
    </row>
    <row r="299" spans="1:13" x14ac:dyDescent="0.2">
      <c r="A299" s="34">
        <f>ROWDATA!B304</f>
        <v>43995.45208333333</v>
      </c>
      <c r="B299" s="36">
        <f>ROWDATA!C304</f>
        <v>1103.0985107399999</v>
      </c>
      <c r="C299" s="36">
        <f>ROWDATA!C304</f>
        <v>1103.0985107399999</v>
      </c>
      <c r="D299" s="36">
        <f>ROWDATA!D304</f>
        <v>569.54522704999999</v>
      </c>
      <c r="E299" s="36">
        <f>ROWDATA!D304</f>
        <v>569.54522704999999</v>
      </c>
      <c r="F299" s="36">
        <f>ROWDATA!E304</f>
        <v>627.74578856999995</v>
      </c>
      <c r="G299" s="36">
        <f>ROWDATA!E304</f>
        <v>627.74578856999995</v>
      </c>
      <c r="H299" s="36">
        <f>ROWDATA!E304</f>
        <v>627.74578856999995</v>
      </c>
      <c r="I299" s="36">
        <f>ROWDATA!F304</f>
        <v>1097.5516357399999</v>
      </c>
      <c r="J299" s="36">
        <f>ROWDATA!F304</f>
        <v>1097.5516357399999</v>
      </c>
      <c r="K299" s="36">
        <f>ROWDATA!G304</f>
        <v>1103.2048339800001</v>
      </c>
      <c r="L299" s="36">
        <f>ROWDATA!H304</f>
        <v>1150.4536132799999</v>
      </c>
      <c r="M299" s="36">
        <f>ROWDATA!H304</f>
        <v>1150.4536132799999</v>
      </c>
    </row>
    <row r="300" spans="1:13" x14ac:dyDescent="0.2">
      <c r="A300" s="34">
        <f>ROWDATA!B305</f>
        <v>43995.452777777777</v>
      </c>
      <c r="B300" s="36">
        <f>ROWDATA!C305</f>
        <v>1132.62731934</v>
      </c>
      <c r="C300" s="36">
        <f>ROWDATA!C305</f>
        <v>1132.62731934</v>
      </c>
      <c r="D300" s="36">
        <f>ROWDATA!D305</f>
        <v>466.85546875</v>
      </c>
      <c r="E300" s="36">
        <f>ROWDATA!D305</f>
        <v>466.85546875</v>
      </c>
      <c r="F300" s="36">
        <f>ROWDATA!E305</f>
        <v>745.90380859000004</v>
      </c>
      <c r="G300" s="36">
        <f>ROWDATA!E305</f>
        <v>745.90380859000004</v>
      </c>
      <c r="H300" s="36">
        <f>ROWDATA!E305</f>
        <v>745.90380859000004</v>
      </c>
      <c r="I300" s="36">
        <f>ROWDATA!F305</f>
        <v>1156.1538085899999</v>
      </c>
      <c r="J300" s="36">
        <f>ROWDATA!F305</f>
        <v>1156.1538085899999</v>
      </c>
      <c r="K300" s="36">
        <f>ROWDATA!G305</f>
        <v>1121.2657470700001</v>
      </c>
      <c r="L300" s="36">
        <f>ROWDATA!H305</f>
        <v>648.87860106999995</v>
      </c>
      <c r="M300" s="36">
        <f>ROWDATA!H305</f>
        <v>648.87860106999995</v>
      </c>
    </row>
    <row r="301" spans="1:13" x14ac:dyDescent="0.2">
      <c r="A301" s="34">
        <f>ROWDATA!B306</f>
        <v>43995.453472222223</v>
      </c>
      <c r="B301" s="36">
        <f>ROWDATA!C306</f>
        <v>795.96447753999996</v>
      </c>
      <c r="C301" s="36">
        <f>ROWDATA!C306</f>
        <v>795.96447753999996</v>
      </c>
      <c r="D301" s="36">
        <f>ROWDATA!D306</f>
        <v>610.56665038999995</v>
      </c>
      <c r="E301" s="36">
        <f>ROWDATA!D306</f>
        <v>610.56665038999995</v>
      </c>
      <c r="F301" s="36">
        <f>ROWDATA!E306</f>
        <v>1113.9746093799999</v>
      </c>
      <c r="G301" s="36">
        <f>ROWDATA!E306</f>
        <v>1113.9746093799999</v>
      </c>
      <c r="H301" s="36">
        <f>ROWDATA!E306</f>
        <v>1113.9746093799999</v>
      </c>
      <c r="I301" s="36">
        <f>ROWDATA!F306</f>
        <v>732.21960449000005</v>
      </c>
      <c r="J301" s="36">
        <f>ROWDATA!F306</f>
        <v>732.21960449000005</v>
      </c>
      <c r="K301" s="36">
        <f>ROWDATA!G306</f>
        <v>1141.8770752</v>
      </c>
      <c r="L301" s="36">
        <f>ROWDATA!H306</f>
        <v>434.41882323999999</v>
      </c>
      <c r="M301" s="36">
        <f>ROWDATA!H306</f>
        <v>434.41882323999999</v>
      </c>
    </row>
    <row r="302" spans="1:13" x14ac:dyDescent="0.2">
      <c r="A302" s="34">
        <f>ROWDATA!B307</f>
        <v>43995.45416666667</v>
      </c>
      <c r="B302" s="36">
        <f>ROWDATA!C307</f>
        <v>1121.0705566399999</v>
      </c>
      <c r="C302" s="36">
        <f>ROWDATA!C307</f>
        <v>1121.0705566399999</v>
      </c>
      <c r="D302" s="36">
        <f>ROWDATA!D307</f>
        <v>1122.62011719</v>
      </c>
      <c r="E302" s="36">
        <f>ROWDATA!D307</f>
        <v>1122.62011719</v>
      </c>
      <c r="F302" s="36">
        <f>ROWDATA!E307</f>
        <v>1100.9132080100001</v>
      </c>
      <c r="G302" s="36">
        <f>ROWDATA!E307</f>
        <v>1100.9132080100001</v>
      </c>
      <c r="H302" s="36">
        <f>ROWDATA!E307</f>
        <v>1100.9132080100001</v>
      </c>
      <c r="I302" s="36">
        <f>ROWDATA!F307</f>
        <v>1114.02050781</v>
      </c>
      <c r="J302" s="36">
        <f>ROWDATA!F307</f>
        <v>1114.02050781</v>
      </c>
      <c r="K302" s="36">
        <f>ROWDATA!G307</f>
        <v>1168.3046875</v>
      </c>
      <c r="L302" s="36">
        <f>ROWDATA!H307</f>
        <v>432.15664672999998</v>
      </c>
      <c r="M302" s="36">
        <f>ROWDATA!H307</f>
        <v>432.15664672999998</v>
      </c>
    </row>
    <row r="303" spans="1:13" x14ac:dyDescent="0.2">
      <c r="A303" s="34">
        <f>ROWDATA!B308</f>
        <v>43995.454861111109</v>
      </c>
      <c r="B303" s="36">
        <f>ROWDATA!C308</f>
        <v>918.85333251999998</v>
      </c>
      <c r="C303" s="36">
        <f>ROWDATA!C308</f>
        <v>918.85333251999998</v>
      </c>
      <c r="D303" s="36">
        <f>ROWDATA!D308</f>
        <v>1106.34313965</v>
      </c>
      <c r="E303" s="36">
        <f>ROWDATA!D308</f>
        <v>1106.34313965</v>
      </c>
      <c r="F303" s="36">
        <f>ROWDATA!E308</f>
        <v>816.36065673999997</v>
      </c>
      <c r="G303" s="36">
        <f>ROWDATA!E308</f>
        <v>816.36065673999997</v>
      </c>
      <c r="H303" s="36">
        <f>ROWDATA!E308</f>
        <v>816.36065673999997</v>
      </c>
      <c r="I303" s="36">
        <f>ROWDATA!F308</f>
        <v>1136.70666504</v>
      </c>
      <c r="J303" s="36">
        <f>ROWDATA!F308</f>
        <v>1136.70666504</v>
      </c>
      <c r="K303" s="36">
        <f>ROWDATA!G308</f>
        <v>1134.34887695</v>
      </c>
      <c r="L303" s="36">
        <f>ROWDATA!H308</f>
        <v>475.40670776000002</v>
      </c>
      <c r="M303" s="36">
        <f>ROWDATA!H308</f>
        <v>475.40670776000002</v>
      </c>
    </row>
    <row r="304" spans="1:13" x14ac:dyDescent="0.2">
      <c r="A304" s="34">
        <f>ROWDATA!B309</f>
        <v>43995.455555555556</v>
      </c>
      <c r="B304" s="36">
        <f>ROWDATA!C309</f>
        <v>1104.14611816</v>
      </c>
      <c r="C304" s="36">
        <f>ROWDATA!C309</f>
        <v>1104.14611816</v>
      </c>
      <c r="D304" s="36">
        <f>ROWDATA!D309</f>
        <v>1099.24841309</v>
      </c>
      <c r="E304" s="36">
        <f>ROWDATA!D309</f>
        <v>1099.24841309</v>
      </c>
      <c r="F304" s="36">
        <f>ROWDATA!E309</f>
        <v>1155.0870361299999</v>
      </c>
      <c r="G304" s="36">
        <f>ROWDATA!E309</f>
        <v>1155.0870361299999</v>
      </c>
      <c r="H304" s="36">
        <f>ROWDATA!E309</f>
        <v>1155.0870361299999</v>
      </c>
      <c r="I304" s="36">
        <f>ROWDATA!F309</f>
        <v>1047.5446777300001</v>
      </c>
      <c r="J304" s="36">
        <f>ROWDATA!F309</f>
        <v>1047.5446777300001</v>
      </c>
      <c r="K304" s="36">
        <f>ROWDATA!G309</f>
        <v>1167.8504638700001</v>
      </c>
      <c r="L304" s="36">
        <f>ROWDATA!H309</f>
        <v>1141.4967041</v>
      </c>
      <c r="M304" s="36">
        <f>ROWDATA!H309</f>
        <v>1141.4967041</v>
      </c>
    </row>
    <row r="305" spans="1:13" x14ac:dyDescent="0.2">
      <c r="A305" s="34">
        <f>ROWDATA!B310</f>
        <v>43995.456250000003</v>
      </c>
      <c r="B305" s="36">
        <f>ROWDATA!C310</f>
        <v>1101.3895263700001</v>
      </c>
      <c r="C305" s="36">
        <f>ROWDATA!C310</f>
        <v>1101.3895263700001</v>
      </c>
      <c r="D305" s="36">
        <f>ROWDATA!D310</f>
        <v>1074.2128906299999</v>
      </c>
      <c r="E305" s="36">
        <f>ROWDATA!D310</f>
        <v>1074.2128906299999</v>
      </c>
      <c r="F305" s="36">
        <f>ROWDATA!E310</f>
        <v>940.60778808999999</v>
      </c>
      <c r="G305" s="36">
        <f>ROWDATA!E310</f>
        <v>940.60778808999999</v>
      </c>
      <c r="H305" s="36">
        <f>ROWDATA!E310</f>
        <v>940.60778808999999</v>
      </c>
      <c r="I305" s="36">
        <f>ROWDATA!F310</f>
        <v>942.25634765999996</v>
      </c>
      <c r="J305" s="36">
        <f>ROWDATA!F310</f>
        <v>942.25634765999996</v>
      </c>
      <c r="K305" s="36">
        <f>ROWDATA!G310</f>
        <v>1160.7590332</v>
      </c>
      <c r="L305" s="36">
        <f>ROWDATA!H310</f>
        <v>1152.9674072299999</v>
      </c>
      <c r="M305" s="36">
        <f>ROWDATA!H310</f>
        <v>1152.9674072299999</v>
      </c>
    </row>
    <row r="306" spans="1:13" x14ac:dyDescent="0.2">
      <c r="A306" s="34">
        <f>ROWDATA!B311</f>
        <v>43995.456944444442</v>
      </c>
      <c r="B306" s="36">
        <f>ROWDATA!C311</f>
        <v>1086.2220459</v>
      </c>
      <c r="C306" s="36">
        <f>ROWDATA!C311</f>
        <v>1086.2220459</v>
      </c>
      <c r="D306" s="36">
        <f>ROWDATA!D311</f>
        <v>1074.62109375</v>
      </c>
      <c r="E306" s="36">
        <f>ROWDATA!D311</f>
        <v>1074.62109375</v>
      </c>
      <c r="F306" s="36">
        <f>ROWDATA!E311</f>
        <v>1137.54919434</v>
      </c>
      <c r="G306" s="36">
        <f>ROWDATA!E311</f>
        <v>1137.54919434</v>
      </c>
      <c r="H306" s="36">
        <f>ROWDATA!E311</f>
        <v>1137.54919434</v>
      </c>
      <c r="I306" s="36">
        <f>ROWDATA!F311</f>
        <v>981.71075439000003</v>
      </c>
      <c r="J306" s="36">
        <f>ROWDATA!F311</f>
        <v>981.71075439000003</v>
      </c>
      <c r="K306" s="36">
        <f>ROWDATA!G311</f>
        <v>1233.0535888700001</v>
      </c>
      <c r="L306" s="36">
        <f>ROWDATA!H311</f>
        <v>1145.7419433600001</v>
      </c>
      <c r="M306" s="36">
        <f>ROWDATA!H311</f>
        <v>1145.7419433600001</v>
      </c>
    </row>
    <row r="307" spans="1:13" x14ac:dyDescent="0.2">
      <c r="A307" s="34">
        <f>ROWDATA!B312</f>
        <v>43995.457638888889</v>
      </c>
      <c r="B307" s="36">
        <f>ROWDATA!C312</f>
        <v>1103.5012207</v>
      </c>
      <c r="C307" s="36">
        <f>ROWDATA!C312</f>
        <v>1103.5012207</v>
      </c>
      <c r="D307" s="36">
        <f>ROWDATA!D312</f>
        <v>1088.02575684</v>
      </c>
      <c r="E307" s="36">
        <f>ROWDATA!D312</f>
        <v>1088.02575684</v>
      </c>
      <c r="F307" s="36">
        <f>ROWDATA!E312</f>
        <v>1151.1040039100001</v>
      </c>
      <c r="G307" s="36">
        <f>ROWDATA!E312</f>
        <v>1151.1040039100001</v>
      </c>
      <c r="H307" s="36">
        <f>ROWDATA!E312</f>
        <v>1151.1040039100001</v>
      </c>
      <c r="I307" s="36">
        <f>ROWDATA!F312</f>
        <v>1051.8038330100001</v>
      </c>
      <c r="J307" s="36">
        <f>ROWDATA!F312</f>
        <v>1051.8038330100001</v>
      </c>
      <c r="K307" s="36">
        <f>ROWDATA!G312</f>
        <v>1222.5737304700001</v>
      </c>
      <c r="L307" s="36">
        <f>ROWDATA!H312</f>
        <v>1119.65393066</v>
      </c>
      <c r="M307" s="36">
        <f>ROWDATA!H312</f>
        <v>1119.65393066</v>
      </c>
    </row>
    <row r="308" spans="1:13" x14ac:dyDescent="0.2">
      <c r="A308" s="34">
        <f>ROWDATA!B313</f>
        <v>43995.458333333336</v>
      </c>
      <c r="B308" s="36">
        <f>ROWDATA!C313</f>
        <v>1115.2840576200001</v>
      </c>
      <c r="C308" s="36">
        <f>ROWDATA!C313</f>
        <v>1115.2840576200001</v>
      </c>
      <c r="D308" s="36">
        <f>ROWDATA!D313</f>
        <v>1128.2866210899999</v>
      </c>
      <c r="E308" s="36">
        <f>ROWDATA!D313</f>
        <v>1128.2866210899999</v>
      </c>
      <c r="F308" s="36">
        <f>ROWDATA!E313</f>
        <v>1171.57519531</v>
      </c>
      <c r="G308" s="36">
        <f>ROWDATA!E313</f>
        <v>1171.57519531</v>
      </c>
      <c r="H308" s="36">
        <f>ROWDATA!E313</f>
        <v>1171.57519531</v>
      </c>
      <c r="I308" s="36">
        <f>ROWDATA!F313</f>
        <v>827.63922118999994</v>
      </c>
      <c r="J308" s="36">
        <f>ROWDATA!F313</f>
        <v>827.63922118999994</v>
      </c>
      <c r="K308" s="36">
        <f>ROWDATA!G313</f>
        <v>1155.8680419899999</v>
      </c>
      <c r="L308" s="36">
        <f>ROWDATA!H313</f>
        <v>1127.0122070299999</v>
      </c>
      <c r="M308" s="36">
        <f>ROWDATA!H313</f>
        <v>1127.0122070299999</v>
      </c>
    </row>
    <row r="309" spans="1:13" x14ac:dyDescent="0.2">
      <c r="A309" s="34">
        <f>ROWDATA!B314</f>
        <v>43995.459027777775</v>
      </c>
      <c r="B309" s="36">
        <f>ROWDATA!C314</f>
        <v>970.63092041000004</v>
      </c>
      <c r="C309" s="36">
        <f>ROWDATA!C314</f>
        <v>970.63092041000004</v>
      </c>
      <c r="D309" s="36">
        <f>ROWDATA!D314</f>
        <v>1158.53283691</v>
      </c>
      <c r="E309" s="36">
        <f>ROWDATA!D314</f>
        <v>1158.53283691</v>
      </c>
      <c r="F309" s="36">
        <f>ROWDATA!E314</f>
        <v>1119.8718261700001</v>
      </c>
      <c r="G309" s="36">
        <f>ROWDATA!E314</f>
        <v>1119.8718261700001</v>
      </c>
      <c r="H309" s="36">
        <f>ROWDATA!E314</f>
        <v>1119.8718261700001</v>
      </c>
      <c r="I309" s="36">
        <f>ROWDATA!F314</f>
        <v>450.54156494</v>
      </c>
      <c r="J309" s="36">
        <f>ROWDATA!F314</f>
        <v>450.54156494</v>
      </c>
      <c r="K309" s="36">
        <f>ROWDATA!G314</f>
        <v>1197.3342285199999</v>
      </c>
      <c r="L309" s="36">
        <f>ROWDATA!H314</f>
        <v>1132.8061523399999</v>
      </c>
      <c r="M309" s="36">
        <f>ROWDATA!H314</f>
        <v>1132.8061523399999</v>
      </c>
    </row>
    <row r="310" spans="1:13" x14ac:dyDescent="0.2">
      <c r="A310" s="34">
        <f>ROWDATA!B315</f>
        <v>43995.459722222222</v>
      </c>
      <c r="B310" s="36">
        <f>ROWDATA!C315</f>
        <v>1051.2280273399999</v>
      </c>
      <c r="C310" s="36">
        <f>ROWDATA!C315</f>
        <v>1051.2280273399999</v>
      </c>
      <c r="D310" s="36">
        <f>ROWDATA!D315</f>
        <v>1134.3452148399999</v>
      </c>
      <c r="E310" s="36">
        <f>ROWDATA!D315</f>
        <v>1134.3452148399999</v>
      </c>
      <c r="F310" s="36">
        <f>ROWDATA!E315</f>
        <v>1057.40661621</v>
      </c>
      <c r="G310" s="36">
        <f>ROWDATA!E315</f>
        <v>1057.40661621</v>
      </c>
      <c r="H310" s="36">
        <f>ROWDATA!E315</f>
        <v>1057.40661621</v>
      </c>
      <c r="I310" s="36">
        <f>ROWDATA!F315</f>
        <v>646.8828125</v>
      </c>
      <c r="J310" s="36">
        <f>ROWDATA!F315</f>
        <v>646.8828125</v>
      </c>
      <c r="K310" s="36">
        <f>ROWDATA!G315</f>
        <v>1107.32714844</v>
      </c>
      <c r="L310" s="36">
        <f>ROWDATA!H315</f>
        <v>1133.2888183600001</v>
      </c>
      <c r="M310" s="36">
        <f>ROWDATA!H315</f>
        <v>1133.2888183600001</v>
      </c>
    </row>
    <row r="311" spans="1:13" x14ac:dyDescent="0.2">
      <c r="A311" s="34">
        <f>ROWDATA!B316</f>
        <v>43995.460416666669</v>
      </c>
      <c r="B311" s="36">
        <f>ROWDATA!C316</f>
        <v>671.82611083999996</v>
      </c>
      <c r="C311" s="36">
        <f>ROWDATA!C316</f>
        <v>671.82611083999996</v>
      </c>
      <c r="D311" s="36">
        <f>ROWDATA!D316</f>
        <v>1040.4968261700001</v>
      </c>
      <c r="E311" s="36">
        <f>ROWDATA!D316</f>
        <v>1040.4968261700001</v>
      </c>
      <c r="F311" s="36">
        <f>ROWDATA!E316</f>
        <v>623.77722168000003</v>
      </c>
      <c r="G311" s="36">
        <f>ROWDATA!E316</f>
        <v>623.77722168000003</v>
      </c>
      <c r="H311" s="36">
        <f>ROWDATA!E316</f>
        <v>623.77722168000003</v>
      </c>
      <c r="I311" s="36">
        <f>ROWDATA!F316</f>
        <v>528.46173095999995</v>
      </c>
      <c r="J311" s="36">
        <f>ROWDATA!F316</f>
        <v>528.46173095999995</v>
      </c>
      <c r="K311" s="36">
        <f>ROWDATA!G316</f>
        <v>1191.13378906</v>
      </c>
      <c r="L311" s="36">
        <f>ROWDATA!H316</f>
        <v>1139.1989746100001</v>
      </c>
      <c r="M311" s="36">
        <f>ROWDATA!H316</f>
        <v>1139.1989746100001</v>
      </c>
    </row>
    <row r="312" spans="1:13" x14ac:dyDescent="0.2">
      <c r="A312" s="34">
        <f>ROWDATA!B317</f>
        <v>43995.461111111108</v>
      </c>
      <c r="B312" s="36">
        <f>ROWDATA!C317</f>
        <v>1120.4418945299999</v>
      </c>
      <c r="C312" s="36">
        <f>ROWDATA!C317</f>
        <v>1120.4418945299999</v>
      </c>
      <c r="D312" s="36">
        <f>ROWDATA!D317</f>
        <v>1172.14123535</v>
      </c>
      <c r="E312" s="36">
        <f>ROWDATA!D317</f>
        <v>1172.14123535</v>
      </c>
      <c r="F312" s="36">
        <f>ROWDATA!E317</f>
        <v>498.52468871999997</v>
      </c>
      <c r="G312" s="36">
        <f>ROWDATA!E317</f>
        <v>498.52468871999997</v>
      </c>
      <c r="H312" s="36">
        <f>ROWDATA!E317</f>
        <v>498.52468871999997</v>
      </c>
      <c r="I312" s="36">
        <f>ROWDATA!F317</f>
        <v>1061.5689697299999</v>
      </c>
      <c r="J312" s="36">
        <f>ROWDATA!F317</f>
        <v>1061.5689697299999</v>
      </c>
      <c r="K312" s="36">
        <f>ROWDATA!G317</f>
        <v>1156.65393066</v>
      </c>
      <c r="L312" s="36">
        <f>ROWDATA!H317</f>
        <v>1152.0350341799999</v>
      </c>
      <c r="M312" s="36">
        <f>ROWDATA!H317</f>
        <v>1152.0350341799999</v>
      </c>
    </row>
    <row r="313" spans="1:13" x14ac:dyDescent="0.2">
      <c r="A313" s="34">
        <f>ROWDATA!B318</f>
        <v>43995.461805555555</v>
      </c>
      <c r="B313" s="36">
        <f>ROWDATA!C318</f>
        <v>1119.84533691</v>
      </c>
      <c r="C313" s="36">
        <f>ROWDATA!C318</f>
        <v>1119.84533691</v>
      </c>
      <c r="D313" s="36">
        <f>ROWDATA!D318</f>
        <v>728.33740234000004</v>
      </c>
      <c r="E313" s="36">
        <f>ROWDATA!D318</f>
        <v>728.33740234000004</v>
      </c>
      <c r="F313" s="36">
        <f>ROWDATA!E318</f>
        <v>507.37322998000002</v>
      </c>
      <c r="G313" s="36">
        <f>ROWDATA!E318</f>
        <v>507.37322998000002</v>
      </c>
      <c r="H313" s="36">
        <f>ROWDATA!E318</f>
        <v>507.37322998000002</v>
      </c>
      <c r="I313" s="36">
        <f>ROWDATA!F318</f>
        <v>493.05178833000002</v>
      </c>
      <c r="J313" s="36">
        <f>ROWDATA!F318</f>
        <v>493.05178833000002</v>
      </c>
      <c r="K313" s="36">
        <f>ROWDATA!G318</f>
        <v>1077.5279541</v>
      </c>
      <c r="L313" s="36">
        <f>ROWDATA!H318</f>
        <v>1156.796875</v>
      </c>
      <c r="M313" s="36">
        <f>ROWDATA!H318</f>
        <v>1156.796875</v>
      </c>
    </row>
    <row r="314" spans="1:13" x14ac:dyDescent="0.2">
      <c r="A314" s="34">
        <f>ROWDATA!B319</f>
        <v>43995.462500000001</v>
      </c>
      <c r="B314" s="36">
        <f>ROWDATA!C319</f>
        <v>1100.7611084</v>
      </c>
      <c r="C314" s="36">
        <f>ROWDATA!C319</f>
        <v>1100.7611084</v>
      </c>
      <c r="D314" s="36">
        <f>ROWDATA!D319</f>
        <v>1114.0186767600001</v>
      </c>
      <c r="E314" s="36">
        <f>ROWDATA!D319</f>
        <v>1114.0186767600001</v>
      </c>
      <c r="F314" s="36">
        <f>ROWDATA!E319</f>
        <v>914.00482178000004</v>
      </c>
      <c r="G314" s="36">
        <f>ROWDATA!E319</f>
        <v>914.00482178000004</v>
      </c>
      <c r="H314" s="36">
        <f>ROWDATA!E319</f>
        <v>914.00482178000004</v>
      </c>
      <c r="I314" s="36">
        <f>ROWDATA!F319</f>
        <v>436.18185425000001</v>
      </c>
      <c r="J314" s="36">
        <f>ROWDATA!F319</f>
        <v>436.18185425000001</v>
      </c>
      <c r="K314" s="36">
        <f>ROWDATA!G319</f>
        <v>1098.3836669899999</v>
      </c>
      <c r="L314" s="36">
        <f>ROWDATA!H319</f>
        <v>699.41156006000006</v>
      </c>
      <c r="M314" s="36">
        <f>ROWDATA!H319</f>
        <v>699.41156006000006</v>
      </c>
    </row>
    <row r="315" spans="1:13" x14ac:dyDescent="0.2">
      <c r="A315" s="34">
        <f>ROWDATA!B320</f>
        <v>43995.463194444441</v>
      </c>
      <c r="B315" s="36">
        <f>ROWDATA!C320</f>
        <v>1059.3841552700001</v>
      </c>
      <c r="C315" s="36">
        <f>ROWDATA!C320</f>
        <v>1059.3841552700001</v>
      </c>
      <c r="D315" s="36">
        <f>ROWDATA!D320</f>
        <v>1082.3120117200001</v>
      </c>
      <c r="E315" s="36">
        <f>ROWDATA!D320</f>
        <v>1082.3120117200001</v>
      </c>
      <c r="F315" s="36">
        <f>ROWDATA!E320</f>
        <v>1136.9779052700001</v>
      </c>
      <c r="G315" s="36">
        <f>ROWDATA!E320</f>
        <v>1136.9779052700001</v>
      </c>
      <c r="H315" s="36">
        <f>ROWDATA!E320</f>
        <v>1136.9779052700001</v>
      </c>
      <c r="I315" s="36">
        <f>ROWDATA!F320</f>
        <v>462.74539184999998</v>
      </c>
      <c r="J315" s="36">
        <f>ROWDATA!F320</f>
        <v>462.74539184999998</v>
      </c>
      <c r="K315" s="36">
        <f>ROWDATA!G320</f>
        <v>1139.3269043</v>
      </c>
      <c r="L315" s="36">
        <f>ROWDATA!H320</f>
        <v>1142.99487305</v>
      </c>
      <c r="M315" s="36">
        <f>ROWDATA!H320</f>
        <v>1142.99487305</v>
      </c>
    </row>
    <row r="316" spans="1:13" x14ac:dyDescent="0.2">
      <c r="A316" s="34">
        <f>ROWDATA!B321</f>
        <v>43995.463888888888</v>
      </c>
      <c r="B316" s="36">
        <f>ROWDATA!C321</f>
        <v>1059.33557129</v>
      </c>
      <c r="C316" s="36">
        <f>ROWDATA!C321</f>
        <v>1059.33557129</v>
      </c>
      <c r="D316" s="36">
        <f>ROWDATA!D321</f>
        <v>800.98822021000001</v>
      </c>
      <c r="E316" s="36">
        <f>ROWDATA!D321</f>
        <v>800.98822021000001</v>
      </c>
      <c r="F316" s="36">
        <f>ROWDATA!E321</f>
        <v>1146.7658691399999</v>
      </c>
      <c r="G316" s="36">
        <f>ROWDATA!E321</f>
        <v>1146.7658691399999</v>
      </c>
      <c r="H316" s="36">
        <f>ROWDATA!E321</f>
        <v>1146.7658691399999</v>
      </c>
      <c r="I316" s="36">
        <f>ROWDATA!F321</f>
        <v>484.55990601000002</v>
      </c>
      <c r="J316" s="36">
        <f>ROWDATA!F321</f>
        <v>484.55990601000002</v>
      </c>
      <c r="K316" s="36">
        <f>ROWDATA!G321</f>
        <v>1138.6632080100001</v>
      </c>
      <c r="L316" s="36">
        <f>ROWDATA!H321</f>
        <v>1144.6430664100001</v>
      </c>
      <c r="M316" s="36">
        <f>ROWDATA!H321</f>
        <v>1144.6430664100001</v>
      </c>
    </row>
    <row r="317" spans="1:13" x14ac:dyDescent="0.2">
      <c r="A317" s="34">
        <f>ROWDATA!B322</f>
        <v>43995.464583333334</v>
      </c>
      <c r="B317" s="36">
        <f>ROWDATA!C322</f>
        <v>1130.83825684</v>
      </c>
      <c r="C317" s="36">
        <f>ROWDATA!C322</f>
        <v>1130.83825684</v>
      </c>
      <c r="D317" s="36">
        <f>ROWDATA!D322</f>
        <v>352.54406738</v>
      </c>
      <c r="E317" s="36">
        <f>ROWDATA!D322</f>
        <v>352.54406738</v>
      </c>
      <c r="F317" s="36">
        <f>ROWDATA!E322</f>
        <v>1148.3404541</v>
      </c>
      <c r="G317" s="36">
        <f>ROWDATA!E322</f>
        <v>1148.3404541</v>
      </c>
      <c r="H317" s="36">
        <f>ROWDATA!E322</f>
        <v>1148.3404541</v>
      </c>
      <c r="I317" s="36">
        <f>ROWDATA!F322</f>
        <v>638.66802978999999</v>
      </c>
      <c r="J317" s="36">
        <f>ROWDATA!F322</f>
        <v>638.66802978999999</v>
      </c>
      <c r="K317" s="36">
        <f>ROWDATA!G322</f>
        <v>1120.44494629</v>
      </c>
      <c r="L317" s="36">
        <f>ROWDATA!H322</f>
        <v>789.85321045000001</v>
      </c>
      <c r="M317" s="36">
        <f>ROWDATA!H322</f>
        <v>789.85321045000001</v>
      </c>
    </row>
    <row r="318" spans="1:13" x14ac:dyDescent="0.2">
      <c r="A318" s="34">
        <f>ROWDATA!B323</f>
        <v>43995.465277777781</v>
      </c>
      <c r="B318" s="36">
        <f>ROWDATA!C323</f>
        <v>1168.6837158200001</v>
      </c>
      <c r="C318" s="36">
        <f>ROWDATA!C323</f>
        <v>1168.6837158200001</v>
      </c>
      <c r="D318" s="36">
        <f>ROWDATA!D323</f>
        <v>530.17163086000005</v>
      </c>
      <c r="E318" s="36">
        <f>ROWDATA!D323</f>
        <v>530.17163086000005</v>
      </c>
      <c r="F318" s="36">
        <f>ROWDATA!E323</f>
        <v>1105.34411621</v>
      </c>
      <c r="G318" s="36">
        <f>ROWDATA!E323</f>
        <v>1105.34411621</v>
      </c>
      <c r="H318" s="36">
        <f>ROWDATA!E323</f>
        <v>1105.34411621</v>
      </c>
      <c r="I318" s="36">
        <f>ROWDATA!F323</f>
        <v>399.85989380000001</v>
      </c>
      <c r="J318" s="36">
        <f>ROWDATA!F323</f>
        <v>399.85989380000001</v>
      </c>
      <c r="K318" s="36">
        <f>ROWDATA!G323</f>
        <v>1122.1392822299999</v>
      </c>
      <c r="L318" s="36">
        <f>ROWDATA!H323</f>
        <v>376.33444214000002</v>
      </c>
      <c r="M318" s="36">
        <f>ROWDATA!H323</f>
        <v>376.33444214000002</v>
      </c>
    </row>
    <row r="319" spans="1:13" x14ac:dyDescent="0.2">
      <c r="A319" s="34">
        <f>ROWDATA!B324</f>
        <v>43995.46597222222</v>
      </c>
      <c r="B319" s="36">
        <f>ROWDATA!C324</f>
        <v>1031.6915283200001</v>
      </c>
      <c r="C319" s="36">
        <f>ROWDATA!C324</f>
        <v>1031.6915283200001</v>
      </c>
      <c r="D319" s="36">
        <f>ROWDATA!D324</f>
        <v>1157.9362793</v>
      </c>
      <c r="E319" s="36">
        <f>ROWDATA!D324</f>
        <v>1157.9362793</v>
      </c>
      <c r="F319" s="36">
        <f>ROWDATA!E324</f>
        <v>1180.32873535</v>
      </c>
      <c r="G319" s="36">
        <f>ROWDATA!E324</f>
        <v>1180.32873535</v>
      </c>
      <c r="H319" s="36">
        <f>ROWDATA!E324</f>
        <v>1180.32873535</v>
      </c>
      <c r="I319" s="36">
        <f>ROWDATA!F324</f>
        <v>395.93759154999998</v>
      </c>
      <c r="J319" s="36">
        <f>ROWDATA!F324</f>
        <v>395.93759154999998</v>
      </c>
      <c r="K319" s="36">
        <f>ROWDATA!G324</f>
        <v>1111.9207763700001</v>
      </c>
      <c r="L319" s="36">
        <f>ROWDATA!H324</f>
        <v>361.33145142000001</v>
      </c>
      <c r="M319" s="36">
        <f>ROWDATA!H324</f>
        <v>361.33145142000001</v>
      </c>
    </row>
    <row r="320" spans="1:13" x14ac:dyDescent="0.2">
      <c r="A320" s="34">
        <f>ROWDATA!B325</f>
        <v>43995.466666666667</v>
      </c>
      <c r="B320" s="36">
        <f>ROWDATA!C325</f>
        <v>1152.6140136700001</v>
      </c>
      <c r="C320" s="36">
        <f>ROWDATA!C325</f>
        <v>1152.6140136700001</v>
      </c>
      <c r="D320" s="36">
        <f>ROWDATA!D325</f>
        <v>389.98892211999998</v>
      </c>
      <c r="E320" s="36">
        <f>ROWDATA!D325</f>
        <v>389.98892211999998</v>
      </c>
      <c r="F320" s="36">
        <f>ROWDATA!E325</f>
        <v>1170.7570800799999</v>
      </c>
      <c r="G320" s="36">
        <f>ROWDATA!E325</f>
        <v>1170.7570800799999</v>
      </c>
      <c r="H320" s="36">
        <f>ROWDATA!E325</f>
        <v>1170.7570800799999</v>
      </c>
      <c r="I320" s="36">
        <f>ROWDATA!F325</f>
        <v>570.67626953000001</v>
      </c>
      <c r="J320" s="36">
        <f>ROWDATA!F325</f>
        <v>570.67626953000001</v>
      </c>
      <c r="K320" s="36">
        <f>ROWDATA!G325</f>
        <v>1113.61535645</v>
      </c>
      <c r="L320" s="36">
        <f>ROWDATA!H325</f>
        <v>901.29199218999997</v>
      </c>
      <c r="M320" s="36">
        <f>ROWDATA!H325</f>
        <v>901.29199218999997</v>
      </c>
    </row>
    <row r="321" spans="1:13" x14ac:dyDescent="0.2">
      <c r="A321" s="34">
        <f>ROWDATA!B326</f>
        <v>43995.467361111114</v>
      </c>
      <c r="B321" s="36">
        <f>ROWDATA!C326</f>
        <v>1181.6264648399999</v>
      </c>
      <c r="C321" s="36">
        <f>ROWDATA!C326</f>
        <v>1181.6264648399999</v>
      </c>
      <c r="D321" s="36">
        <f>ROWDATA!D326</f>
        <v>356.89297484999997</v>
      </c>
      <c r="E321" s="36">
        <f>ROWDATA!D326</f>
        <v>356.89297484999997</v>
      </c>
      <c r="F321" s="36">
        <f>ROWDATA!E326</f>
        <v>1187.5073242200001</v>
      </c>
      <c r="G321" s="36">
        <f>ROWDATA!E326</f>
        <v>1187.5073242200001</v>
      </c>
      <c r="H321" s="36">
        <f>ROWDATA!E326</f>
        <v>1187.5073242200001</v>
      </c>
      <c r="I321" s="36">
        <f>ROWDATA!F326</f>
        <v>1099.7541503899999</v>
      </c>
      <c r="J321" s="36">
        <f>ROWDATA!F326</f>
        <v>1099.7541503899999</v>
      </c>
      <c r="K321" s="36">
        <f>ROWDATA!G326</f>
        <v>782.48748779000005</v>
      </c>
      <c r="L321" s="36">
        <f>ROWDATA!H326</f>
        <v>1193.9581298799999</v>
      </c>
      <c r="M321" s="36">
        <f>ROWDATA!H326</f>
        <v>1193.9581298799999</v>
      </c>
    </row>
    <row r="322" spans="1:13" x14ac:dyDescent="0.2">
      <c r="A322" s="34">
        <f>ROWDATA!B327</f>
        <v>43995.468055555553</v>
      </c>
      <c r="B322" s="36">
        <f>ROWDATA!C327</f>
        <v>710.6484375</v>
      </c>
      <c r="C322" s="36">
        <f>ROWDATA!C327</f>
        <v>710.6484375</v>
      </c>
      <c r="D322" s="36">
        <f>ROWDATA!D327</f>
        <v>356.46920776000002</v>
      </c>
      <c r="E322" s="36">
        <f>ROWDATA!D327</f>
        <v>356.46920776000002</v>
      </c>
      <c r="F322" s="36">
        <f>ROWDATA!E327</f>
        <v>1203.3931884799999</v>
      </c>
      <c r="G322" s="36">
        <f>ROWDATA!E327</f>
        <v>1203.3931884799999</v>
      </c>
      <c r="H322" s="36">
        <f>ROWDATA!E327</f>
        <v>1203.3931884799999</v>
      </c>
      <c r="I322" s="36">
        <f>ROWDATA!F327</f>
        <v>812.33062743999994</v>
      </c>
      <c r="J322" s="36">
        <f>ROWDATA!F327</f>
        <v>812.33062743999994</v>
      </c>
      <c r="K322" s="36">
        <f>ROWDATA!G327</f>
        <v>1153.98168945</v>
      </c>
      <c r="L322" s="36">
        <f>ROWDATA!H327</f>
        <v>747.25177001999998</v>
      </c>
      <c r="M322" s="36">
        <f>ROWDATA!H327</f>
        <v>747.25177001999998</v>
      </c>
    </row>
    <row r="323" spans="1:13" x14ac:dyDescent="0.2">
      <c r="A323" s="34">
        <f>ROWDATA!B328</f>
        <v>43995.46875</v>
      </c>
      <c r="B323" s="36">
        <f>ROWDATA!C328</f>
        <v>1211.8475341799999</v>
      </c>
      <c r="C323" s="36">
        <f>ROWDATA!C328</f>
        <v>1211.8475341799999</v>
      </c>
      <c r="D323" s="36">
        <f>ROWDATA!D328</f>
        <v>449.97836303999998</v>
      </c>
      <c r="E323" s="36">
        <f>ROWDATA!D328</f>
        <v>449.97836303999998</v>
      </c>
      <c r="F323" s="36">
        <f>ROWDATA!E328</f>
        <v>1210.8651123</v>
      </c>
      <c r="G323" s="36">
        <f>ROWDATA!E328</f>
        <v>1210.8651123</v>
      </c>
      <c r="H323" s="36">
        <f>ROWDATA!E328</f>
        <v>1210.8651123</v>
      </c>
      <c r="I323" s="36">
        <f>ROWDATA!F328</f>
        <v>896.69329833999996</v>
      </c>
      <c r="J323" s="36">
        <f>ROWDATA!F328</f>
        <v>896.69329833999996</v>
      </c>
      <c r="K323" s="36">
        <f>ROWDATA!G328</f>
        <v>480.98703003000003</v>
      </c>
      <c r="L323" s="36">
        <f>ROWDATA!H328</f>
        <v>1141.77941895</v>
      </c>
      <c r="M323" s="36">
        <f>ROWDATA!H328</f>
        <v>1141.77941895</v>
      </c>
    </row>
    <row r="324" spans="1:13" x14ac:dyDescent="0.2">
      <c r="A324" s="34">
        <f>ROWDATA!B329</f>
        <v>43995.469444444447</v>
      </c>
      <c r="B324" s="36">
        <f>ROWDATA!C329</f>
        <v>1189.8468017600001</v>
      </c>
      <c r="C324" s="36">
        <f>ROWDATA!C329</f>
        <v>1189.8468017600001</v>
      </c>
      <c r="D324" s="36">
        <f>ROWDATA!D329</f>
        <v>540.54882812999995</v>
      </c>
      <c r="E324" s="36">
        <f>ROWDATA!D329</f>
        <v>540.54882812999995</v>
      </c>
      <c r="F324" s="36">
        <f>ROWDATA!E329</f>
        <v>1213.99902344</v>
      </c>
      <c r="G324" s="36">
        <f>ROWDATA!E329</f>
        <v>1213.99902344</v>
      </c>
      <c r="H324" s="36">
        <f>ROWDATA!E329</f>
        <v>1213.99902344</v>
      </c>
      <c r="I324" s="36">
        <f>ROWDATA!F329</f>
        <v>747.18945312999995</v>
      </c>
      <c r="J324" s="36">
        <f>ROWDATA!F329</f>
        <v>747.18945312999995</v>
      </c>
      <c r="K324" s="36">
        <f>ROWDATA!G329</f>
        <v>589.25341796999999</v>
      </c>
      <c r="L324" s="36">
        <f>ROWDATA!H329</f>
        <v>1141.1638183600001</v>
      </c>
      <c r="M324" s="36">
        <f>ROWDATA!H329</f>
        <v>1141.1638183600001</v>
      </c>
    </row>
    <row r="325" spans="1:13" x14ac:dyDescent="0.2">
      <c r="A325" s="34">
        <f>ROWDATA!B330</f>
        <v>43995.470138888886</v>
      </c>
      <c r="B325" s="36">
        <f>ROWDATA!C330</f>
        <v>1053.5653076200001</v>
      </c>
      <c r="C325" s="36">
        <f>ROWDATA!C330</f>
        <v>1053.5653076200001</v>
      </c>
      <c r="D325" s="36">
        <f>ROWDATA!D330</f>
        <v>1175.4373779299999</v>
      </c>
      <c r="E325" s="36">
        <f>ROWDATA!D330</f>
        <v>1175.4373779299999</v>
      </c>
      <c r="F325" s="36">
        <f>ROWDATA!E330</f>
        <v>1064.6164550799999</v>
      </c>
      <c r="G325" s="36">
        <f>ROWDATA!E330</f>
        <v>1064.6164550799999</v>
      </c>
      <c r="H325" s="36">
        <f>ROWDATA!E330</f>
        <v>1064.6164550799999</v>
      </c>
      <c r="I325" s="36">
        <f>ROWDATA!F330</f>
        <v>331.24728393999999</v>
      </c>
      <c r="J325" s="36">
        <f>ROWDATA!F330</f>
        <v>331.24728393999999</v>
      </c>
      <c r="K325" s="36">
        <f>ROWDATA!G330</f>
        <v>478.59317017000001</v>
      </c>
      <c r="L325" s="36">
        <f>ROWDATA!H330</f>
        <v>1030.9071044899999</v>
      </c>
      <c r="M325" s="36">
        <f>ROWDATA!H330</f>
        <v>1030.9071044899999</v>
      </c>
    </row>
    <row r="326" spans="1:13" x14ac:dyDescent="0.2">
      <c r="A326" s="34">
        <f>ROWDATA!B331</f>
        <v>43995.470833333333</v>
      </c>
      <c r="B326" s="36">
        <f>ROWDATA!C331</f>
        <v>1101.5831298799999</v>
      </c>
      <c r="C326" s="36">
        <f>ROWDATA!C331</f>
        <v>1101.5831298799999</v>
      </c>
      <c r="D326" s="36">
        <f>ROWDATA!D331</f>
        <v>1145.0811767600001</v>
      </c>
      <c r="E326" s="36">
        <f>ROWDATA!D331</f>
        <v>1145.0811767600001</v>
      </c>
      <c r="F326" s="36">
        <f>ROWDATA!E331</f>
        <v>904.55566406000003</v>
      </c>
      <c r="G326" s="36">
        <f>ROWDATA!E331</f>
        <v>904.55566406000003</v>
      </c>
      <c r="H326" s="36">
        <f>ROWDATA!E331</f>
        <v>904.55566406000003</v>
      </c>
      <c r="I326" s="36">
        <f>ROWDATA!F331</f>
        <v>308.55303954999999</v>
      </c>
      <c r="J326" s="36">
        <f>ROWDATA!F331</f>
        <v>308.55303954999999</v>
      </c>
      <c r="K326" s="36">
        <f>ROWDATA!G331</f>
        <v>1064.18261719</v>
      </c>
      <c r="L326" s="36">
        <f>ROWDATA!H331</f>
        <v>1155.5814209</v>
      </c>
      <c r="M326" s="36">
        <f>ROWDATA!H331</f>
        <v>1155.5814209</v>
      </c>
    </row>
    <row r="327" spans="1:13" x14ac:dyDescent="0.2">
      <c r="A327" s="34">
        <f>ROWDATA!B332</f>
        <v>43995.47152777778</v>
      </c>
      <c r="B327" s="36">
        <f>ROWDATA!C332</f>
        <v>1142.4436035199999</v>
      </c>
      <c r="C327" s="36">
        <f>ROWDATA!C332</f>
        <v>1142.4436035199999</v>
      </c>
      <c r="D327" s="36">
        <f>ROWDATA!D332</f>
        <v>1144.59472656</v>
      </c>
      <c r="E327" s="36">
        <f>ROWDATA!D332</f>
        <v>1144.59472656</v>
      </c>
      <c r="F327" s="36">
        <f>ROWDATA!E332</f>
        <v>1094.8767089800001</v>
      </c>
      <c r="G327" s="36">
        <f>ROWDATA!E332</f>
        <v>1094.8767089800001</v>
      </c>
      <c r="H327" s="36">
        <f>ROWDATA!E332</f>
        <v>1094.8767089800001</v>
      </c>
      <c r="I327" s="36">
        <f>ROWDATA!F332</f>
        <v>307.53213500999999</v>
      </c>
      <c r="J327" s="36">
        <f>ROWDATA!F332</f>
        <v>307.53213500999999</v>
      </c>
      <c r="K327" s="36">
        <f>ROWDATA!G332</f>
        <v>1099.6765136700001</v>
      </c>
      <c r="L327" s="36">
        <f>ROWDATA!H332</f>
        <v>1111.2465820299999</v>
      </c>
      <c r="M327" s="36">
        <f>ROWDATA!H332</f>
        <v>1111.2465820299999</v>
      </c>
    </row>
    <row r="328" spans="1:13" x14ac:dyDescent="0.2">
      <c r="A328" s="34">
        <f>ROWDATA!B333</f>
        <v>43995.472222222219</v>
      </c>
      <c r="B328" s="36">
        <f>ROWDATA!C333</f>
        <v>1129.484375</v>
      </c>
      <c r="C328" s="36">
        <f>ROWDATA!C333</f>
        <v>1129.484375</v>
      </c>
      <c r="D328" s="36">
        <f>ROWDATA!D333</f>
        <v>1128.19238281</v>
      </c>
      <c r="E328" s="36">
        <f>ROWDATA!D333</f>
        <v>1128.19238281</v>
      </c>
      <c r="F328" s="36">
        <f>ROWDATA!E333</f>
        <v>1002.1035156299999</v>
      </c>
      <c r="G328" s="36">
        <f>ROWDATA!E333</f>
        <v>1002.1035156299999</v>
      </c>
      <c r="H328" s="36">
        <f>ROWDATA!E333</f>
        <v>1002.1035156299999</v>
      </c>
      <c r="I328" s="36">
        <f>ROWDATA!F333</f>
        <v>299.11880493000001</v>
      </c>
      <c r="J328" s="36">
        <f>ROWDATA!F333</f>
        <v>299.11880493000001</v>
      </c>
      <c r="K328" s="36">
        <f>ROWDATA!G333</f>
        <v>1097.2310791</v>
      </c>
      <c r="L328" s="36">
        <f>ROWDATA!H333</f>
        <v>1104.2044677700001</v>
      </c>
      <c r="M328" s="36">
        <f>ROWDATA!H333</f>
        <v>1104.2044677700001</v>
      </c>
    </row>
    <row r="329" spans="1:13" x14ac:dyDescent="0.2">
      <c r="A329" s="34">
        <f>ROWDATA!B334</f>
        <v>43995.472916666666</v>
      </c>
      <c r="B329" s="36">
        <f>ROWDATA!C334</f>
        <v>1109.46520996</v>
      </c>
      <c r="C329" s="36">
        <f>ROWDATA!C334</f>
        <v>1109.46520996</v>
      </c>
      <c r="D329" s="36">
        <f>ROWDATA!D334</f>
        <v>1123.7661132799999</v>
      </c>
      <c r="E329" s="36">
        <f>ROWDATA!D334</f>
        <v>1123.7661132799999</v>
      </c>
      <c r="F329" s="36">
        <f>ROWDATA!E334</f>
        <v>496.91864013999998</v>
      </c>
      <c r="G329" s="36">
        <f>ROWDATA!E334</f>
        <v>496.91864013999998</v>
      </c>
      <c r="H329" s="36">
        <f>ROWDATA!E334</f>
        <v>496.91864013999998</v>
      </c>
      <c r="I329" s="36">
        <f>ROWDATA!F334</f>
        <v>298.89202881</v>
      </c>
      <c r="J329" s="36">
        <f>ROWDATA!F334</f>
        <v>298.89202881</v>
      </c>
      <c r="K329" s="36">
        <f>ROWDATA!G334</f>
        <v>1070.97753906</v>
      </c>
      <c r="L329" s="36">
        <f>ROWDATA!H334</f>
        <v>833.63787841999999</v>
      </c>
      <c r="M329" s="36">
        <f>ROWDATA!H334</f>
        <v>833.63787841999999</v>
      </c>
    </row>
    <row r="330" spans="1:13" x14ac:dyDescent="0.2">
      <c r="A330" s="34">
        <f>ROWDATA!B335</f>
        <v>43995.473611111112</v>
      </c>
      <c r="B330" s="36">
        <f>ROWDATA!C335</f>
        <v>1098.8107910199999</v>
      </c>
      <c r="C330" s="36">
        <f>ROWDATA!C335</f>
        <v>1098.8107910199999</v>
      </c>
      <c r="D330" s="36">
        <f>ROWDATA!D335</f>
        <v>486.00912476000002</v>
      </c>
      <c r="E330" s="36">
        <f>ROWDATA!D335</f>
        <v>486.00912476000002</v>
      </c>
      <c r="F330" s="36">
        <f>ROWDATA!E335</f>
        <v>627.34429932</v>
      </c>
      <c r="G330" s="36">
        <f>ROWDATA!E335</f>
        <v>627.34429932</v>
      </c>
      <c r="H330" s="36">
        <f>ROWDATA!E335</f>
        <v>627.34429932</v>
      </c>
      <c r="I330" s="36">
        <f>ROWDATA!F335</f>
        <v>433.16720580999998</v>
      </c>
      <c r="J330" s="36">
        <f>ROWDATA!F335</f>
        <v>433.16720580999998</v>
      </c>
      <c r="K330" s="36">
        <f>ROWDATA!G335</f>
        <v>1096.51501465</v>
      </c>
      <c r="L330" s="36">
        <f>ROWDATA!H335</f>
        <v>790.00274658000001</v>
      </c>
      <c r="M330" s="36">
        <f>ROWDATA!H335</f>
        <v>790.00274658000001</v>
      </c>
    </row>
    <row r="331" spans="1:13" x14ac:dyDescent="0.2">
      <c r="A331" s="34">
        <f>ROWDATA!B336</f>
        <v>43995.474305555559</v>
      </c>
      <c r="B331" s="36">
        <f>ROWDATA!C336</f>
        <v>1067.37927246</v>
      </c>
      <c r="C331" s="36">
        <f>ROWDATA!C336</f>
        <v>1067.37927246</v>
      </c>
      <c r="D331" s="36">
        <f>ROWDATA!D336</f>
        <v>488.53659058</v>
      </c>
      <c r="E331" s="36">
        <f>ROWDATA!D336</f>
        <v>488.53659058</v>
      </c>
      <c r="F331" s="36">
        <f>ROWDATA!E336</f>
        <v>1170.61779785</v>
      </c>
      <c r="G331" s="36">
        <f>ROWDATA!E336</f>
        <v>1170.61779785</v>
      </c>
      <c r="H331" s="36">
        <f>ROWDATA!E336</f>
        <v>1170.61779785</v>
      </c>
      <c r="I331" s="36">
        <f>ROWDATA!F336</f>
        <v>555.63812256000006</v>
      </c>
      <c r="J331" s="36">
        <f>ROWDATA!F336</f>
        <v>555.63812256000006</v>
      </c>
      <c r="K331" s="36">
        <f>ROWDATA!G336</f>
        <v>1081.0214843799999</v>
      </c>
      <c r="L331" s="36">
        <f>ROWDATA!H336</f>
        <v>935.72857666000004</v>
      </c>
      <c r="M331" s="36">
        <f>ROWDATA!H336</f>
        <v>935.72857666000004</v>
      </c>
    </row>
    <row r="332" spans="1:13" x14ac:dyDescent="0.2">
      <c r="A332" s="34">
        <f>ROWDATA!B337</f>
        <v>43995.474999999999</v>
      </c>
      <c r="B332" s="36">
        <f>ROWDATA!C337</f>
        <v>1068.2657470700001</v>
      </c>
      <c r="C332" s="36">
        <f>ROWDATA!C337</f>
        <v>1068.2657470700001</v>
      </c>
      <c r="D332" s="36">
        <f>ROWDATA!D337</f>
        <v>1036.0544433600001</v>
      </c>
      <c r="E332" s="36">
        <f>ROWDATA!D337</f>
        <v>1036.0544433600001</v>
      </c>
      <c r="F332" s="36">
        <f>ROWDATA!E337</f>
        <v>1136.6225585899999</v>
      </c>
      <c r="G332" s="36">
        <f>ROWDATA!E337</f>
        <v>1136.6225585899999</v>
      </c>
      <c r="H332" s="36">
        <f>ROWDATA!E337</f>
        <v>1136.6225585899999</v>
      </c>
      <c r="I332" s="36">
        <f>ROWDATA!F337</f>
        <v>711.70874022999999</v>
      </c>
      <c r="J332" s="36">
        <f>ROWDATA!F337</f>
        <v>711.70874022999999</v>
      </c>
      <c r="K332" s="36">
        <f>ROWDATA!G337</f>
        <v>1070.1912841799999</v>
      </c>
      <c r="L332" s="36">
        <f>ROWDATA!H337</f>
        <v>1002.09265137</v>
      </c>
      <c r="M332" s="36">
        <f>ROWDATA!H337</f>
        <v>1002.09265137</v>
      </c>
    </row>
    <row r="333" spans="1:13" x14ac:dyDescent="0.2">
      <c r="A333" s="34">
        <f>ROWDATA!B338</f>
        <v>43995.475694444445</v>
      </c>
      <c r="B333" s="36">
        <f>ROWDATA!C338</f>
        <v>1076.63122559</v>
      </c>
      <c r="C333" s="36">
        <f>ROWDATA!C338</f>
        <v>1076.63122559</v>
      </c>
      <c r="D333" s="36">
        <f>ROWDATA!D338</f>
        <v>1068.2167968799999</v>
      </c>
      <c r="E333" s="36">
        <f>ROWDATA!D338</f>
        <v>1068.2167968799999</v>
      </c>
      <c r="F333" s="36">
        <f>ROWDATA!E338</f>
        <v>1129.72167969</v>
      </c>
      <c r="G333" s="36">
        <f>ROWDATA!E338</f>
        <v>1129.72167969</v>
      </c>
      <c r="H333" s="36">
        <f>ROWDATA!E338</f>
        <v>1129.72167969</v>
      </c>
      <c r="I333" s="36">
        <f>ROWDATA!F338</f>
        <v>966.53479003999996</v>
      </c>
      <c r="J333" s="36">
        <f>ROWDATA!F338</f>
        <v>966.53479003999996</v>
      </c>
      <c r="K333" s="36">
        <f>ROWDATA!G338</f>
        <v>1082.7681884799999</v>
      </c>
      <c r="L333" s="36">
        <f>ROWDATA!H338</f>
        <v>751.74505614999998</v>
      </c>
      <c r="M333" s="36">
        <f>ROWDATA!H338</f>
        <v>751.74505614999998</v>
      </c>
    </row>
    <row r="334" spans="1:13" x14ac:dyDescent="0.2">
      <c r="A334" s="34">
        <f>ROWDATA!B339</f>
        <v>43995.476388888892</v>
      </c>
      <c r="B334" s="36">
        <f>ROWDATA!C339</f>
        <v>1083.7882080100001</v>
      </c>
      <c r="C334" s="36">
        <f>ROWDATA!C339</f>
        <v>1083.7882080100001</v>
      </c>
      <c r="D334" s="36">
        <f>ROWDATA!D339</f>
        <v>1073.3024902300001</v>
      </c>
      <c r="E334" s="36">
        <f>ROWDATA!D339</f>
        <v>1073.3024902300001</v>
      </c>
      <c r="F334" s="36">
        <f>ROWDATA!E339</f>
        <v>1132.33081055</v>
      </c>
      <c r="G334" s="36">
        <f>ROWDATA!E339</f>
        <v>1132.33081055</v>
      </c>
      <c r="H334" s="36">
        <f>ROWDATA!E339</f>
        <v>1132.33081055</v>
      </c>
      <c r="I334" s="36">
        <f>ROWDATA!F339</f>
        <v>1160.6391601600001</v>
      </c>
      <c r="J334" s="36">
        <f>ROWDATA!F339</f>
        <v>1160.6391601600001</v>
      </c>
      <c r="K334" s="36">
        <f>ROWDATA!G339</f>
        <v>1086.64575195</v>
      </c>
      <c r="L334" s="36">
        <f>ROWDATA!H339</f>
        <v>1121.0187988299999</v>
      </c>
      <c r="M334" s="36">
        <f>ROWDATA!H339</f>
        <v>1121.0187988299999</v>
      </c>
    </row>
    <row r="335" spans="1:13" x14ac:dyDescent="0.2">
      <c r="A335" s="34">
        <f>ROWDATA!B340</f>
        <v>43995.477083333331</v>
      </c>
      <c r="B335" s="36">
        <f>ROWDATA!C340</f>
        <v>1099.2779541</v>
      </c>
      <c r="C335" s="36">
        <f>ROWDATA!C340</f>
        <v>1099.2779541</v>
      </c>
      <c r="D335" s="36">
        <f>ROWDATA!D340</f>
        <v>1085.8123779299999</v>
      </c>
      <c r="E335" s="36">
        <f>ROWDATA!D340</f>
        <v>1085.8123779299999</v>
      </c>
      <c r="F335" s="36">
        <f>ROWDATA!E340</f>
        <v>991.75915526999995</v>
      </c>
      <c r="G335" s="36">
        <f>ROWDATA!E340</f>
        <v>991.75915526999995</v>
      </c>
      <c r="H335" s="36">
        <f>ROWDATA!E340</f>
        <v>991.75915526999995</v>
      </c>
      <c r="I335" s="36">
        <f>ROWDATA!F340</f>
        <v>1124.43237305</v>
      </c>
      <c r="J335" s="36">
        <f>ROWDATA!F340</f>
        <v>1124.43237305</v>
      </c>
      <c r="K335" s="36">
        <f>ROWDATA!G340</f>
        <v>1100.7420654299999</v>
      </c>
      <c r="L335" s="36">
        <f>ROWDATA!H340</f>
        <v>1157.56286621</v>
      </c>
      <c r="M335" s="36">
        <f>ROWDATA!H340</f>
        <v>1157.56286621</v>
      </c>
    </row>
    <row r="336" spans="1:13" x14ac:dyDescent="0.2">
      <c r="A336" s="34">
        <f>ROWDATA!B341</f>
        <v>43995.477777777778</v>
      </c>
      <c r="B336" s="36">
        <f>ROWDATA!C341</f>
        <v>1103.6138916</v>
      </c>
      <c r="C336" s="36">
        <f>ROWDATA!C341</f>
        <v>1103.6138916</v>
      </c>
      <c r="D336" s="36">
        <f>ROWDATA!D341</f>
        <v>1082.2963867200001</v>
      </c>
      <c r="E336" s="36">
        <f>ROWDATA!D341</f>
        <v>1082.2963867200001</v>
      </c>
      <c r="F336" s="36">
        <f>ROWDATA!E341</f>
        <v>378.25357056000001</v>
      </c>
      <c r="G336" s="36">
        <f>ROWDATA!E341</f>
        <v>378.25357056000001</v>
      </c>
      <c r="H336" s="36">
        <f>ROWDATA!E341</f>
        <v>378.25357056000001</v>
      </c>
      <c r="I336" s="36">
        <f>ROWDATA!F341</f>
        <v>1121.2910156299999</v>
      </c>
      <c r="J336" s="36">
        <f>ROWDATA!F341</f>
        <v>1121.2910156299999</v>
      </c>
      <c r="K336" s="36">
        <f>ROWDATA!G341</f>
        <v>1089.3532714800001</v>
      </c>
      <c r="L336" s="36">
        <f>ROWDATA!H341</f>
        <v>534.52978515999996</v>
      </c>
      <c r="M336" s="36">
        <f>ROWDATA!H341</f>
        <v>534.52978515999996</v>
      </c>
    </row>
    <row r="337" spans="1:13" x14ac:dyDescent="0.2">
      <c r="A337" s="34">
        <f>ROWDATA!B342</f>
        <v>43995.478472222225</v>
      </c>
      <c r="B337" s="36">
        <f>ROWDATA!C342</f>
        <v>1103.5979003899999</v>
      </c>
      <c r="C337" s="36">
        <f>ROWDATA!C342</f>
        <v>1103.5979003899999</v>
      </c>
      <c r="D337" s="36">
        <f>ROWDATA!D342</f>
        <v>1077.2109375</v>
      </c>
      <c r="E337" s="36">
        <f>ROWDATA!D342</f>
        <v>1077.2109375</v>
      </c>
      <c r="F337" s="36">
        <f>ROWDATA!E342</f>
        <v>334.88778687000001</v>
      </c>
      <c r="G337" s="36">
        <f>ROWDATA!E342</f>
        <v>334.88778687000001</v>
      </c>
      <c r="H337" s="36">
        <f>ROWDATA!E342</f>
        <v>334.88778687000001</v>
      </c>
      <c r="I337" s="36">
        <f>ROWDATA!F342</f>
        <v>1140.7871093799999</v>
      </c>
      <c r="J337" s="36">
        <f>ROWDATA!F342</f>
        <v>1140.7871093799999</v>
      </c>
      <c r="K337" s="36">
        <f>ROWDATA!G342</f>
        <v>547.18408203000001</v>
      </c>
      <c r="L337" s="36">
        <f>ROWDATA!H342</f>
        <v>497.13244629000002</v>
      </c>
      <c r="M337" s="36">
        <f>ROWDATA!H342</f>
        <v>497.13244629000002</v>
      </c>
    </row>
    <row r="338" spans="1:13" x14ac:dyDescent="0.2">
      <c r="A338" s="34">
        <f>ROWDATA!B343</f>
        <v>43995.479166666664</v>
      </c>
      <c r="B338" s="36">
        <f>ROWDATA!C343</f>
        <v>1102.0345459</v>
      </c>
      <c r="C338" s="36">
        <f>ROWDATA!C343</f>
        <v>1102.0345459</v>
      </c>
      <c r="D338" s="36">
        <f>ROWDATA!D343</f>
        <v>1091.6203613299999</v>
      </c>
      <c r="E338" s="36">
        <f>ROWDATA!D343</f>
        <v>1091.6203613299999</v>
      </c>
      <c r="F338" s="36">
        <f>ROWDATA!E343</f>
        <v>328.30853271000001</v>
      </c>
      <c r="G338" s="36">
        <f>ROWDATA!E343</f>
        <v>328.30853271000001</v>
      </c>
      <c r="H338" s="36">
        <f>ROWDATA!E343</f>
        <v>328.30853271000001</v>
      </c>
      <c r="I338" s="36">
        <f>ROWDATA!F343</f>
        <v>1151.7980957</v>
      </c>
      <c r="J338" s="36">
        <f>ROWDATA!F343</f>
        <v>1151.7980957</v>
      </c>
      <c r="K338" s="36">
        <f>ROWDATA!G343</f>
        <v>336.12982177999999</v>
      </c>
      <c r="L338" s="36">
        <f>ROWDATA!H343</f>
        <v>433.93664551000001</v>
      </c>
      <c r="M338" s="36">
        <f>ROWDATA!H343</f>
        <v>433.93664551000001</v>
      </c>
    </row>
    <row r="339" spans="1:13" x14ac:dyDescent="0.2">
      <c r="A339" s="34">
        <f>ROWDATA!B344</f>
        <v>43995.479861111111</v>
      </c>
      <c r="B339" s="36">
        <f>ROWDATA!C344</f>
        <v>1121.2318115200001</v>
      </c>
      <c r="C339" s="36">
        <f>ROWDATA!C344</f>
        <v>1121.2318115200001</v>
      </c>
      <c r="D339" s="36">
        <f>ROWDATA!D344</f>
        <v>1099.7507324200001</v>
      </c>
      <c r="E339" s="36">
        <f>ROWDATA!D344</f>
        <v>1099.7507324200001</v>
      </c>
      <c r="F339" s="36">
        <f>ROWDATA!E344</f>
        <v>337.01885986000002</v>
      </c>
      <c r="G339" s="36">
        <f>ROWDATA!E344</f>
        <v>337.01885986000002</v>
      </c>
      <c r="H339" s="36">
        <f>ROWDATA!E344</f>
        <v>337.01885986000002</v>
      </c>
      <c r="I339" s="36">
        <f>ROWDATA!F344</f>
        <v>421.14123534999999</v>
      </c>
      <c r="J339" s="36">
        <f>ROWDATA!F344</f>
        <v>421.14123534999999</v>
      </c>
      <c r="K339" s="36">
        <f>ROWDATA!G344</f>
        <v>309.65969848999998</v>
      </c>
      <c r="L339" s="36">
        <f>ROWDATA!H344</f>
        <v>454.52990722999999</v>
      </c>
      <c r="M339" s="36">
        <f>ROWDATA!H344</f>
        <v>454.52990722999999</v>
      </c>
    </row>
    <row r="340" spans="1:13" x14ac:dyDescent="0.2">
      <c r="A340" s="34">
        <f>ROWDATA!B345</f>
        <v>43995.480555555558</v>
      </c>
      <c r="B340" s="36">
        <f>ROWDATA!C345</f>
        <v>1115.05822754</v>
      </c>
      <c r="C340" s="36">
        <f>ROWDATA!C345</f>
        <v>1115.05822754</v>
      </c>
      <c r="D340" s="36">
        <f>ROWDATA!D345</f>
        <v>1099.43688965</v>
      </c>
      <c r="E340" s="36">
        <f>ROWDATA!D345</f>
        <v>1099.43688965</v>
      </c>
      <c r="F340" s="36">
        <f>ROWDATA!E345</f>
        <v>376.30767822000001</v>
      </c>
      <c r="G340" s="36">
        <f>ROWDATA!E345</f>
        <v>376.30767822000001</v>
      </c>
      <c r="H340" s="36">
        <f>ROWDATA!E345</f>
        <v>376.30767822000001</v>
      </c>
      <c r="I340" s="36">
        <f>ROWDATA!F345</f>
        <v>955.60235595999995</v>
      </c>
      <c r="J340" s="36">
        <f>ROWDATA!F345</f>
        <v>955.60235595999995</v>
      </c>
      <c r="K340" s="36">
        <f>ROWDATA!G345</f>
        <v>294.44137573</v>
      </c>
      <c r="L340" s="36">
        <f>ROWDATA!H345</f>
        <v>941.90368651999995</v>
      </c>
      <c r="M340" s="36">
        <f>ROWDATA!H345</f>
        <v>941.90368651999995</v>
      </c>
    </row>
    <row r="341" spans="1:13" x14ac:dyDescent="0.2">
      <c r="A341" s="34">
        <f>ROWDATA!B346</f>
        <v>43995.481249999997</v>
      </c>
      <c r="B341" s="36">
        <f>ROWDATA!C346</f>
        <v>1130.5319824200001</v>
      </c>
      <c r="C341" s="36">
        <f>ROWDATA!C346</f>
        <v>1130.5319824200001</v>
      </c>
      <c r="D341" s="36">
        <f>ROWDATA!D346</f>
        <v>1089.7678222699999</v>
      </c>
      <c r="E341" s="36">
        <f>ROWDATA!D346</f>
        <v>1089.7678222699999</v>
      </c>
      <c r="F341" s="36">
        <f>ROWDATA!E346</f>
        <v>391.56594848999998</v>
      </c>
      <c r="G341" s="36">
        <f>ROWDATA!E346</f>
        <v>391.56594848999998</v>
      </c>
      <c r="H341" s="36">
        <f>ROWDATA!E346</f>
        <v>391.56594848999998</v>
      </c>
      <c r="I341" s="36">
        <f>ROWDATA!F346</f>
        <v>543.90563965000001</v>
      </c>
      <c r="J341" s="36">
        <f>ROWDATA!F346</f>
        <v>543.90563965000001</v>
      </c>
      <c r="K341" s="36">
        <f>ROWDATA!G346</f>
        <v>279.72961426000001</v>
      </c>
      <c r="L341" s="36">
        <f>ROWDATA!H346</f>
        <v>369.88055420000001</v>
      </c>
      <c r="M341" s="36">
        <f>ROWDATA!H346</f>
        <v>369.88055420000001</v>
      </c>
    </row>
    <row r="342" spans="1:13" x14ac:dyDescent="0.2">
      <c r="A342" s="34">
        <f>ROWDATA!B347</f>
        <v>43995.481944444444</v>
      </c>
      <c r="B342" s="36">
        <f>ROWDATA!C347</f>
        <v>1131.64416504</v>
      </c>
      <c r="C342" s="36">
        <f>ROWDATA!C347</f>
        <v>1131.64416504</v>
      </c>
      <c r="D342" s="36">
        <f>ROWDATA!D347</f>
        <v>1085.9852294899999</v>
      </c>
      <c r="E342" s="36">
        <f>ROWDATA!D347</f>
        <v>1085.9852294899999</v>
      </c>
      <c r="F342" s="36">
        <f>ROWDATA!E347</f>
        <v>398.25286864999998</v>
      </c>
      <c r="G342" s="36">
        <f>ROWDATA!E347</f>
        <v>398.25286864999998</v>
      </c>
      <c r="H342" s="36">
        <f>ROWDATA!E347</f>
        <v>398.25286864999998</v>
      </c>
      <c r="I342" s="36">
        <f>ROWDATA!F347</f>
        <v>1019.65673828</v>
      </c>
      <c r="J342" s="36">
        <f>ROWDATA!F347</f>
        <v>1019.65673828</v>
      </c>
      <c r="K342" s="36">
        <f>ROWDATA!G347</f>
        <v>278.73388671999999</v>
      </c>
      <c r="L342" s="36">
        <f>ROWDATA!H347</f>
        <v>377.49856567</v>
      </c>
      <c r="M342" s="36">
        <f>ROWDATA!H347</f>
        <v>377.49856567</v>
      </c>
    </row>
    <row r="343" spans="1:13" x14ac:dyDescent="0.2">
      <c r="A343" s="34">
        <f>ROWDATA!B348</f>
        <v>43995.482638888891</v>
      </c>
      <c r="B343" s="36">
        <f>ROWDATA!C348</f>
        <v>1116.9118652300001</v>
      </c>
      <c r="C343" s="36">
        <f>ROWDATA!C348</f>
        <v>1116.9118652300001</v>
      </c>
      <c r="D343" s="36">
        <f>ROWDATA!D348</f>
        <v>1086.45605469</v>
      </c>
      <c r="E343" s="36">
        <f>ROWDATA!D348</f>
        <v>1086.45605469</v>
      </c>
      <c r="F343" s="36">
        <f>ROWDATA!E348</f>
        <v>396.89395142000001</v>
      </c>
      <c r="G343" s="36">
        <f>ROWDATA!E348</f>
        <v>396.89395142000001</v>
      </c>
      <c r="H343" s="36">
        <f>ROWDATA!E348</f>
        <v>396.89395142000001</v>
      </c>
      <c r="I343" s="36">
        <f>ROWDATA!F348</f>
        <v>1160.65527344</v>
      </c>
      <c r="J343" s="36">
        <f>ROWDATA!F348</f>
        <v>1160.65527344</v>
      </c>
      <c r="K343" s="36">
        <f>ROWDATA!G348</f>
        <v>293.35806273999998</v>
      </c>
      <c r="L343" s="36">
        <f>ROWDATA!H348</f>
        <v>456.62591552999999</v>
      </c>
      <c r="M343" s="36">
        <f>ROWDATA!H348</f>
        <v>456.62591552999999</v>
      </c>
    </row>
    <row r="344" spans="1:13" x14ac:dyDescent="0.2">
      <c r="A344" s="34">
        <f>ROWDATA!B349</f>
        <v>43995.48333333333</v>
      </c>
      <c r="B344" s="36">
        <f>ROWDATA!C349</f>
        <v>1103.4366455100001</v>
      </c>
      <c r="C344" s="36">
        <f>ROWDATA!C349</f>
        <v>1103.4366455100001</v>
      </c>
      <c r="D344" s="36">
        <f>ROWDATA!D349</f>
        <v>1081.5744628899999</v>
      </c>
      <c r="E344" s="36">
        <f>ROWDATA!D349</f>
        <v>1081.5744628899999</v>
      </c>
      <c r="F344" s="36">
        <f>ROWDATA!E349</f>
        <v>413.31024170000001</v>
      </c>
      <c r="G344" s="36">
        <f>ROWDATA!E349</f>
        <v>413.31024170000001</v>
      </c>
      <c r="H344" s="36">
        <f>ROWDATA!E349</f>
        <v>413.31024170000001</v>
      </c>
      <c r="I344" s="36">
        <f>ROWDATA!F349</f>
        <v>1154.2755127</v>
      </c>
      <c r="J344" s="36">
        <f>ROWDATA!F349</f>
        <v>1154.2755127</v>
      </c>
      <c r="K344" s="36">
        <f>ROWDATA!G349</f>
        <v>292.50201415999999</v>
      </c>
      <c r="L344" s="36">
        <f>ROWDATA!H349</f>
        <v>1151.1361084</v>
      </c>
      <c r="M344" s="36">
        <f>ROWDATA!H349</f>
        <v>1151.1361084</v>
      </c>
    </row>
    <row r="345" spans="1:13" x14ac:dyDescent="0.2">
      <c r="A345" s="34">
        <f>ROWDATA!B350</f>
        <v>43995.484027777777</v>
      </c>
      <c r="B345" s="36">
        <f>ROWDATA!C350</f>
        <v>1077.6951904299999</v>
      </c>
      <c r="C345" s="36">
        <f>ROWDATA!C350</f>
        <v>1077.6951904299999</v>
      </c>
      <c r="D345" s="36">
        <f>ROWDATA!D350</f>
        <v>1076.1121826200001</v>
      </c>
      <c r="E345" s="36">
        <f>ROWDATA!D350</f>
        <v>1076.1121826200001</v>
      </c>
      <c r="F345" s="36">
        <f>ROWDATA!E350</f>
        <v>380.19943237000001</v>
      </c>
      <c r="G345" s="36">
        <f>ROWDATA!E350</f>
        <v>380.19943237000001</v>
      </c>
      <c r="H345" s="36">
        <f>ROWDATA!E350</f>
        <v>380.19943237000001</v>
      </c>
      <c r="I345" s="36">
        <f>ROWDATA!F350</f>
        <v>370.08480835</v>
      </c>
      <c r="J345" s="36">
        <f>ROWDATA!F350</f>
        <v>370.08480835</v>
      </c>
      <c r="K345" s="36">
        <f>ROWDATA!G350</f>
        <v>302.07656859999997</v>
      </c>
      <c r="L345" s="36">
        <f>ROWDATA!H350</f>
        <v>452.96630858999998</v>
      </c>
      <c r="M345" s="36">
        <f>ROWDATA!H350</f>
        <v>452.96630858999998</v>
      </c>
    </row>
    <row r="346" spans="1:13" x14ac:dyDescent="0.2">
      <c r="A346" s="34">
        <f>ROWDATA!B351</f>
        <v>43995.484722222223</v>
      </c>
      <c r="B346" s="36">
        <f>ROWDATA!C351</f>
        <v>1036.5111084</v>
      </c>
      <c r="C346" s="36">
        <f>ROWDATA!C351</f>
        <v>1036.5111084</v>
      </c>
      <c r="D346" s="36">
        <f>ROWDATA!D351</f>
        <v>1039.09973145</v>
      </c>
      <c r="E346" s="36">
        <f>ROWDATA!D351</f>
        <v>1039.09973145</v>
      </c>
      <c r="F346" s="36">
        <f>ROWDATA!E351</f>
        <v>369.91415404999998</v>
      </c>
      <c r="G346" s="36">
        <f>ROWDATA!E351</f>
        <v>369.91415404999998</v>
      </c>
      <c r="H346" s="36">
        <f>ROWDATA!E351</f>
        <v>369.91415404999998</v>
      </c>
      <c r="I346" s="36">
        <f>ROWDATA!F351</f>
        <v>425.25802612000001</v>
      </c>
      <c r="J346" s="36">
        <f>ROWDATA!F351</f>
        <v>425.25802612000001</v>
      </c>
      <c r="K346" s="36">
        <f>ROWDATA!G351</f>
        <v>508.45138550000001</v>
      </c>
      <c r="L346" s="36">
        <f>ROWDATA!H351</f>
        <v>342.60336303999998</v>
      </c>
      <c r="M346" s="36">
        <f>ROWDATA!H351</f>
        <v>342.60336303999998</v>
      </c>
    </row>
    <row r="347" spans="1:13" x14ac:dyDescent="0.2">
      <c r="A347" s="34">
        <f>ROWDATA!B352</f>
        <v>43995.48541666667</v>
      </c>
      <c r="B347" s="36">
        <f>ROWDATA!C352</f>
        <v>989.78100586000005</v>
      </c>
      <c r="C347" s="36">
        <f>ROWDATA!C352</f>
        <v>989.78100586000005</v>
      </c>
      <c r="D347" s="36">
        <f>ROWDATA!D352</f>
        <v>993.92437743999994</v>
      </c>
      <c r="E347" s="36">
        <f>ROWDATA!D352</f>
        <v>993.92437743999994</v>
      </c>
      <c r="F347" s="36">
        <f>ROWDATA!E352</f>
        <v>403.30288696000002</v>
      </c>
      <c r="G347" s="36">
        <f>ROWDATA!E352</f>
        <v>403.30288696000002</v>
      </c>
      <c r="H347" s="36">
        <f>ROWDATA!E352</f>
        <v>403.30288696000002</v>
      </c>
      <c r="I347" s="36">
        <f>ROWDATA!F352</f>
        <v>1022.16699219</v>
      </c>
      <c r="J347" s="36">
        <f>ROWDATA!F352</f>
        <v>1022.16699219</v>
      </c>
      <c r="K347" s="36">
        <f>ROWDATA!G352</f>
        <v>754.22204590000001</v>
      </c>
      <c r="L347" s="36">
        <f>ROWDATA!H352</f>
        <v>321.72991943</v>
      </c>
      <c r="M347" s="36">
        <f>ROWDATA!H352</f>
        <v>321.72991943</v>
      </c>
    </row>
    <row r="348" spans="1:13" x14ac:dyDescent="0.2">
      <c r="A348" s="34">
        <f>ROWDATA!B353</f>
        <v>43995.486111111109</v>
      </c>
      <c r="B348" s="36">
        <f>ROWDATA!C353</f>
        <v>1003.6599121100001</v>
      </c>
      <c r="C348" s="36">
        <f>ROWDATA!C353</f>
        <v>1003.6599121100001</v>
      </c>
      <c r="D348" s="36">
        <f>ROWDATA!D353</f>
        <v>995.14868163999995</v>
      </c>
      <c r="E348" s="36">
        <f>ROWDATA!D353</f>
        <v>995.14868163999995</v>
      </c>
      <c r="F348" s="36">
        <f>ROWDATA!E353</f>
        <v>1059.2130127</v>
      </c>
      <c r="G348" s="36">
        <f>ROWDATA!E353</f>
        <v>1059.2130127</v>
      </c>
      <c r="H348" s="36">
        <f>ROWDATA!E353</f>
        <v>1059.2130127</v>
      </c>
      <c r="I348" s="36">
        <f>ROWDATA!F353</f>
        <v>1066.2003173799999</v>
      </c>
      <c r="J348" s="36">
        <f>ROWDATA!F353</f>
        <v>1066.2003173799999</v>
      </c>
      <c r="K348" s="36">
        <f>ROWDATA!G353</f>
        <v>554.81903076000003</v>
      </c>
      <c r="L348" s="36">
        <f>ROWDATA!H353</f>
        <v>323.12704467999998</v>
      </c>
      <c r="M348" s="36">
        <f>ROWDATA!H353</f>
        <v>323.12704467999998</v>
      </c>
    </row>
    <row r="349" spans="1:13" x14ac:dyDescent="0.2">
      <c r="A349" s="34">
        <f>ROWDATA!B354</f>
        <v>43995.486805555556</v>
      </c>
      <c r="B349" s="36">
        <f>ROWDATA!C354</f>
        <v>996.79296875</v>
      </c>
      <c r="C349" s="36">
        <f>ROWDATA!C354</f>
        <v>996.79296875</v>
      </c>
      <c r="D349" s="36">
        <f>ROWDATA!D354</f>
        <v>992.22930908000001</v>
      </c>
      <c r="E349" s="36">
        <f>ROWDATA!D354</f>
        <v>992.22930908000001</v>
      </c>
      <c r="F349" s="36">
        <f>ROWDATA!E354</f>
        <v>1067.7507324200001</v>
      </c>
      <c r="G349" s="36">
        <f>ROWDATA!E354</f>
        <v>1067.7507324200001</v>
      </c>
      <c r="H349" s="36">
        <f>ROWDATA!E354</f>
        <v>1067.7507324200001</v>
      </c>
      <c r="I349" s="36">
        <f>ROWDATA!F354</f>
        <v>1013.1464843799999</v>
      </c>
      <c r="J349" s="36">
        <f>ROWDATA!F354</f>
        <v>1013.1464843799999</v>
      </c>
      <c r="K349" s="36">
        <f>ROWDATA!G354</f>
        <v>928.17749022999999</v>
      </c>
      <c r="L349" s="36">
        <f>ROWDATA!H354</f>
        <v>1070.0103759799999</v>
      </c>
      <c r="M349" s="36">
        <f>ROWDATA!H354</f>
        <v>1070.0103759799999</v>
      </c>
    </row>
    <row r="350" spans="1:13" x14ac:dyDescent="0.2">
      <c r="A350" s="34">
        <f>ROWDATA!B355</f>
        <v>43995.487500000003</v>
      </c>
      <c r="B350" s="36">
        <f>ROWDATA!C355</f>
        <v>1000.2586669900001</v>
      </c>
      <c r="C350" s="36">
        <f>ROWDATA!C355</f>
        <v>1000.2586669900001</v>
      </c>
      <c r="D350" s="36">
        <f>ROWDATA!D355</f>
        <v>999.65374756000006</v>
      </c>
      <c r="E350" s="36">
        <f>ROWDATA!D355</f>
        <v>999.65374756000006</v>
      </c>
      <c r="F350" s="36">
        <f>ROWDATA!E355</f>
        <v>1041.3190918</v>
      </c>
      <c r="G350" s="36">
        <f>ROWDATA!E355</f>
        <v>1041.3190918</v>
      </c>
      <c r="H350" s="36">
        <f>ROWDATA!E355</f>
        <v>1041.3190918</v>
      </c>
      <c r="I350" s="36">
        <f>ROWDATA!F355</f>
        <v>1067.6414794899999</v>
      </c>
      <c r="J350" s="36">
        <f>ROWDATA!F355</f>
        <v>1067.6414794899999</v>
      </c>
      <c r="K350" s="36">
        <f>ROWDATA!G355</f>
        <v>927.30395508000004</v>
      </c>
      <c r="L350" s="36">
        <f>ROWDATA!H355</f>
        <v>1050.3836669899999</v>
      </c>
      <c r="M350" s="36">
        <f>ROWDATA!H355</f>
        <v>1050.3836669899999</v>
      </c>
    </row>
    <row r="351" spans="1:13" x14ac:dyDescent="0.2">
      <c r="A351" s="34">
        <f>ROWDATA!B356</f>
        <v>43995.488194444442</v>
      </c>
      <c r="B351" s="36">
        <f>ROWDATA!C356</f>
        <v>980.83465576000003</v>
      </c>
      <c r="C351" s="36">
        <f>ROWDATA!C356</f>
        <v>980.83465576000003</v>
      </c>
      <c r="D351" s="36">
        <f>ROWDATA!D356</f>
        <v>1018.5055542</v>
      </c>
      <c r="E351" s="36">
        <f>ROWDATA!D356</f>
        <v>1018.5055542</v>
      </c>
      <c r="F351" s="36">
        <f>ROWDATA!E356</f>
        <v>1030.15661621</v>
      </c>
      <c r="G351" s="36">
        <f>ROWDATA!E356</f>
        <v>1030.15661621</v>
      </c>
      <c r="H351" s="36">
        <f>ROWDATA!E356</f>
        <v>1030.15661621</v>
      </c>
      <c r="I351" s="36">
        <f>ROWDATA!F356</f>
        <v>965.61181640999996</v>
      </c>
      <c r="J351" s="36">
        <f>ROWDATA!F356</f>
        <v>965.61181640999996</v>
      </c>
      <c r="K351" s="36">
        <f>ROWDATA!G356</f>
        <v>1056.16503906</v>
      </c>
      <c r="L351" s="36">
        <f>ROWDATA!H356</f>
        <v>1056.0100097699999</v>
      </c>
      <c r="M351" s="36">
        <f>ROWDATA!H356</f>
        <v>1056.0100097699999</v>
      </c>
    </row>
    <row r="352" spans="1:13" x14ac:dyDescent="0.2">
      <c r="A352" s="34">
        <f>ROWDATA!B357</f>
        <v>43995.488888888889</v>
      </c>
      <c r="B352" s="36">
        <f>ROWDATA!C357</f>
        <v>965.21435546999999</v>
      </c>
      <c r="C352" s="36">
        <f>ROWDATA!C357</f>
        <v>965.21435546999999</v>
      </c>
      <c r="D352" s="36">
        <f>ROWDATA!D357</f>
        <v>1012.8861084</v>
      </c>
      <c r="E352" s="36">
        <f>ROWDATA!D357</f>
        <v>1012.8861084</v>
      </c>
      <c r="F352" s="36">
        <f>ROWDATA!E357</f>
        <v>1034.64941406</v>
      </c>
      <c r="G352" s="36">
        <f>ROWDATA!E357</f>
        <v>1034.64941406</v>
      </c>
      <c r="H352" s="36">
        <f>ROWDATA!E357</f>
        <v>1034.64941406</v>
      </c>
      <c r="I352" s="36">
        <f>ROWDATA!F357</f>
        <v>594.26983643000005</v>
      </c>
      <c r="J352" s="36">
        <f>ROWDATA!F357</f>
        <v>594.26983643000005</v>
      </c>
      <c r="K352" s="36">
        <f>ROWDATA!G357</f>
        <v>1052.13012695</v>
      </c>
      <c r="L352" s="36">
        <f>ROWDATA!H357</f>
        <v>700.80926513999998</v>
      </c>
      <c r="M352" s="36">
        <f>ROWDATA!H357</f>
        <v>700.80926513999998</v>
      </c>
    </row>
    <row r="353" spans="1:13" x14ac:dyDescent="0.2">
      <c r="A353" s="34">
        <f>ROWDATA!B358</f>
        <v>43995.489583333336</v>
      </c>
      <c r="B353" s="36">
        <f>ROWDATA!C358</f>
        <v>959.58850098000005</v>
      </c>
      <c r="C353" s="36">
        <f>ROWDATA!C358</f>
        <v>959.58850098000005</v>
      </c>
      <c r="D353" s="36">
        <f>ROWDATA!D358</f>
        <v>968.38549805000002</v>
      </c>
      <c r="E353" s="36">
        <f>ROWDATA!D358</f>
        <v>968.38549805000002</v>
      </c>
      <c r="F353" s="36">
        <f>ROWDATA!E358</f>
        <v>1057.1442871100001</v>
      </c>
      <c r="G353" s="36">
        <f>ROWDATA!E358</f>
        <v>1057.1442871100001</v>
      </c>
      <c r="H353" s="36">
        <f>ROWDATA!E358</f>
        <v>1057.1442871100001</v>
      </c>
      <c r="I353" s="36">
        <f>ROWDATA!F358</f>
        <v>294.80697631999999</v>
      </c>
      <c r="J353" s="36">
        <f>ROWDATA!F358</f>
        <v>294.80697631999999</v>
      </c>
      <c r="K353" s="36">
        <f>ROWDATA!G358</f>
        <v>1056.9685058600001</v>
      </c>
      <c r="L353" s="36">
        <f>ROWDATA!H358</f>
        <v>725.60284423999997</v>
      </c>
      <c r="M353" s="36">
        <f>ROWDATA!H358</f>
        <v>725.60284423999997</v>
      </c>
    </row>
    <row r="354" spans="1:13" x14ac:dyDescent="0.2">
      <c r="A354" s="34">
        <f>ROWDATA!B359</f>
        <v>43995.490277777775</v>
      </c>
      <c r="B354" s="36">
        <f>ROWDATA!C359</f>
        <v>984.23590088000003</v>
      </c>
      <c r="C354" s="36">
        <f>ROWDATA!C359</f>
        <v>984.23590088000003</v>
      </c>
      <c r="D354" s="36">
        <f>ROWDATA!D359</f>
        <v>975.08801270000004</v>
      </c>
      <c r="E354" s="36">
        <f>ROWDATA!D359</f>
        <v>975.08801270000004</v>
      </c>
      <c r="F354" s="36">
        <f>ROWDATA!E359</f>
        <v>734.98712158000001</v>
      </c>
      <c r="G354" s="36">
        <f>ROWDATA!E359</f>
        <v>734.98712158000001</v>
      </c>
      <c r="H354" s="36">
        <f>ROWDATA!E359</f>
        <v>734.98712158000001</v>
      </c>
      <c r="I354" s="36">
        <f>ROWDATA!F359</f>
        <v>281.91931152000001</v>
      </c>
      <c r="J354" s="36">
        <f>ROWDATA!F359</f>
        <v>281.91931152000001</v>
      </c>
      <c r="K354" s="36">
        <f>ROWDATA!G359</f>
        <v>915.09344481999995</v>
      </c>
      <c r="L354" s="36">
        <f>ROWDATA!H359</f>
        <v>1053.2801513700001</v>
      </c>
      <c r="M354" s="36">
        <f>ROWDATA!H359</f>
        <v>1053.2801513700001</v>
      </c>
    </row>
    <row r="355" spans="1:13" x14ac:dyDescent="0.2">
      <c r="A355" s="34">
        <f>ROWDATA!B360</f>
        <v>43995.490972222222</v>
      </c>
      <c r="B355" s="36">
        <f>ROWDATA!C360</f>
        <v>998.17907715000001</v>
      </c>
      <c r="C355" s="36">
        <f>ROWDATA!C360</f>
        <v>998.17907715000001</v>
      </c>
      <c r="D355" s="36">
        <f>ROWDATA!D360</f>
        <v>994.15991211000005</v>
      </c>
      <c r="E355" s="36">
        <f>ROWDATA!D360</f>
        <v>994.15991211000005</v>
      </c>
      <c r="F355" s="36">
        <f>ROWDATA!E360</f>
        <v>897.63836670000001</v>
      </c>
      <c r="G355" s="36">
        <f>ROWDATA!E360</f>
        <v>897.63836670000001</v>
      </c>
      <c r="H355" s="36">
        <f>ROWDATA!E360</f>
        <v>897.63836670000001</v>
      </c>
      <c r="I355" s="36">
        <f>ROWDATA!F360</f>
        <v>310.72537231000001</v>
      </c>
      <c r="J355" s="36">
        <f>ROWDATA!F360</f>
        <v>310.72537231000001</v>
      </c>
      <c r="K355" s="36">
        <f>ROWDATA!G360</f>
        <v>1056.2697753899999</v>
      </c>
      <c r="L355" s="36">
        <f>ROWDATA!H360</f>
        <v>1088.6389160199999</v>
      </c>
      <c r="M355" s="36">
        <f>ROWDATA!H360</f>
        <v>1088.6389160199999</v>
      </c>
    </row>
    <row r="356" spans="1:13" x14ac:dyDescent="0.2">
      <c r="A356" s="34">
        <f>ROWDATA!B361</f>
        <v>43995.491666666669</v>
      </c>
      <c r="B356" s="36">
        <f>ROWDATA!C361</f>
        <v>1016.66815186</v>
      </c>
      <c r="C356" s="36">
        <f>ROWDATA!C361</f>
        <v>1016.66815186</v>
      </c>
      <c r="D356" s="36">
        <f>ROWDATA!D361</f>
        <v>998.63360595999995</v>
      </c>
      <c r="E356" s="36">
        <f>ROWDATA!D361</f>
        <v>998.63360595999995</v>
      </c>
      <c r="F356" s="36">
        <f>ROWDATA!E361</f>
        <v>1051.4780273399999</v>
      </c>
      <c r="G356" s="36">
        <f>ROWDATA!E361</f>
        <v>1051.4780273399999</v>
      </c>
      <c r="H356" s="36">
        <f>ROWDATA!E361</f>
        <v>1051.4780273399999</v>
      </c>
      <c r="I356" s="36">
        <f>ROWDATA!F361</f>
        <v>966.72930908000001</v>
      </c>
      <c r="J356" s="36">
        <f>ROWDATA!F361</f>
        <v>966.72930908000001</v>
      </c>
      <c r="K356" s="36">
        <f>ROWDATA!G361</f>
        <v>517.57116699000005</v>
      </c>
      <c r="L356" s="36">
        <f>ROWDATA!H361</f>
        <v>1057.3253173799999</v>
      </c>
      <c r="M356" s="36">
        <f>ROWDATA!H361</f>
        <v>1057.3253173799999</v>
      </c>
    </row>
    <row r="357" spans="1:13" x14ac:dyDescent="0.2">
      <c r="A357" s="34">
        <f>ROWDATA!B362</f>
        <v>43995.492361111108</v>
      </c>
      <c r="B357" s="36">
        <f>ROWDATA!C362</f>
        <v>1024.1475830100001</v>
      </c>
      <c r="C357" s="36">
        <f>ROWDATA!C362</f>
        <v>1024.1475830100001</v>
      </c>
      <c r="D357" s="36">
        <f>ROWDATA!D362</f>
        <v>1017.1559448199999</v>
      </c>
      <c r="E357" s="36">
        <f>ROWDATA!D362</f>
        <v>1017.1559448199999</v>
      </c>
      <c r="F357" s="36">
        <f>ROWDATA!E362</f>
        <v>250.68649292000001</v>
      </c>
      <c r="G357" s="36">
        <f>ROWDATA!E362</f>
        <v>250.68649292000001</v>
      </c>
      <c r="H357" s="36">
        <f>ROWDATA!E362</f>
        <v>250.68649292000001</v>
      </c>
      <c r="I357" s="36">
        <f>ROWDATA!F362</f>
        <v>995.03985595999995</v>
      </c>
      <c r="J357" s="36">
        <f>ROWDATA!F362</f>
        <v>995.03985595999995</v>
      </c>
      <c r="K357" s="36">
        <f>ROWDATA!G362</f>
        <v>949.99517821999996</v>
      </c>
      <c r="L357" s="36">
        <f>ROWDATA!H362</f>
        <v>1008.41815186</v>
      </c>
      <c r="M357" s="36">
        <f>ROWDATA!H362</f>
        <v>1008.41815186</v>
      </c>
    </row>
    <row r="358" spans="1:13" x14ac:dyDescent="0.2">
      <c r="A358" s="34">
        <f>ROWDATA!B363</f>
        <v>43995.493055555555</v>
      </c>
      <c r="B358" s="36">
        <f>ROWDATA!C363</f>
        <v>1026.6784668</v>
      </c>
      <c r="C358" s="36">
        <f>ROWDATA!C363</f>
        <v>1026.6784668</v>
      </c>
      <c r="D358" s="36">
        <f>ROWDATA!D363</f>
        <v>1012.65087891</v>
      </c>
      <c r="E358" s="36">
        <f>ROWDATA!D363</f>
        <v>1012.65087891</v>
      </c>
      <c r="F358" s="36">
        <f>ROWDATA!E363</f>
        <v>252.78675842000001</v>
      </c>
      <c r="G358" s="36">
        <f>ROWDATA!E363</f>
        <v>252.78675842000001</v>
      </c>
      <c r="H358" s="36">
        <f>ROWDATA!E363</f>
        <v>252.78675842000001</v>
      </c>
      <c r="I358" s="36">
        <f>ROWDATA!F363</f>
        <v>1010.84661865</v>
      </c>
      <c r="J358" s="36">
        <f>ROWDATA!F363</f>
        <v>1010.84661865</v>
      </c>
      <c r="K358" s="36">
        <f>ROWDATA!G363</f>
        <v>984.98388671999999</v>
      </c>
      <c r="L358" s="36">
        <f>ROWDATA!H363</f>
        <v>241.66787719999999</v>
      </c>
      <c r="M358" s="36">
        <f>ROWDATA!H363</f>
        <v>241.66787719999999</v>
      </c>
    </row>
    <row r="359" spans="1:13" x14ac:dyDescent="0.2">
      <c r="A359" s="34">
        <f>ROWDATA!B364</f>
        <v>43995.493750000001</v>
      </c>
      <c r="B359" s="36">
        <f>ROWDATA!C364</f>
        <v>1013.31542969</v>
      </c>
      <c r="C359" s="36">
        <f>ROWDATA!C364</f>
        <v>1013.31542969</v>
      </c>
      <c r="D359" s="36">
        <f>ROWDATA!D364</f>
        <v>1006.32489014</v>
      </c>
      <c r="E359" s="36">
        <f>ROWDATA!D364</f>
        <v>1006.32489014</v>
      </c>
      <c r="F359" s="36">
        <f>ROWDATA!E364</f>
        <v>284.52478027000001</v>
      </c>
      <c r="G359" s="36">
        <f>ROWDATA!E364</f>
        <v>284.52478027000001</v>
      </c>
      <c r="H359" s="36">
        <f>ROWDATA!E364</f>
        <v>284.52478027000001</v>
      </c>
      <c r="I359" s="36">
        <f>ROWDATA!F364</f>
        <v>1048.8399658200001</v>
      </c>
      <c r="J359" s="36">
        <f>ROWDATA!F364</f>
        <v>1048.8399658200001</v>
      </c>
      <c r="K359" s="36">
        <f>ROWDATA!G364</f>
        <v>1005.26403809</v>
      </c>
      <c r="L359" s="36">
        <f>ROWDATA!H364</f>
        <v>250.09959412000001</v>
      </c>
      <c r="M359" s="36">
        <f>ROWDATA!H364</f>
        <v>250.09959412000001</v>
      </c>
    </row>
    <row r="360" spans="1:13" x14ac:dyDescent="0.2">
      <c r="A360" s="34">
        <f>ROWDATA!B365</f>
        <v>43995.494444444441</v>
      </c>
      <c r="B360" s="36">
        <f>ROWDATA!C365</f>
        <v>972.09759521000001</v>
      </c>
      <c r="C360" s="36">
        <f>ROWDATA!C365</f>
        <v>972.09759521000001</v>
      </c>
      <c r="D360" s="36">
        <f>ROWDATA!D365</f>
        <v>985.16577147999999</v>
      </c>
      <c r="E360" s="36">
        <f>ROWDATA!D365</f>
        <v>985.16577147999999</v>
      </c>
      <c r="F360" s="36">
        <f>ROWDATA!E365</f>
        <v>311.64459228999999</v>
      </c>
      <c r="G360" s="36">
        <f>ROWDATA!E365</f>
        <v>311.64459228999999</v>
      </c>
      <c r="H360" s="36">
        <f>ROWDATA!E365</f>
        <v>311.64459228999999</v>
      </c>
      <c r="I360" s="36">
        <f>ROWDATA!F365</f>
        <v>1030.0379638700001</v>
      </c>
      <c r="J360" s="36">
        <f>ROWDATA!F365</f>
        <v>1030.0379638700001</v>
      </c>
      <c r="K360" s="36">
        <f>ROWDATA!G365</f>
        <v>1042.78479004</v>
      </c>
      <c r="L360" s="36">
        <f>ROWDATA!H365</f>
        <v>282.11364745999998</v>
      </c>
      <c r="M360" s="36">
        <f>ROWDATA!H365</f>
        <v>282.11364745999998</v>
      </c>
    </row>
    <row r="361" spans="1:13" x14ac:dyDescent="0.2">
      <c r="A361" s="34">
        <f>ROWDATA!B366</f>
        <v>43995.495138888888</v>
      </c>
      <c r="B361" s="36">
        <f>ROWDATA!C366</f>
        <v>964.37615966999999</v>
      </c>
      <c r="C361" s="36">
        <f>ROWDATA!C366</f>
        <v>964.37615966999999</v>
      </c>
      <c r="D361" s="36">
        <f>ROWDATA!D366</f>
        <v>958.82604979999996</v>
      </c>
      <c r="E361" s="36">
        <f>ROWDATA!D366</f>
        <v>958.82604979999996</v>
      </c>
      <c r="F361" s="36">
        <f>ROWDATA!E366</f>
        <v>492.53289795000001</v>
      </c>
      <c r="G361" s="36">
        <f>ROWDATA!E366</f>
        <v>492.53289795000001</v>
      </c>
      <c r="H361" s="36">
        <f>ROWDATA!E366</f>
        <v>492.53289795000001</v>
      </c>
      <c r="I361" s="36">
        <f>ROWDATA!F366</f>
        <v>977.96948241999996</v>
      </c>
      <c r="J361" s="36">
        <f>ROWDATA!F366</f>
        <v>977.96948241999996</v>
      </c>
      <c r="K361" s="36">
        <f>ROWDATA!G366</f>
        <v>858.21575928000004</v>
      </c>
      <c r="L361" s="36">
        <f>ROWDATA!H366</f>
        <v>337.72998046999999</v>
      </c>
      <c r="M361" s="36">
        <f>ROWDATA!H366</f>
        <v>337.72998046999999</v>
      </c>
    </row>
    <row r="362" spans="1:13" x14ac:dyDescent="0.2">
      <c r="A362" s="34">
        <f>ROWDATA!B367</f>
        <v>43995.495833333334</v>
      </c>
      <c r="B362" s="36">
        <f>ROWDATA!C367</f>
        <v>982.62377930000002</v>
      </c>
      <c r="C362" s="36">
        <f>ROWDATA!C367</f>
        <v>982.62377930000002</v>
      </c>
      <c r="D362" s="36">
        <f>ROWDATA!D367</f>
        <v>954.08551024999997</v>
      </c>
      <c r="E362" s="36">
        <f>ROWDATA!D367</f>
        <v>954.08551024999997</v>
      </c>
      <c r="F362" s="36">
        <f>ROWDATA!E367</f>
        <v>630.15484618999994</v>
      </c>
      <c r="G362" s="36">
        <f>ROWDATA!E367</f>
        <v>630.15484618999994</v>
      </c>
      <c r="H362" s="36">
        <f>ROWDATA!E367</f>
        <v>630.15484618999994</v>
      </c>
      <c r="I362" s="36">
        <f>ROWDATA!F367</f>
        <v>958.76068114999998</v>
      </c>
      <c r="J362" s="36">
        <f>ROWDATA!F367</f>
        <v>958.76068114999998</v>
      </c>
      <c r="K362" s="36">
        <f>ROWDATA!G367</f>
        <v>1008.65307617</v>
      </c>
      <c r="L362" s="36">
        <f>ROWDATA!H367</f>
        <v>951.49090576000003</v>
      </c>
      <c r="M362" s="36">
        <f>ROWDATA!H367</f>
        <v>951.49090576000003</v>
      </c>
    </row>
    <row r="363" spans="1:13" x14ac:dyDescent="0.2">
      <c r="A363" s="34">
        <f>ROWDATA!B368</f>
        <v>43995.496527777781</v>
      </c>
      <c r="B363" s="36">
        <f>ROWDATA!C368</f>
        <v>988.66857909999999</v>
      </c>
      <c r="C363" s="36">
        <f>ROWDATA!C368</f>
        <v>988.66857909999999</v>
      </c>
      <c r="D363" s="36">
        <f>ROWDATA!D368</f>
        <v>960.08172606999995</v>
      </c>
      <c r="E363" s="36">
        <f>ROWDATA!D368</f>
        <v>960.08172606999995</v>
      </c>
      <c r="F363" s="36">
        <f>ROWDATA!E368</f>
        <v>1036.73376465</v>
      </c>
      <c r="G363" s="36">
        <f>ROWDATA!E368</f>
        <v>1036.73376465</v>
      </c>
      <c r="H363" s="36">
        <f>ROWDATA!E368</f>
        <v>1036.73376465</v>
      </c>
      <c r="I363" s="36">
        <f>ROWDATA!F368</f>
        <v>960.02398682</v>
      </c>
      <c r="J363" s="36">
        <f>ROWDATA!F368</f>
        <v>960.02398682</v>
      </c>
      <c r="K363" s="36">
        <f>ROWDATA!G368</f>
        <v>1026.15588379</v>
      </c>
      <c r="L363" s="36">
        <f>ROWDATA!H368</f>
        <v>422.70840454</v>
      </c>
      <c r="M363" s="36">
        <f>ROWDATA!H368</f>
        <v>422.70840454</v>
      </c>
    </row>
    <row r="364" spans="1:13" x14ac:dyDescent="0.2">
      <c r="A364" s="34">
        <f>ROWDATA!B369</f>
        <v>43995.49722222222</v>
      </c>
      <c r="B364" s="36">
        <f>ROWDATA!C369</f>
        <v>997.35717772999999</v>
      </c>
      <c r="C364" s="36">
        <f>ROWDATA!C369</f>
        <v>997.35717772999999</v>
      </c>
      <c r="D364" s="36">
        <f>ROWDATA!D369</f>
        <v>968.80926513999998</v>
      </c>
      <c r="E364" s="36">
        <f>ROWDATA!D369</f>
        <v>968.80926513999998</v>
      </c>
      <c r="F364" s="36">
        <f>ROWDATA!E369</f>
        <v>1041.3502197299999</v>
      </c>
      <c r="G364" s="36">
        <f>ROWDATA!E369</f>
        <v>1041.3502197299999</v>
      </c>
      <c r="H364" s="36">
        <f>ROWDATA!E369</f>
        <v>1041.3502197299999</v>
      </c>
      <c r="I364" s="36">
        <f>ROWDATA!F369</f>
        <v>964.41333008000004</v>
      </c>
      <c r="J364" s="36">
        <f>ROWDATA!F369</f>
        <v>964.41333008000004</v>
      </c>
      <c r="K364" s="36">
        <f>ROWDATA!G369</f>
        <v>926.57012939000003</v>
      </c>
      <c r="L364" s="36">
        <f>ROWDATA!H369</f>
        <v>804.33129883000004</v>
      </c>
      <c r="M364" s="36">
        <f>ROWDATA!H369</f>
        <v>804.33129883000004</v>
      </c>
    </row>
    <row r="365" spans="1:13" x14ac:dyDescent="0.2">
      <c r="A365" s="34">
        <f>ROWDATA!B370</f>
        <v>43995.497916666667</v>
      </c>
      <c r="B365" s="36">
        <f>ROWDATA!C370</f>
        <v>988.82977295000001</v>
      </c>
      <c r="C365" s="36">
        <f>ROWDATA!C370</f>
        <v>988.82977295000001</v>
      </c>
      <c r="D365" s="36">
        <f>ROWDATA!D370</f>
        <v>966.43902588000003</v>
      </c>
      <c r="E365" s="36">
        <f>ROWDATA!D370</f>
        <v>966.43902588000003</v>
      </c>
      <c r="F365" s="36">
        <f>ROWDATA!E370</f>
        <v>1025.2932128899999</v>
      </c>
      <c r="G365" s="36">
        <f>ROWDATA!E370</f>
        <v>1025.2932128899999</v>
      </c>
      <c r="H365" s="36">
        <f>ROWDATA!E370</f>
        <v>1025.2932128899999</v>
      </c>
      <c r="I365" s="36">
        <f>ROWDATA!F370</f>
        <v>969.59594727000001</v>
      </c>
      <c r="J365" s="36">
        <f>ROWDATA!F370</f>
        <v>969.59594727000001</v>
      </c>
      <c r="K365" s="36">
        <f>ROWDATA!G370</f>
        <v>1013.35174561</v>
      </c>
      <c r="L365" s="36">
        <f>ROWDATA!H370</f>
        <v>880.30426024999997</v>
      </c>
      <c r="M365" s="36">
        <f>ROWDATA!H370</f>
        <v>880.30426024999997</v>
      </c>
    </row>
    <row r="366" spans="1:13" x14ac:dyDescent="0.2">
      <c r="A366" s="34">
        <f>ROWDATA!B371</f>
        <v>43995.498611111114</v>
      </c>
      <c r="B366" s="36">
        <f>ROWDATA!C371</f>
        <v>978.15863036999997</v>
      </c>
      <c r="C366" s="36">
        <f>ROWDATA!C371</f>
        <v>978.15863036999997</v>
      </c>
      <c r="D366" s="36">
        <f>ROWDATA!D371</f>
        <v>963.69219970999995</v>
      </c>
      <c r="E366" s="36">
        <f>ROWDATA!D371</f>
        <v>963.69219970999995</v>
      </c>
      <c r="F366" s="36">
        <f>ROWDATA!E371</f>
        <v>1007.6308593799999</v>
      </c>
      <c r="G366" s="36">
        <f>ROWDATA!E371</f>
        <v>1007.6308593799999</v>
      </c>
      <c r="H366" s="36">
        <f>ROWDATA!E371</f>
        <v>1007.6308593799999</v>
      </c>
      <c r="I366" s="36">
        <f>ROWDATA!F371</f>
        <v>965.49829102000001</v>
      </c>
      <c r="J366" s="36">
        <f>ROWDATA!F371</f>
        <v>965.49829102000001</v>
      </c>
      <c r="K366" s="36">
        <f>ROWDATA!G371</f>
        <v>1012.88006592</v>
      </c>
      <c r="L366" s="36">
        <f>ROWDATA!H371</f>
        <v>723.42309569999998</v>
      </c>
      <c r="M366" s="36">
        <f>ROWDATA!H371</f>
        <v>723.42309569999998</v>
      </c>
    </row>
    <row r="367" spans="1:13" x14ac:dyDescent="0.2">
      <c r="A367" s="34">
        <f>ROWDATA!B372</f>
        <v>43995.499305555553</v>
      </c>
      <c r="B367" s="36">
        <f>ROWDATA!C372</f>
        <v>970.19549560999997</v>
      </c>
      <c r="C367" s="36">
        <f>ROWDATA!C372</f>
        <v>970.19549560999997</v>
      </c>
      <c r="D367" s="36">
        <f>ROWDATA!D372</f>
        <v>955.87506103999999</v>
      </c>
      <c r="E367" s="36">
        <f>ROWDATA!D372</f>
        <v>955.87506103999999</v>
      </c>
      <c r="F367" s="36">
        <f>ROWDATA!E372</f>
        <v>990.18444824000005</v>
      </c>
      <c r="G367" s="36">
        <f>ROWDATA!E372</f>
        <v>990.18444824000005</v>
      </c>
      <c r="H367" s="36">
        <f>ROWDATA!E372</f>
        <v>990.18444824000005</v>
      </c>
      <c r="I367" s="36">
        <f>ROWDATA!F372</f>
        <v>958.01574706999997</v>
      </c>
      <c r="J367" s="36">
        <f>ROWDATA!F372</f>
        <v>958.01574706999997</v>
      </c>
      <c r="K367" s="36">
        <f>ROWDATA!G372</f>
        <v>1003.13293457</v>
      </c>
      <c r="L367" s="36">
        <f>ROWDATA!H372</f>
        <v>961.06176758000004</v>
      </c>
      <c r="M367" s="36">
        <f>ROWDATA!H372</f>
        <v>961.06176758000004</v>
      </c>
    </row>
    <row r="368" spans="1:13" x14ac:dyDescent="0.2">
      <c r="A368" s="34">
        <f>ROWDATA!B373</f>
        <v>43995.5</v>
      </c>
      <c r="B368" s="36">
        <f>ROWDATA!C373</f>
        <v>960.55596923999997</v>
      </c>
      <c r="C368" s="36">
        <f>ROWDATA!C373</f>
        <v>960.55596923999997</v>
      </c>
      <c r="D368" s="36">
        <f>ROWDATA!D373</f>
        <v>951.47967529000005</v>
      </c>
      <c r="E368" s="36">
        <f>ROWDATA!D373</f>
        <v>951.47967529000005</v>
      </c>
      <c r="F368" s="36">
        <f>ROWDATA!E373</f>
        <v>981.44555663999995</v>
      </c>
      <c r="G368" s="36">
        <f>ROWDATA!E373</f>
        <v>981.44555663999995</v>
      </c>
      <c r="H368" s="36">
        <f>ROWDATA!E373</f>
        <v>981.44555663999995</v>
      </c>
      <c r="I368" s="36">
        <f>ROWDATA!F373</f>
        <v>961.01184081999997</v>
      </c>
      <c r="J368" s="36">
        <f>ROWDATA!F373</f>
        <v>961.01184081999997</v>
      </c>
      <c r="K368" s="36">
        <f>ROWDATA!G373</f>
        <v>998.34667968999997</v>
      </c>
      <c r="L368" s="36">
        <f>ROWDATA!H373</f>
        <v>966.73779296999999</v>
      </c>
      <c r="M368" s="36">
        <f>ROWDATA!H373</f>
        <v>966.73779296999999</v>
      </c>
    </row>
    <row r="369" spans="1:13" x14ac:dyDescent="0.2">
      <c r="A369" s="34">
        <f>ROWDATA!B374</f>
        <v>43995.500694444447</v>
      </c>
      <c r="B369" s="36">
        <f>ROWDATA!C374</f>
        <v>962.07110595999995</v>
      </c>
      <c r="C369" s="36">
        <f>ROWDATA!C374</f>
        <v>962.07110595999995</v>
      </c>
      <c r="D369" s="36">
        <f>ROWDATA!D374</f>
        <v>951.11883545000001</v>
      </c>
      <c r="E369" s="36">
        <f>ROWDATA!D374</f>
        <v>951.11883545000001</v>
      </c>
      <c r="F369" s="36">
        <f>ROWDATA!E374</f>
        <v>986.20098876999998</v>
      </c>
      <c r="G369" s="36">
        <f>ROWDATA!E374</f>
        <v>986.20098876999998</v>
      </c>
      <c r="H369" s="36">
        <f>ROWDATA!E374</f>
        <v>986.20098876999998</v>
      </c>
      <c r="I369" s="36">
        <f>ROWDATA!F374</f>
        <v>969.64465331999997</v>
      </c>
      <c r="J369" s="36">
        <f>ROWDATA!F374</f>
        <v>969.64465331999997</v>
      </c>
      <c r="K369" s="36">
        <f>ROWDATA!G374</f>
        <v>1003.86676025</v>
      </c>
      <c r="L369" s="36">
        <f>ROWDATA!H374</f>
        <v>966.17181396000001</v>
      </c>
      <c r="M369" s="36">
        <f>ROWDATA!H374</f>
        <v>966.17181396000001</v>
      </c>
    </row>
    <row r="370" spans="1:13" x14ac:dyDescent="0.2">
      <c r="A370" s="34">
        <f>ROWDATA!B375</f>
        <v>43995.501388888886</v>
      </c>
      <c r="B370" s="36">
        <f>ROWDATA!C375</f>
        <v>967.18121338000003</v>
      </c>
      <c r="C370" s="36">
        <f>ROWDATA!C375</f>
        <v>967.18121338000003</v>
      </c>
      <c r="D370" s="36">
        <f>ROWDATA!D375</f>
        <v>958.44927978999999</v>
      </c>
      <c r="E370" s="36">
        <f>ROWDATA!D375</f>
        <v>958.44927978999999</v>
      </c>
      <c r="F370" s="36">
        <f>ROWDATA!E375</f>
        <v>988.10009765999996</v>
      </c>
      <c r="G370" s="36">
        <f>ROWDATA!E375</f>
        <v>988.10009765999996</v>
      </c>
      <c r="H370" s="36">
        <f>ROWDATA!E375</f>
        <v>988.10009765999996</v>
      </c>
      <c r="I370" s="36">
        <f>ROWDATA!F375</f>
        <v>976.00964354999996</v>
      </c>
      <c r="J370" s="36">
        <f>ROWDATA!F375</f>
        <v>976.00964354999996</v>
      </c>
      <c r="K370" s="36">
        <f>ROWDATA!G375</f>
        <v>969.01831055000002</v>
      </c>
      <c r="L370" s="36">
        <f>ROWDATA!H375</f>
        <v>971.33178711000005</v>
      </c>
      <c r="M370" s="36">
        <f>ROWDATA!H375</f>
        <v>971.33178711000005</v>
      </c>
    </row>
    <row r="371" spans="1:13" x14ac:dyDescent="0.2">
      <c r="A371" s="34">
        <f>ROWDATA!B376</f>
        <v>43995.502083333333</v>
      </c>
      <c r="B371" s="36">
        <f>ROWDATA!C376</f>
        <v>962.66754149999997</v>
      </c>
      <c r="C371" s="36">
        <f>ROWDATA!C376</f>
        <v>962.66754149999997</v>
      </c>
      <c r="D371" s="36">
        <f>ROWDATA!D376</f>
        <v>965.60742187999995</v>
      </c>
      <c r="E371" s="36">
        <f>ROWDATA!D376</f>
        <v>965.60742187999995</v>
      </c>
      <c r="F371" s="36">
        <f>ROWDATA!E376</f>
        <v>993.56555175999995</v>
      </c>
      <c r="G371" s="36">
        <f>ROWDATA!E376</f>
        <v>993.56555175999995</v>
      </c>
      <c r="H371" s="36">
        <f>ROWDATA!E376</f>
        <v>993.56555175999995</v>
      </c>
      <c r="I371" s="36">
        <f>ROWDATA!F376</f>
        <v>978.82763671999999</v>
      </c>
      <c r="J371" s="36">
        <f>ROWDATA!F376</f>
        <v>978.82763671999999</v>
      </c>
      <c r="K371" s="36">
        <f>ROWDATA!G376</f>
        <v>989.57781981999995</v>
      </c>
      <c r="L371" s="36">
        <f>ROWDATA!H376</f>
        <v>972.89624022999999</v>
      </c>
      <c r="M371" s="36">
        <f>ROWDATA!H376</f>
        <v>972.89624022999999</v>
      </c>
    </row>
    <row r="372" spans="1:13" x14ac:dyDescent="0.2">
      <c r="A372" s="34">
        <f>ROWDATA!B377</f>
        <v>43995.50277777778</v>
      </c>
      <c r="B372" s="36">
        <f>ROWDATA!C377</f>
        <v>963.57019043000003</v>
      </c>
      <c r="C372" s="36">
        <f>ROWDATA!C377</f>
        <v>963.57019043000003</v>
      </c>
      <c r="D372" s="36">
        <f>ROWDATA!D377</f>
        <v>966.48626708999996</v>
      </c>
      <c r="E372" s="36">
        <f>ROWDATA!D377</f>
        <v>966.48626708999996</v>
      </c>
      <c r="F372" s="36">
        <f>ROWDATA!E377</f>
        <v>993.25677489999998</v>
      </c>
      <c r="G372" s="36">
        <f>ROWDATA!E377</f>
        <v>993.25677489999998</v>
      </c>
      <c r="H372" s="36">
        <f>ROWDATA!E377</f>
        <v>993.25677489999998</v>
      </c>
      <c r="I372" s="36">
        <f>ROWDATA!F377</f>
        <v>979.05444336000005</v>
      </c>
      <c r="J372" s="36">
        <f>ROWDATA!F377</f>
        <v>979.05444336000005</v>
      </c>
      <c r="K372" s="36">
        <f>ROWDATA!G377</f>
        <v>990.60845946999996</v>
      </c>
      <c r="L372" s="36">
        <f>ROWDATA!H377</f>
        <v>970.39959716999999</v>
      </c>
      <c r="M372" s="36">
        <f>ROWDATA!H377</f>
        <v>970.39959716999999</v>
      </c>
    </row>
    <row r="373" spans="1:13" x14ac:dyDescent="0.2">
      <c r="A373" s="34">
        <f>ROWDATA!B378</f>
        <v>43995.503472222219</v>
      </c>
      <c r="B373" s="36">
        <f>ROWDATA!C378</f>
        <v>973.67742920000001</v>
      </c>
      <c r="C373" s="36">
        <f>ROWDATA!C378</f>
        <v>973.67742920000001</v>
      </c>
      <c r="D373" s="36">
        <f>ROWDATA!D378</f>
        <v>970.77148437999995</v>
      </c>
      <c r="E373" s="36">
        <f>ROWDATA!D378</f>
        <v>970.77148437999995</v>
      </c>
      <c r="F373" s="36">
        <f>ROWDATA!E378</f>
        <v>990.98718262</v>
      </c>
      <c r="G373" s="36">
        <f>ROWDATA!E378</f>
        <v>990.98718262</v>
      </c>
      <c r="H373" s="36">
        <f>ROWDATA!E378</f>
        <v>990.98718262</v>
      </c>
      <c r="I373" s="36">
        <f>ROWDATA!F378</f>
        <v>972.44653319999998</v>
      </c>
      <c r="J373" s="36">
        <f>ROWDATA!F378</f>
        <v>972.44653319999998</v>
      </c>
      <c r="K373" s="36">
        <f>ROWDATA!G378</f>
        <v>996.32061768000005</v>
      </c>
      <c r="L373" s="36">
        <f>ROWDATA!H378</f>
        <v>978.93872069999998</v>
      </c>
      <c r="M373" s="36">
        <f>ROWDATA!H378</f>
        <v>978.93872069999998</v>
      </c>
    </row>
    <row r="374" spans="1:13" x14ac:dyDescent="0.2">
      <c r="A374" s="34">
        <f>ROWDATA!B379</f>
        <v>43995.504166666666</v>
      </c>
      <c r="B374" s="36">
        <f>ROWDATA!C379</f>
        <v>974.78961182</v>
      </c>
      <c r="C374" s="36">
        <f>ROWDATA!C379</f>
        <v>974.78961182</v>
      </c>
      <c r="D374" s="36">
        <f>ROWDATA!D379</f>
        <v>968.41687012</v>
      </c>
      <c r="E374" s="36">
        <f>ROWDATA!D379</f>
        <v>968.41687012</v>
      </c>
      <c r="F374" s="36">
        <f>ROWDATA!E379</f>
        <v>991.60473633000004</v>
      </c>
      <c r="G374" s="36">
        <f>ROWDATA!E379</f>
        <v>991.60473633000004</v>
      </c>
      <c r="H374" s="36">
        <f>ROWDATA!E379</f>
        <v>991.60473633000004</v>
      </c>
      <c r="I374" s="36">
        <f>ROWDATA!F379</f>
        <v>968.46234131000006</v>
      </c>
      <c r="J374" s="36">
        <f>ROWDATA!F379</f>
        <v>968.46234131000006</v>
      </c>
      <c r="K374" s="36">
        <f>ROWDATA!G379</f>
        <v>993.35089111000002</v>
      </c>
      <c r="L374" s="36">
        <f>ROWDATA!H379</f>
        <v>981.00280762</v>
      </c>
      <c r="M374" s="36">
        <f>ROWDATA!H379</f>
        <v>981.00280762</v>
      </c>
    </row>
    <row r="375" spans="1:13" x14ac:dyDescent="0.2">
      <c r="A375" s="34">
        <f>ROWDATA!B380</f>
        <v>43995.504861111112</v>
      </c>
      <c r="B375" s="36">
        <f>ROWDATA!C380</f>
        <v>971.17889404000005</v>
      </c>
      <c r="C375" s="36">
        <f>ROWDATA!C380</f>
        <v>971.17889404000005</v>
      </c>
      <c r="D375" s="36">
        <f>ROWDATA!D380</f>
        <v>967.28680420000001</v>
      </c>
      <c r="E375" s="36">
        <f>ROWDATA!D380</f>
        <v>967.28680420000001</v>
      </c>
      <c r="F375" s="36">
        <f>ROWDATA!E380</f>
        <v>988.34698486000002</v>
      </c>
      <c r="G375" s="36">
        <f>ROWDATA!E380</f>
        <v>988.34698486000002</v>
      </c>
      <c r="H375" s="36">
        <f>ROWDATA!E380</f>
        <v>988.34698486000002</v>
      </c>
      <c r="I375" s="36">
        <f>ROWDATA!F380</f>
        <v>979.13543701000003</v>
      </c>
      <c r="J375" s="36">
        <f>ROWDATA!F380</f>
        <v>979.13543701000003</v>
      </c>
      <c r="K375" s="36">
        <f>ROWDATA!G380</f>
        <v>997.98004149999997</v>
      </c>
      <c r="L375" s="36">
        <f>ROWDATA!H380</f>
        <v>984.88104248000002</v>
      </c>
      <c r="M375" s="36">
        <f>ROWDATA!H380</f>
        <v>984.88104248000002</v>
      </c>
    </row>
    <row r="376" spans="1:13" x14ac:dyDescent="0.2">
      <c r="A376" s="34">
        <f>ROWDATA!B381</f>
        <v>43995.505555555559</v>
      </c>
      <c r="B376" s="36">
        <f>ROWDATA!C381</f>
        <v>975.16033935999997</v>
      </c>
      <c r="C376" s="36">
        <f>ROWDATA!C381</f>
        <v>975.16033935999997</v>
      </c>
      <c r="D376" s="36">
        <f>ROWDATA!D381</f>
        <v>967.49096680000002</v>
      </c>
      <c r="E376" s="36">
        <f>ROWDATA!D381</f>
        <v>967.49096680000002</v>
      </c>
      <c r="F376" s="36">
        <f>ROWDATA!E381</f>
        <v>986.04656981999995</v>
      </c>
      <c r="G376" s="36">
        <f>ROWDATA!E381</f>
        <v>986.04656981999995</v>
      </c>
      <c r="H376" s="36">
        <f>ROWDATA!E381</f>
        <v>986.04656981999995</v>
      </c>
      <c r="I376" s="36">
        <f>ROWDATA!F381</f>
        <v>977.98559569999998</v>
      </c>
      <c r="J376" s="36">
        <f>ROWDATA!F381</f>
        <v>977.98559569999998</v>
      </c>
      <c r="K376" s="36">
        <f>ROWDATA!G381</f>
        <v>998.46917725000003</v>
      </c>
      <c r="L376" s="36">
        <f>ROWDATA!H381</f>
        <v>988.07708739999998</v>
      </c>
      <c r="M376" s="36">
        <f>ROWDATA!H381</f>
        <v>988.07708739999998</v>
      </c>
    </row>
    <row r="377" spans="1:13" x14ac:dyDescent="0.2">
      <c r="A377" s="34">
        <f>ROWDATA!B382</f>
        <v>43995.506249999999</v>
      </c>
      <c r="B377" s="36">
        <f>ROWDATA!C382</f>
        <v>978.078125</v>
      </c>
      <c r="C377" s="36">
        <f>ROWDATA!C382</f>
        <v>978.078125</v>
      </c>
      <c r="D377" s="36">
        <f>ROWDATA!D382</f>
        <v>966.43902588000003</v>
      </c>
      <c r="E377" s="36">
        <f>ROWDATA!D382</f>
        <v>966.43902588000003</v>
      </c>
      <c r="F377" s="36">
        <f>ROWDATA!E382</f>
        <v>992.80902100000003</v>
      </c>
      <c r="G377" s="36">
        <f>ROWDATA!E382</f>
        <v>992.80902100000003</v>
      </c>
      <c r="H377" s="36">
        <f>ROWDATA!E382</f>
        <v>992.80902100000003</v>
      </c>
      <c r="I377" s="36">
        <f>ROWDATA!F382</f>
        <v>973.35363770000004</v>
      </c>
      <c r="J377" s="36">
        <f>ROWDATA!F382</f>
        <v>973.35363770000004</v>
      </c>
      <c r="K377" s="36">
        <f>ROWDATA!G382</f>
        <v>1000.25079346</v>
      </c>
      <c r="L377" s="36">
        <f>ROWDATA!H382</f>
        <v>990.69018555000002</v>
      </c>
      <c r="M377" s="36">
        <f>ROWDATA!H382</f>
        <v>990.69018555000002</v>
      </c>
    </row>
    <row r="378" spans="1:13" x14ac:dyDescent="0.2">
      <c r="A378" s="34">
        <f>ROWDATA!B383</f>
        <v>43995.506944444445</v>
      </c>
      <c r="B378" s="36">
        <f>ROWDATA!C383</f>
        <v>980.47991943</v>
      </c>
      <c r="C378" s="36">
        <f>ROWDATA!C383</f>
        <v>980.47991943</v>
      </c>
      <c r="D378" s="36">
        <f>ROWDATA!D383</f>
        <v>971.46209716999999</v>
      </c>
      <c r="E378" s="36">
        <f>ROWDATA!D383</f>
        <v>971.46209716999999</v>
      </c>
      <c r="F378" s="36">
        <f>ROWDATA!E383</f>
        <v>988.50134276999995</v>
      </c>
      <c r="G378" s="36">
        <f>ROWDATA!E383</f>
        <v>988.50134276999995</v>
      </c>
      <c r="H378" s="36">
        <f>ROWDATA!E383</f>
        <v>988.50134276999995</v>
      </c>
      <c r="I378" s="36">
        <f>ROWDATA!F383</f>
        <v>974.05010986000002</v>
      </c>
      <c r="J378" s="36">
        <f>ROWDATA!F383</f>
        <v>974.05010986000002</v>
      </c>
      <c r="K378" s="36">
        <f>ROWDATA!G383</f>
        <v>998.06732178000004</v>
      </c>
      <c r="L378" s="36">
        <f>ROWDATA!H383</f>
        <v>987.92700194999998</v>
      </c>
      <c r="M378" s="36">
        <f>ROWDATA!H383</f>
        <v>987.92700194999998</v>
      </c>
    </row>
    <row r="379" spans="1:13" x14ac:dyDescent="0.2">
      <c r="A379" s="34">
        <f>ROWDATA!B384</f>
        <v>43995.507638888892</v>
      </c>
      <c r="B379" s="36">
        <f>ROWDATA!C384</f>
        <v>980.17370604999996</v>
      </c>
      <c r="C379" s="36">
        <f>ROWDATA!C384</f>
        <v>980.17370604999996</v>
      </c>
      <c r="D379" s="36">
        <f>ROWDATA!D384</f>
        <v>974.47595215000001</v>
      </c>
      <c r="E379" s="36">
        <f>ROWDATA!D384</f>
        <v>974.47595215000001</v>
      </c>
      <c r="F379" s="36">
        <f>ROWDATA!E384</f>
        <v>981.50720215000001</v>
      </c>
      <c r="G379" s="36">
        <f>ROWDATA!E384</f>
        <v>981.50720215000001</v>
      </c>
      <c r="H379" s="36">
        <f>ROWDATA!E384</f>
        <v>981.50720215000001</v>
      </c>
      <c r="I379" s="36">
        <f>ROWDATA!F384</f>
        <v>973.01330566000001</v>
      </c>
      <c r="J379" s="36">
        <f>ROWDATA!F384</f>
        <v>973.01330566000001</v>
      </c>
      <c r="K379" s="36">
        <f>ROWDATA!G384</f>
        <v>992.61737060999997</v>
      </c>
      <c r="L379" s="36">
        <f>ROWDATA!H384</f>
        <v>981.43560791000004</v>
      </c>
      <c r="M379" s="36">
        <f>ROWDATA!H384</f>
        <v>981.43560791000004</v>
      </c>
    </row>
    <row r="380" spans="1:13" x14ac:dyDescent="0.2">
      <c r="A380" s="34">
        <f>ROWDATA!B385</f>
        <v>43995.508333333331</v>
      </c>
      <c r="B380" s="36">
        <f>ROWDATA!C385</f>
        <v>976.82073975000003</v>
      </c>
      <c r="C380" s="36">
        <f>ROWDATA!C385</f>
        <v>976.82073975000003</v>
      </c>
      <c r="D380" s="36">
        <f>ROWDATA!D385</f>
        <v>971.16387939000003</v>
      </c>
      <c r="E380" s="36">
        <f>ROWDATA!D385</f>
        <v>971.16387939000003</v>
      </c>
      <c r="F380" s="36">
        <f>ROWDATA!E385</f>
        <v>972.78405762</v>
      </c>
      <c r="G380" s="36">
        <f>ROWDATA!E385</f>
        <v>972.78405762</v>
      </c>
      <c r="H380" s="36">
        <f>ROWDATA!E385</f>
        <v>972.78405762</v>
      </c>
      <c r="I380" s="36">
        <f>ROWDATA!F385</f>
        <v>971.96063231999995</v>
      </c>
      <c r="J380" s="36">
        <f>ROWDATA!F385</f>
        <v>971.96063231999995</v>
      </c>
      <c r="K380" s="36">
        <f>ROWDATA!G385</f>
        <v>988.00567626999998</v>
      </c>
      <c r="L380" s="36">
        <f>ROWDATA!H385</f>
        <v>972.67980956999997</v>
      </c>
      <c r="M380" s="36">
        <f>ROWDATA!H385</f>
        <v>972.67980956999997</v>
      </c>
    </row>
    <row r="381" spans="1:13" x14ac:dyDescent="0.2">
      <c r="A381" s="34">
        <f>ROWDATA!B386</f>
        <v>43995.509027777778</v>
      </c>
      <c r="B381" s="36">
        <f>ROWDATA!C386</f>
        <v>974.61236571999996</v>
      </c>
      <c r="C381" s="36">
        <f>ROWDATA!C386</f>
        <v>974.61236571999996</v>
      </c>
      <c r="D381" s="36">
        <f>ROWDATA!D386</f>
        <v>967.11419678000004</v>
      </c>
      <c r="E381" s="36">
        <f>ROWDATA!D386</f>
        <v>967.11419678000004</v>
      </c>
      <c r="F381" s="36">
        <f>ROWDATA!E386</f>
        <v>978.35760498000002</v>
      </c>
      <c r="G381" s="36">
        <f>ROWDATA!E386</f>
        <v>978.35760498000002</v>
      </c>
      <c r="H381" s="36">
        <f>ROWDATA!E386</f>
        <v>978.35760498000002</v>
      </c>
      <c r="I381" s="36">
        <f>ROWDATA!F386</f>
        <v>962.82580566000001</v>
      </c>
      <c r="J381" s="36">
        <f>ROWDATA!F386</f>
        <v>962.82580566000001</v>
      </c>
      <c r="K381" s="36">
        <f>ROWDATA!G386</f>
        <v>984.49475098000005</v>
      </c>
      <c r="L381" s="36">
        <f>ROWDATA!H386</f>
        <v>971.38171387</v>
      </c>
      <c r="M381" s="36">
        <f>ROWDATA!H386</f>
        <v>971.38171387</v>
      </c>
    </row>
    <row r="382" spans="1:13" x14ac:dyDescent="0.2">
      <c r="A382" s="34">
        <f>ROWDATA!B387</f>
        <v>43995.509722222225</v>
      </c>
      <c r="B382" s="36">
        <f>ROWDATA!C387</f>
        <v>968.29333496000004</v>
      </c>
      <c r="C382" s="36">
        <f>ROWDATA!C387</f>
        <v>968.29333496000004</v>
      </c>
      <c r="D382" s="36">
        <f>ROWDATA!D387</f>
        <v>961.08642578000001</v>
      </c>
      <c r="E382" s="36">
        <f>ROWDATA!D387</f>
        <v>961.08642578000001</v>
      </c>
      <c r="F382" s="36">
        <f>ROWDATA!E387</f>
        <v>977.16876220999995</v>
      </c>
      <c r="G382" s="36">
        <f>ROWDATA!E387</f>
        <v>977.16876220999995</v>
      </c>
      <c r="H382" s="36">
        <f>ROWDATA!E387</f>
        <v>977.16876220999995</v>
      </c>
      <c r="I382" s="36">
        <f>ROWDATA!F387</f>
        <v>956.25018310999997</v>
      </c>
      <c r="J382" s="36">
        <f>ROWDATA!F387</f>
        <v>956.25018310999997</v>
      </c>
      <c r="K382" s="36">
        <f>ROWDATA!G387</f>
        <v>983.28955078000001</v>
      </c>
      <c r="L382" s="36">
        <f>ROWDATA!H387</f>
        <v>973.17950439000003</v>
      </c>
      <c r="M382" s="36">
        <f>ROWDATA!H387</f>
        <v>973.17950439000003</v>
      </c>
    </row>
    <row r="383" spans="1:13" x14ac:dyDescent="0.2">
      <c r="A383" s="34">
        <f>ROWDATA!B388</f>
        <v>43995.510416666664</v>
      </c>
      <c r="B383" s="36">
        <f>ROWDATA!C388</f>
        <v>960.42669678000004</v>
      </c>
      <c r="C383" s="36">
        <f>ROWDATA!C388</f>
        <v>960.42669678000004</v>
      </c>
      <c r="D383" s="36">
        <f>ROWDATA!D388</f>
        <v>951.51129149999997</v>
      </c>
      <c r="E383" s="36">
        <f>ROWDATA!D388</f>
        <v>951.51129149999997</v>
      </c>
      <c r="F383" s="36">
        <f>ROWDATA!E388</f>
        <v>974.11187743999994</v>
      </c>
      <c r="G383" s="36">
        <f>ROWDATA!E388</f>
        <v>974.11187743999994</v>
      </c>
      <c r="H383" s="36">
        <f>ROWDATA!E388</f>
        <v>974.11187743999994</v>
      </c>
      <c r="I383" s="36">
        <f>ROWDATA!F388</f>
        <v>954.67913818</v>
      </c>
      <c r="J383" s="36">
        <f>ROWDATA!F388</f>
        <v>954.67913818</v>
      </c>
      <c r="K383" s="36">
        <f>ROWDATA!G388</f>
        <v>982.20654296999999</v>
      </c>
      <c r="L383" s="36">
        <f>ROWDATA!H388</f>
        <v>971.26519774999997</v>
      </c>
      <c r="M383" s="36">
        <f>ROWDATA!H388</f>
        <v>971.26519774999997</v>
      </c>
    </row>
    <row r="384" spans="1:13" x14ac:dyDescent="0.2">
      <c r="A384" s="34">
        <f>ROWDATA!B389</f>
        <v>43995.511111111111</v>
      </c>
      <c r="B384" s="36">
        <f>ROWDATA!C389</f>
        <v>960.70092772999999</v>
      </c>
      <c r="C384" s="36">
        <f>ROWDATA!C389</f>
        <v>960.70092772999999</v>
      </c>
      <c r="D384" s="36">
        <f>ROWDATA!D389</f>
        <v>955.76513671999999</v>
      </c>
      <c r="E384" s="36">
        <f>ROWDATA!D389</f>
        <v>955.76513671999999</v>
      </c>
      <c r="F384" s="36">
        <f>ROWDATA!E389</f>
        <v>994.29119873000002</v>
      </c>
      <c r="G384" s="36">
        <f>ROWDATA!E389</f>
        <v>994.29119873000002</v>
      </c>
      <c r="H384" s="36">
        <f>ROWDATA!E389</f>
        <v>994.29119873000002</v>
      </c>
      <c r="I384" s="36">
        <f>ROWDATA!F389</f>
        <v>957.02764893000005</v>
      </c>
      <c r="J384" s="36">
        <f>ROWDATA!F389</f>
        <v>957.02764893000005</v>
      </c>
      <c r="K384" s="36">
        <f>ROWDATA!G389</f>
        <v>984.96643066000001</v>
      </c>
      <c r="L384" s="36">
        <f>ROWDATA!H389</f>
        <v>977.44055175999995</v>
      </c>
      <c r="M384" s="36">
        <f>ROWDATA!H389</f>
        <v>977.44055175999995</v>
      </c>
    </row>
    <row r="385" spans="1:13" x14ac:dyDescent="0.2">
      <c r="A385" s="34">
        <f>ROWDATA!B390</f>
        <v>43995.511805555558</v>
      </c>
      <c r="B385" s="36">
        <f>ROWDATA!C390</f>
        <v>968.18035888999998</v>
      </c>
      <c r="C385" s="36">
        <f>ROWDATA!C390</f>
        <v>968.18035888999998</v>
      </c>
      <c r="D385" s="36">
        <f>ROWDATA!D390</f>
        <v>958.19812012</v>
      </c>
      <c r="E385" s="36">
        <f>ROWDATA!D390</f>
        <v>958.19812012</v>
      </c>
      <c r="F385" s="36">
        <f>ROWDATA!E390</f>
        <v>999.64849853999999</v>
      </c>
      <c r="G385" s="36">
        <f>ROWDATA!E390</f>
        <v>999.64849853999999</v>
      </c>
      <c r="H385" s="36">
        <f>ROWDATA!E390</f>
        <v>999.64849853999999</v>
      </c>
      <c r="I385" s="36">
        <f>ROWDATA!F390</f>
        <v>963.52233887</v>
      </c>
      <c r="J385" s="36">
        <f>ROWDATA!F390</f>
        <v>963.52233887</v>
      </c>
      <c r="K385" s="36">
        <f>ROWDATA!G390</f>
        <v>988.91412353999999</v>
      </c>
      <c r="L385" s="36">
        <f>ROWDATA!H390</f>
        <v>973.12957763999998</v>
      </c>
      <c r="M385" s="36">
        <f>ROWDATA!H390</f>
        <v>973.12957763999998</v>
      </c>
    </row>
    <row r="386" spans="1:13" x14ac:dyDescent="0.2">
      <c r="A386" s="34">
        <f>ROWDATA!B391</f>
        <v>43995.512499999997</v>
      </c>
      <c r="B386" s="36">
        <f>ROWDATA!C391</f>
        <v>968.26110840000001</v>
      </c>
      <c r="C386" s="36">
        <f>ROWDATA!C391</f>
        <v>968.26110840000001</v>
      </c>
      <c r="D386" s="36">
        <f>ROWDATA!D391</f>
        <v>963.04858397999999</v>
      </c>
      <c r="E386" s="36">
        <f>ROWDATA!D391</f>
        <v>963.04858397999999</v>
      </c>
      <c r="F386" s="36">
        <f>ROWDATA!E391</f>
        <v>987.88378906000003</v>
      </c>
      <c r="G386" s="36">
        <f>ROWDATA!E391</f>
        <v>987.88378906000003</v>
      </c>
      <c r="H386" s="36">
        <f>ROWDATA!E391</f>
        <v>987.88378906000003</v>
      </c>
      <c r="I386" s="36">
        <f>ROWDATA!F391</f>
        <v>962.06475829999999</v>
      </c>
      <c r="J386" s="36">
        <f>ROWDATA!F391</f>
        <v>962.06475829999999</v>
      </c>
      <c r="K386" s="36">
        <f>ROWDATA!G391</f>
        <v>984.84423828000001</v>
      </c>
      <c r="L386" s="36">
        <f>ROWDATA!H391</f>
        <v>970.31640625</v>
      </c>
      <c r="M386" s="36">
        <f>ROWDATA!H391</f>
        <v>970.31640625</v>
      </c>
    </row>
    <row r="387" spans="1:13" x14ac:dyDescent="0.2">
      <c r="A387" s="34">
        <f>ROWDATA!B392</f>
        <v>43995.513194444444</v>
      </c>
      <c r="B387" s="36">
        <f>ROWDATA!C392</f>
        <v>967.22943114999998</v>
      </c>
      <c r="C387" s="36">
        <f>ROWDATA!C392</f>
        <v>967.22943114999998</v>
      </c>
      <c r="D387" s="36">
        <f>ROWDATA!D392</f>
        <v>965.12072753999996</v>
      </c>
      <c r="E387" s="36">
        <f>ROWDATA!D392</f>
        <v>965.12072753999996</v>
      </c>
      <c r="F387" s="36">
        <f>ROWDATA!E392</f>
        <v>989.01098633000004</v>
      </c>
      <c r="G387" s="36">
        <f>ROWDATA!E392</f>
        <v>989.01098633000004</v>
      </c>
      <c r="H387" s="36">
        <f>ROWDATA!E392</f>
        <v>989.01098633000004</v>
      </c>
      <c r="I387" s="36">
        <f>ROWDATA!F392</f>
        <v>954.45233154000005</v>
      </c>
      <c r="J387" s="36">
        <f>ROWDATA!F392</f>
        <v>954.45233154000005</v>
      </c>
      <c r="K387" s="36">
        <f>ROWDATA!G392</f>
        <v>970.20581055000002</v>
      </c>
      <c r="L387" s="36">
        <f>ROWDATA!H392</f>
        <v>974.09503173999997</v>
      </c>
      <c r="M387" s="36">
        <f>ROWDATA!H392</f>
        <v>974.09503173999997</v>
      </c>
    </row>
    <row r="388" spans="1:13" x14ac:dyDescent="0.2">
      <c r="A388" s="34">
        <f>ROWDATA!B393</f>
        <v>43995.513888888891</v>
      </c>
      <c r="B388" s="36">
        <f>ROWDATA!C393</f>
        <v>961.78082274999997</v>
      </c>
      <c r="C388" s="36">
        <f>ROWDATA!C393</f>
        <v>961.78082274999997</v>
      </c>
      <c r="D388" s="36">
        <f>ROWDATA!D393</f>
        <v>967.53796387</v>
      </c>
      <c r="E388" s="36">
        <f>ROWDATA!D393</f>
        <v>967.53796387</v>
      </c>
      <c r="F388" s="36">
        <f>ROWDATA!E393</f>
        <v>989.18078613</v>
      </c>
      <c r="G388" s="36">
        <f>ROWDATA!E393</f>
        <v>989.18078613</v>
      </c>
      <c r="H388" s="36">
        <f>ROWDATA!E393</f>
        <v>989.18078613</v>
      </c>
      <c r="I388" s="36">
        <f>ROWDATA!F393</f>
        <v>955.29461670000001</v>
      </c>
      <c r="J388" s="36">
        <f>ROWDATA!F393</f>
        <v>955.29461670000001</v>
      </c>
      <c r="K388" s="36">
        <f>ROWDATA!G393</f>
        <v>982.83532715000001</v>
      </c>
      <c r="L388" s="36">
        <f>ROWDATA!H393</f>
        <v>980.60333251999998</v>
      </c>
      <c r="M388" s="36">
        <f>ROWDATA!H393</f>
        <v>980.60333251999998</v>
      </c>
    </row>
    <row r="389" spans="1:13" x14ac:dyDescent="0.2">
      <c r="A389" s="34">
        <f>ROWDATA!B394</f>
        <v>43995.51458333333</v>
      </c>
      <c r="B389" s="36">
        <f>ROWDATA!C394</f>
        <v>963.24774170000001</v>
      </c>
      <c r="C389" s="36">
        <f>ROWDATA!C394</f>
        <v>963.24774170000001</v>
      </c>
      <c r="D389" s="36">
        <f>ROWDATA!D394</f>
        <v>969.90826416000004</v>
      </c>
      <c r="E389" s="36">
        <f>ROWDATA!D394</f>
        <v>969.90826416000004</v>
      </c>
      <c r="F389" s="36">
        <f>ROWDATA!E394</f>
        <v>990.19982909999999</v>
      </c>
      <c r="G389" s="36">
        <f>ROWDATA!E394</f>
        <v>990.19982909999999</v>
      </c>
      <c r="H389" s="36">
        <f>ROWDATA!E394</f>
        <v>990.19982909999999</v>
      </c>
      <c r="I389" s="36">
        <f>ROWDATA!F394</f>
        <v>958.84167479999996</v>
      </c>
      <c r="J389" s="36">
        <f>ROWDATA!F394</f>
        <v>958.84167479999996</v>
      </c>
      <c r="K389" s="36">
        <f>ROWDATA!G394</f>
        <v>996.61737060999997</v>
      </c>
      <c r="L389" s="36">
        <f>ROWDATA!H394</f>
        <v>981.35211182</v>
      </c>
      <c r="M389" s="36">
        <f>ROWDATA!H394</f>
        <v>981.35211182</v>
      </c>
    </row>
    <row r="390" spans="1:13" x14ac:dyDescent="0.2">
      <c r="A390" s="34">
        <f>ROWDATA!B395</f>
        <v>43995.515277777777</v>
      </c>
      <c r="B390" s="36">
        <f>ROWDATA!C395</f>
        <v>970.29223633000004</v>
      </c>
      <c r="C390" s="36">
        <f>ROWDATA!C395</f>
        <v>970.29223633000004</v>
      </c>
      <c r="D390" s="36">
        <f>ROWDATA!D395</f>
        <v>971.47772216999999</v>
      </c>
      <c r="E390" s="36">
        <f>ROWDATA!D395</f>
        <v>971.47772216999999</v>
      </c>
      <c r="F390" s="36">
        <f>ROWDATA!E395</f>
        <v>997.57983397999999</v>
      </c>
      <c r="G390" s="36">
        <f>ROWDATA!E395</f>
        <v>997.57983397999999</v>
      </c>
      <c r="H390" s="36">
        <f>ROWDATA!E395</f>
        <v>997.57983397999999</v>
      </c>
      <c r="I390" s="36">
        <f>ROWDATA!F395</f>
        <v>958.58258057</v>
      </c>
      <c r="J390" s="36">
        <f>ROWDATA!F395</f>
        <v>958.58258057</v>
      </c>
      <c r="K390" s="36">
        <f>ROWDATA!G395</f>
        <v>993.17633057</v>
      </c>
      <c r="L390" s="36">
        <f>ROWDATA!H395</f>
        <v>982.56750488</v>
      </c>
      <c r="M390" s="36">
        <f>ROWDATA!H395</f>
        <v>982.56750488</v>
      </c>
    </row>
    <row r="391" spans="1:13" x14ac:dyDescent="0.2">
      <c r="A391" s="34">
        <f>ROWDATA!B396</f>
        <v>43995.515972222223</v>
      </c>
      <c r="B391" s="36">
        <f>ROWDATA!C396</f>
        <v>973.58068848000005</v>
      </c>
      <c r="C391" s="36">
        <f>ROWDATA!C396</f>
        <v>973.58068848000005</v>
      </c>
      <c r="D391" s="36">
        <f>ROWDATA!D396</f>
        <v>977.30163574000005</v>
      </c>
      <c r="E391" s="36">
        <f>ROWDATA!D396</f>
        <v>977.30163574000005</v>
      </c>
      <c r="F391" s="36">
        <f>ROWDATA!E396</f>
        <v>1000.2352294900001</v>
      </c>
      <c r="G391" s="36">
        <f>ROWDATA!E396</f>
        <v>1000.2352294900001</v>
      </c>
      <c r="H391" s="36">
        <f>ROWDATA!E396</f>
        <v>1000.2352294900001</v>
      </c>
      <c r="I391" s="36">
        <f>ROWDATA!F396</f>
        <v>963.66815185999997</v>
      </c>
      <c r="J391" s="36">
        <f>ROWDATA!F396</f>
        <v>963.66815185999997</v>
      </c>
      <c r="K391" s="36">
        <f>ROWDATA!G396</f>
        <v>1004.84472656</v>
      </c>
      <c r="L391" s="36">
        <f>ROWDATA!H396</f>
        <v>987.42785645000004</v>
      </c>
      <c r="M391" s="36">
        <f>ROWDATA!H396</f>
        <v>987.42785645000004</v>
      </c>
    </row>
    <row r="392" spans="1:13" x14ac:dyDescent="0.2">
      <c r="A392" s="34">
        <f>ROWDATA!B397</f>
        <v>43995.51666666667</v>
      </c>
      <c r="B392" s="36">
        <f>ROWDATA!C397</f>
        <v>977.27191161999997</v>
      </c>
      <c r="C392" s="36">
        <f>ROWDATA!C397</f>
        <v>977.27191161999997</v>
      </c>
      <c r="D392" s="36">
        <f>ROWDATA!D397</f>
        <v>982.24584961000005</v>
      </c>
      <c r="E392" s="36">
        <f>ROWDATA!D397</f>
        <v>982.24584961000005</v>
      </c>
      <c r="F392" s="36">
        <f>ROWDATA!E397</f>
        <v>1004.41931152</v>
      </c>
      <c r="G392" s="36">
        <f>ROWDATA!E397</f>
        <v>1004.41931152</v>
      </c>
      <c r="H392" s="36">
        <f>ROWDATA!E397</f>
        <v>1004.41931152</v>
      </c>
      <c r="I392" s="36">
        <f>ROWDATA!F397</f>
        <v>986.39111328000001</v>
      </c>
      <c r="J392" s="36">
        <f>ROWDATA!F397</f>
        <v>986.39111328000001</v>
      </c>
      <c r="K392" s="36">
        <f>ROWDATA!G397</f>
        <v>1009.6487426800001</v>
      </c>
      <c r="L392" s="36">
        <f>ROWDATA!H397</f>
        <v>1012.2467041</v>
      </c>
      <c r="M392" s="36">
        <f>ROWDATA!H397</f>
        <v>1012.2467041</v>
      </c>
    </row>
    <row r="393" spans="1:13" x14ac:dyDescent="0.2">
      <c r="A393" s="34">
        <f>ROWDATA!B398</f>
        <v>43995.517361111109</v>
      </c>
      <c r="B393" s="36">
        <f>ROWDATA!C398</f>
        <v>984.02642821999996</v>
      </c>
      <c r="C393" s="36">
        <f>ROWDATA!C398</f>
        <v>984.02642821999996</v>
      </c>
      <c r="D393" s="36">
        <f>ROWDATA!D398</f>
        <v>994.04998779000005</v>
      </c>
      <c r="E393" s="36">
        <f>ROWDATA!D398</f>
        <v>994.04998779000005</v>
      </c>
      <c r="F393" s="36">
        <f>ROWDATA!E398</f>
        <v>1011.89196777</v>
      </c>
      <c r="G393" s="36">
        <f>ROWDATA!E398</f>
        <v>1011.89196777</v>
      </c>
      <c r="H393" s="36">
        <f>ROWDATA!E398</f>
        <v>1011.89196777</v>
      </c>
      <c r="I393" s="36">
        <f>ROWDATA!F398</f>
        <v>1012.20703125</v>
      </c>
      <c r="J393" s="36">
        <f>ROWDATA!F398</f>
        <v>1012.20703125</v>
      </c>
      <c r="K393" s="36">
        <f>ROWDATA!G398</f>
        <v>1029.2823486299999</v>
      </c>
      <c r="L393" s="36">
        <f>ROWDATA!H398</f>
        <v>1049.30175781</v>
      </c>
      <c r="M393" s="36">
        <f>ROWDATA!H398</f>
        <v>1049.30175781</v>
      </c>
    </row>
    <row r="394" spans="1:13" x14ac:dyDescent="0.2">
      <c r="A394" s="34">
        <f>ROWDATA!B399</f>
        <v>43995.518055555556</v>
      </c>
      <c r="B394" s="36">
        <f>ROWDATA!C399</f>
        <v>987.31469727000001</v>
      </c>
      <c r="C394" s="36">
        <f>ROWDATA!C399</f>
        <v>987.31469727000001</v>
      </c>
      <c r="D394" s="36">
        <f>ROWDATA!D399</f>
        <v>1001.34912109</v>
      </c>
      <c r="E394" s="36">
        <f>ROWDATA!D399</f>
        <v>1001.34912109</v>
      </c>
      <c r="F394" s="36">
        <f>ROWDATA!E399</f>
        <v>1016.2150878899999</v>
      </c>
      <c r="G394" s="36">
        <f>ROWDATA!E399</f>
        <v>1016.2150878899999</v>
      </c>
      <c r="H394" s="36">
        <f>ROWDATA!E399</f>
        <v>1016.2150878899999</v>
      </c>
      <c r="I394" s="36">
        <f>ROWDATA!F399</f>
        <v>1025.2117919899999</v>
      </c>
      <c r="J394" s="36">
        <f>ROWDATA!F399</f>
        <v>1025.2117919899999</v>
      </c>
      <c r="K394" s="36">
        <f>ROWDATA!G399</f>
        <v>1035.84997559</v>
      </c>
      <c r="L394" s="36">
        <f>ROWDATA!H399</f>
        <v>999.17962646000001</v>
      </c>
      <c r="M394" s="36">
        <f>ROWDATA!H399</f>
        <v>999.17962646000001</v>
      </c>
    </row>
    <row r="395" spans="1:13" x14ac:dyDescent="0.2">
      <c r="A395" s="34">
        <f>ROWDATA!B400</f>
        <v>43995.518750000003</v>
      </c>
      <c r="B395" s="36">
        <f>ROWDATA!C400</f>
        <v>987.86291503999996</v>
      </c>
      <c r="C395" s="36">
        <f>ROWDATA!C400</f>
        <v>987.86291503999996</v>
      </c>
      <c r="D395" s="36">
        <f>ROWDATA!D400</f>
        <v>997.36206055000002</v>
      </c>
      <c r="E395" s="36">
        <f>ROWDATA!D400</f>
        <v>997.36206055000002</v>
      </c>
      <c r="F395" s="36">
        <f>ROWDATA!E400</f>
        <v>1019.95141602</v>
      </c>
      <c r="G395" s="36">
        <f>ROWDATA!E400</f>
        <v>1019.95141602</v>
      </c>
      <c r="H395" s="36">
        <f>ROWDATA!E400</f>
        <v>1019.95141602</v>
      </c>
      <c r="I395" s="36">
        <f>ROWDATA!F400</f>
        <v>1028.6936035199999</v>
      </c>
      <c r="J395" s="36">
        <f>ROWDATA!F400</f>
        <v>1028.6936035199999</v>
      </c>
      <c r="K395" s="36">
        <f>ROWDATA!G400</f>
        <v>1041.3526611299999</v>
      </c>
      <c r="L395" s="36">
        <f>ROWDATA!H400</f>
        <v>1090.2369384799999</v>
      </c>
      <c r="M395" s="36">
        <f>ROWDATA!H400</f>
        <v>1090.2369384799999</v>
      </c>
    </row>
    <row r="396" spans="1:13" x14ac:dyDescent="0.2">
      <c r="A396" s="34">
        <f>ROWDATA!B401</f>
        <v>43995.519444444442</v>
      </c>
      <c r="B396" s="36">
        <f>ROWDATA!C401</f>
        <v>993.27899170000001</v>
      </c>
      <c r="C396" s="36">
        <f>ROWDATA!C401</f>
        <v>993.27899170000001</v>
      </c>
      <c r="D396" s="36">
        <f>ROWDATA!D401</f>
        <v>986.43707274999997</v>
      </c>
      <c r="E396" s="36">
        <f>ROWDATA!D401</f>
        <v>986.43707274999997</v>
      </c>
      <c r="F396" s="36">
        <f>ROWDATA!E401</f>
        <v>1014.5014038100001</v>
      </c>
      <c r="G396" s="36">
        <f>ROWDATA!E401</f>
        <v>1014.5014038100001</v>
      </c>
      <c r="H396" s="36">
        <f>ROWDATA!E401</f>
        <v>1014.5014038100001</v>
      </c>
      <c r="I396" s="36">
        <f>ROWDATA!F401</f>
        <v>1023.7380371100001</v>
      </c>
      <c r="J396" s="36">
        <f>ROWDATA!F401</f>
        <v>1023.7380371100001</v>
      </c>
      <c r="K396" s="36">
        <f>ROWDATA!G401</f>
        <v>1033.6843261700001</v>
      </c>
      <c r="L396" s="36">
        <f>ROWDATA!H401</f>
        <v>1063.7178955100001</v>
      </c>
      <c r="M396" s="36">
        <f>ROWDATA!H401</f>
        <v>1063.7178955100001</v>
      </c>
    </row>
    <row r="397" spans="1:13" x14ac:dyDescent="0.2">
      <c r="A397" s="34">
        <f>ROWDATA!B402</f>
        <v>43995.520138888889</v>
      </c>
      <c r="B397" s="36">
        <f>ROWDATA!C402</f>
        <v>999.93646239999998</v>
      </c>
      <c r="C397" s="36">
        <f>ROWDATA!C402</f>
        <v>999.93646239999998</v>
      </c>
      <c r="D397" s="36">
        <f>ROWDATA!D402</f>
        <v>751.25695800999995</v>
      </c>
      <c r="E397" s="36">
        <f>ROWDATA!D402</f>
        <v>751.25695800999995</v>
      </c>
      <c r="F397" s="36">
        <f>ROWDATA!E402</f>
        <v>1008.27923584</v>
      </c>
      <c r="G397" s="36">
        <f>ROWDATA!E402</f>
        <v>1008.27923584</v>
      </c>
      <c r="H397" s="36">
        <f>ROWDATA!E402</f>
        <v>1008.27923584</v>
      </c>
      <c r="I397" s="36">
        <f>ROWDATA!F402</f>
        <v>1015.52728271</v>
      </c>
      <c r="J397" s="36">
        <f>ROWDATA!F402</f>
        <v>1015.52728271</v>
      </c>
      <c r="K397" s="36">
        <f>ROWDATA!G402</f>
        <v>1022.01580811</v>
      </c>
      <c r="L397" s="36">
        <f>ROWDATA!H402</f>
        <v>1038.53125</v>
      </c>
      <c r="M397" s="36">
        <f>ROWDATA!H402</f>
        <v>1038.53125</v>
      </c>
    </row>
    <row r="398" spans="1:13" x14ac:dyDescent="0.2">
      <c r="A398" s="34">
        <f>ROWDATA!B403</f>
        <v>43995.520833333336</v>
      </c>
      <c r="B398" s="36">
        <f>ROWDATA!C403</f>
        <v>899.15429687999995</v>
      </c>
      <c r="C398" s="36">
        <f>ROWDATA!C403</f>
        <v>899.15429687999995</v>
      </c>
      <c r="D398" s="36">
        <f>ROWDATA!D403</f>
        <v>522.46307373000002</v>
      </c>
      <c r="E398" s="36">
        <f>ROWDATA!D403</f>
        <v>522.46307373000002</v>
      </c>
      <c r="F398" s="36">
        <f>ROWDATA!E403</f>
        <v>964.35394286999997</v>
      </c>
      <c r="G398" s="36">
        <f>ROWDATA!E403</f>
        <v>964.35394286999997</v>
      </c>
      <c r="H398" s="36">
        <f>ROWDATA!E403</f>
        <v>964.35394286999997</v>
      </c>
      <c r="I398" s="36">
        <f>ROWDATA!F403</f>
        <v>1002.50592041</v>
      </c>
      <c r="J398" s="36">
        <f>ROWDATA!F403</f>
        <v>1002.50592041</v>
      </c>
      <c r="K398" s="36">
        <f>ROWDATA!G403</f>
        <v>1019.81488037</v>
      </c>
      <c r="L398" s="36">
        <f>ROWDATA!H403</f>
        <v>1022.9666748</v>
      </c>
      <c r="M398" s="36">
        <f>ROWDATA!H403</f>
        <v>1022.9666748</v>
      </c>
    </row>
    <row r="399" spans="1:13" x14ac:dyDescent="0.2">
      <c r="A399" s="34">
        <f>ROWDATA!B404</f>
        <v>43995.521527777775</v>
      </c>
      <c r="B399" s="36">
        <f>ROWDATA!C404</f>
        <v>977.06243896000001</v>
      </c>
      <c r="C399" s="36">
        <f>ROWDATA!C404</f>
        <v>977.06243896000001</v>
      </c>
      <c r="D399" s="36">
        <f>ROWDATA!D404</f>
        <v>647.66296387</v>
      </c>
      <c r="E399" s="36">
        <f>ROWDATA!D404</f>
        <v>647.66296387</v>
      </c>
      <c r="F399" s="36">
        <f>ROWDATA!E404</f>
        <v>974.72937012</v>
      </c>
      <c r="G399" s="36">
        <f>ROWDATA!E404</f>
        <v>974.72937012</v>
      </c>
      <c r="H399" s="36">
        <f>ROWDATA!E404</f>
        <v>974.72937012</v>
      </c>
      <c r="I399" s="36">
        <f>ROWDATA!F404</f>
        <v>991.55767821999996</v>
      </c>
      <c r="J399" s="36">
        <f>ROWDATA!F404</f>
        <v>991.55767821999996</v>
      </c>
      <c r="K399" s="36">
        <f>ROWDATA!G404</f>
        <v>1017.43933105</v>
      </c>
      <c r="L399" s="36">
        <f>ROWDATA!H404</f>
        <v>1012.0136718799999</v>
      </c>
      <c r="M399" s="36">
        <f>ROWDATA!H404</f>
        <v>1012.0136718799999</v>
      </c>
    </row>
    <row r="400" spans="1:13" x14ac:dyDescent="0.2">
      <c r="A400" s="34">
        <f>ROWDATA!B405</f>
        <v>43995.522222222222</v>
      </c>
      <c r="B400" s="36">
        <f>ROWDATA!C405</f>
        <v>967.69689941000001</v>
      </c>
      <c r="C400" s="36">
        <f>ROWDATA!C405</f>
        <v>967.69689941000001</v>
      </c>
      <c r="D400" s="36">
        <f>ROWDATA!D405</f>
        <v>970.81872558999999</v>
      </c>
      <c r="E400" s="36">
        <f>ROWDATA!D405</f>
        <v>970.81872558999999</v>
      </c>
      <c r="F400" s="36">
        <f>ROWDATA!E405</f>
        <v>988.51678466999999</v>
      </c>
      <c r="G400" s="36">
        <f>ROWDATA!E405</f>
        <v>988.51678466999999</v>
      </c>
      <c r="H400" s="36">
        <f>ROWDATA!E405</f>
        <v>988.51678466999999</v>
      </c>
      <c r="I400" s="36">
        <f>ROWDATA!F405</f>
        <v>989.12841796999999</v>
      </c>
      <c r="J400" s="36">
        <f>ROWDATA!F405</f>
        <v>989.12841796999999</v>
      </c>
      <c r="K400" s="36">
        <f>ROWDATA!G405</f>
        <v>1006.73144531</v>
      </c>
      <c r="L400" s="36">
        <f>ROWDATA!H405</f>
        <v>1015.70904541</v>
      </c>
      <c r="M400" s="36">
        <f>ROWDATA!H405</f>
        <v>1015.70904541</v>
      </c>
    </row>
    <row r="401" spans="1:13" x14ac:dyDescent="0.2">
      <c r="A401" s="34">
        <f>ROWDATA!B406</f>
        <v>43995.522916666669</v>
      </c>
      <c r="B401" s="36">
        <f>ROWDATA!C406</f>
        <v>967.42291260000002</v>
      </c>
      <c r="C401" s="36">
        <f>ROWDATA!C406</f>
        <v>967.42291260000002</v>
      </c>
      <c r="D401" s="36">
        <f>ROWDATA!D406</f>
        <v>979.45202637</v>
      </c>
      <c r="E401" s="36">
        <f>ROWDATA!D406</f>
        <v>979.45202637</v>
      </c>
      <c r="F401" s="36">
        <f>ROWDATA!E406</f>
        <v>993.68908691000001</v>
      </c>
      <c r="G401" s="36">
        <f>ROWDATA!E406</f>
        <v>993.68908691000001</v>
      </c>
      <c r="H401" s="36">
        <f>ROWDATA!E406</f>
        <v>993.68908691000001</v>
      </c>
      <c r="I401" s="36">
        <f>ROWDATA!F406</f>
        <v>986.32659911999997</v>
      </c>
      <c r="J401" s="36">
        <f>ROWDATA!F406</f>
        <v>986.32659911999997</v>
      </c>
      <c r="K401" s="36">
        <f>ROWDATA!G406</f>
        <v>998.11968993999994</v>
      </c>
      <c r="L401" s="36">
        <f>ROWDATA!H406</f>
        <v>1007.7189941399999</v>
      </c>
      <c r="M401" s="36">
        <f>ROWDATA!H406</f>
        <v>1007.7189941399999</v>
      </c>
    </row>
    <row r="402" spans="1:13" x14ac:dyDescent="0.2">
      <c r="A402" s="34">
        <f>ROWDATA!B407</f>
        <v>43995.523611111108</v>
      </c>
      <c r="B402" s="36">
        <f>ROWDATA!C407</f>
        <v>970.11499022999999</v>
      </c>
      <c r="C402" s="36">
        <f>ROWDATA!C407</f>
        <v>970.11499022999999</v>
      </c>
      <c r="D402" s="36">
        <f>ROWDATA!D407</f>
        <v>973.97363281000003</v>
      </c>
      <c r="E402" s="36">
        <f>ROWDATA!D407</f>
        <v>973.97363281000003</v>
      </c>
      <c r="F402" s="36">
        <f>ROWDATA!E407</f>
        <v>1014.9645385699999</v>
      </c>
      <c r="G402" s="36">
        <f>ROWDATA!E407</f>
        <v>1014.9645385699999</v>
      </c>
      <c r="H402" s="36">
        <f>ROWDATA!E407</f>
        <v>1014.9645385699999</v>
      </c>
      <c r="I402" s="36">
        <f>ROWDATA!F407</f>
        <v>984.07513428000004</v>
      </c>
      <c r="J402" s="36">
        <f>ROWDATA!F407</f>
        <v>984.07513428000004</v>
      </c>
      <c r="K402" s="36">
        <f>ROWDATA!G407</f>
        <v>1005.85791016</v>
      </c>
      <c r="L402" s="36">
        <f>ROWDATA!H407</f>
        <v>991.98889159999999</v>
      </c>
      <c r="M402" s="36">
        <f>ROWDATA!H407</f>
        <v>991.98889159999999</v>
      </c>
    </row>
    <row r="403" spans="1:13" x14ac:dyDescent="0.2">
      <c r="A403" s="34">
        <f>ROWDATA!B408</f>
        <v>43995.524305555555</v>
      </c>
      <c r="B403" s="36">
        <f>ROWDATA!C408</f>
        <v>969.45404053000004</v>
      </c>
      <c r="C403" s="36">
        <f>ROWDATA!C408</f>
        <v>969.45404053000004</v>
      </c>
      <c r="D403" s="36">
        <f>ROWDATA!D408</f>
        <v>973.86395263999998</v>
      </c>
      <c r="E403" s="36">
        <f>ROWDATA!D408</f>
        <v>973.86395263999998</v>
      </c>
      <c r="F403" s="36">
        <f>ROWDATA!E408</f>
        <v>967.47271728999999</v>
      </c>
      <c r="G403" s="36">
        <f>ROWDATA!E408</f>
        <v>967.47271728999999</v>
      </c>
      <c r="H403" s="36">
        <f>ROWDATA!E408</f>
        <v>967.47271728999999</v>
      </c>
      <c r="I403" s="36">
        <f>ROWDATA!F408</f>
        <v>979.52416991999996</v>
      </c>
      <c r="J403" s="36">
        <f>ROWDATA!F408</f>
        <v>979.52416991999996</v>
      </c>
      <c r="K403" s="36">
        <f>ROWDATA!G408</f>
        <v>1003.76171875</v>
      </c>
      <c r="L403" s="36">
        <f>ROWDATA!H408</f>
        <v>994.53540038999995</v>
      </c>
      <c r="M403" s="36">
        <f>ROWDATA!H408</f>
        <v>994.53540038999995</v>
      </c>
    </row>
    <row r="404" spans="1:13" x14ac:dyDescent="0.2">
      <c r="A404" s="34">
        <f>ROWDATA!B409</f>
        <v>43995.525000000001</v>
      </c>
      <c r="B404" s="36">
        <f>ROWDATA!C409</f>
        <v>968.97027588000003</v>
      </c>
      <c r="C404" s="36">
        <f>ROWDATA!C409</f>
        <v>968.97027588000003</v>
      </c>
      <c r="D404" s="36">
        <f>ROWDATA!D409</f>
        <v>963.72357178000004</v>
      </c>
      <c r="E404" s="36">
        <f>ROWDATA!D409</f>
        <v>963.72357178000004</v>
      </c>
      <c r="F404" s="36">
        <f>ROWDATA!E409</f>
        <v>773.82122803000004</v>
      </c>
      <c r="G404" s="36">
        <f>ROWDATA!E409</f>
        <v>773.82122803000004</v>
      </c>
      <c r="H404" s="36">
        <f>ROWDATA!E409</f>
        <v>773.82122803000004</v>
      </c>
      <c r="I404" s="36">
        <f>ROWDATA!F409</f>
        <v>983.73535156000003</v>
      </c>
      <c r="J404" s="36">
        <f>ROWDATA!F409</f>
        <v>983.73535156000003</v>
      </c>
      <c r="K404" s="36">
        <f>ROWDATA!G409</f>
        <v>1006.48699951</v>
      </c>
      <c r="L404" s="36">
        <f>ROWDATA!H409</f>
        <v>990.15783691000001</v>
      </c>
      <c r="M404" s="36">
        <f>ROWDATA!H409</f>
        <v>990.15783691000001</v>
      </c>
    </row>
    <row r="405" spans="1:13" x14ac:dyDescent="0.2">
      <c r="A405" s="34">
        <f>ROWDATA!B410</f>
        <v>43995.525694444441</v>
      </c>
      <c r="B405" s="36">
        <f>ROWDATA!C410</f>
        <v>980.99566649999997</v>
      </c>
      <c r="C405" s="36">
        <f>ROWDATA!C410</f>
        <v>980.99566649999997</v>
      </c>
      <c r="D405" s="36">
        <f>ROWDATA!D410</f>
        <v>965.49719238</v>
      </c>
      <c r="E405" s="36">
        <f>ROWDATA!D410</f>
        <v>965.49719238</v>
      </c>
      <c r="F405" s="36">
        <f>ROWDATA!E410</f>
        <v>929.86163329999999</v>
      </c>
      <c r="G405" s="36">
        <f>ROWDATA!E410</f>
        <v>929.86163329999999</v>
      </c>
      <c r="H405" s="36">
        <f>ROWDATA!E410</f>
        <v>929.86163329999999</v>
      </c>
      <c r="I405" s="36">
        <f>ROWDATA!F410</f>
        <v>1000.44903564</v>
      </c>
      <c r="J405" s="36">
        <f>ROWDATA!F410</f>
        <v>1000.44903564</v>
      </c>
      <c r="K405" s="36">
        <f>ROWDATA!G410</f>
        <v>1016.00689697</v>
      </c>
      <c r="L405" s="36">
        <f>ROWDATA!H410</f>
        <v>995.90039062999995</v>
      </c>
      <c r="M405" s="36">
        <f>ROWDATA!H410</f>
        <v>995.90039062999995</v>
      </c>
    </row>
    <row r="406" spans="1:13" x14ac:dyDescent="0.2">
      <c r="A406" s="34">
        <f>ROWDATA!B411</f>
        <v>43995.526388888888</v>
      </c>
      <c r="B406" s="36">
        <f>ROWDATA!C411</f>
        <v>1005.75549316</v>
      </c>
      <c r="C406" s="36">
        <f>ROWDATA!C411</f>
        <v>1005.75549316</v>
      </c>
      <c r="D406" s="36">
        <f>ROWDATA!D411</f>
        <v>978.24316406000003</v>
      </c>
      <c r="E406" s="36">
        <f>ROWDATA!D411</f>
        <v>978.24316406000003</v>
      </c>
      <c r="F406" s="36">
        <f>ROWDATA!E411</f>
        <v>342.43984984999997</v>
      </c>
      <c r="G406" s="36">
        <f>ROWDATA!E411</f>
        <v>342.43984984999997</v>
      </c>
      <c r="H406" s="36">
        <f>ROWDATA!E411</f>
        <v>342.43984984999997</v>
      </c>
      <c r="I406" s="36">
        <f>ROWDATA!F411</f>
        <v>1001.64776611</v>
      </c>
      <c r="J406" s="36">
        <f>ROWDATA!F411</f>
        <v>1001.64776611</v>
      </c>
      <c r="K406" s="36">
        <f>ROWDATA!G411</f>
        <v>1018.12054443</v>
      </c>
      <c r="L406" s="36">
        <f>ROWDATA!H411</f>
        <v>1002.77514648</v>
      </c>
      <c r="M406" s="36">
        <f>ROWDATA!H411</f>
        <v>1002.77514648</v>
      </c>
    </row>
    <row r="407" spans="1:13" x14ac:dyDescent="0.2">
      <c r="A407" s="34">
        <f>ROWDATA!B412</f>
        <v>43995.527083333334</v>
      </c>
      <c r="B407" s="36">
        <f>ROWDATA!C412</f>
        <v>1021.81030273</v>
      </c>
      <c r="C407" s="36">
        <f>ROWDATA!C412</f>
        <v>1021.81030273</v>
      </c>
      <c r="D407" s="36">
        <f>ROWDATA!D412</f>
        <v>988.22662353999999</v>
      </c>
      <c r="E407" s="36">
        <f>ROWDATA!D412</f>
        <v>988.22662353999999</v>
      </c>
      <c r="F407" s="36">
        <f>ROWDATA!E412</f>
        <v>433.04647827000002</v>
      </c>
      <c r="G407" s="36">
        <f>ROWDATA!E412</f>
        <v>433.04647827000002</v>
      </c>
      <c r="H407" s="36">
        <f>ROWDATA!E412</f>
        <v>433.04647827000002</v>
      </c>
      <c r="I407" s="36">
        <f>ROWDATA!F412</f>
        <v>1007.3808593799999</v>
      </c>
      <c r="J407" s="36">
        <f>ROWDATA!F412</f>
        <v>1007.3808593799999</v>
      </c>
      <c r="K407" s="36">
        <f>ROWDATA!G412</f>
        <v>1015.51776123</v>
      </c>
      <c r="L407" s="36">
        <f>ROWDATA!H412</f>
        <v>1015.80895996</v>
      </c>
      <c r="M407" s="36">
        <f>ROWDATA!H412</f>
        <v>1015.80895996</v>
      </c>
    </row>
    <row r="408" spans="1:13" x14ac:dyDescent="0.2">
      <c r="A408" s="34">
        <f>ROWDATA!B413</f>
        <v>43995.527777777781</v>
      </c>
      <c r="B408" s="36">
        <f>ROWDATA!C413</f>
        <v>994.85858154000005</v>
      </c>
      <c r="C408" s="36">
        <f>ROWDATA!C413</f>
        <v>994.85858154000005</v>
      </c>
      <c r="D408" s="36">
        <f>ROWDATA!D413</f>
        <v>1012.22711182</v>
      </c>
      <c r="E408" s="36">
        <f>ROWDATA!D413</f>
        <v>1012.22711182</v>
      </c>
      <c r="F408" s="36">
        <f>ROWDATA!E413</f>
        <v>366.22302245999998</v>
      </c>
      <c r="G408" s="36">
        <f>ROWDATA!E413</f>
        <v>366.22302245999998</v>
      </c>
      <c r="H408" s="36">
        <f>ROWDATA!E413</f>
        <v>366.22302245999998</v>
      </c>
      <c r="I408" s="36">
        <f>ROWDATA!F413</f>
        <v>1012.07739258</v>
      </c>
      <c r="J408" s="36">
        <f>ROWDATA!F413</f>
        <v>1012.07739258</v>
      </c>
      <c r="K408" s="36">
        <f>ROWDATA!G413</f>
        <v>1020.47857666</v>
      </c>
      <c r="L408" s="36">
        <f>ROWDATA!H413</f>
        <v>1012.2134399399999</v>
      </c>
      <c r="M408" s="36">
        <f>ROWDATA!H413</f>
        <v>1012.2134399399999</v>
      </c>
    </row>
    <row r="409" spans="1:13" x14ac:dyDescent="0.2">
      <c r="A409" s="34">
        <f>ROWDATA!B414</f>
        <v>43995.52847222222</v>
      </c>
      <c r="B409" s="36">
        <f>ROWDATA!C414</f>
        <v>534.11944579999999</v>
      </c>
      <c r="C409" s="36">
        <f>ROWDATA!C414</f>
        <v>534.11944579999999</v>
      </c>
      <c r="D409" s="36">
        <f>ROWDATA!D414</f>
        <v>789.35583496000004</v>
      </c>
      <c r="E409" s="36">
        <f>ROWDATA!D414</f>
        <v>789.35583496000004</v>
      </c>
      <c r="F409" s="36">
        <f>ROWDATA!E414</f>
        <v>392.69314574999999</v>
      </c>
      <c r="G409" s="36">
        <f>ROWDATA!E414</f>
        <v>392.69314574999999</v>
      </c>
      <c r="H409" s="36">
        <f>ROWDATA!E414</f>
        <v>392.69314574999999</v>
      </c>
      <c r="I409" s="36">
        <f>ROWDATA!F414</f>
        <v>1016.77423096</v>
      </c>
      <c r="J409" s="36">
        <f>ROWDATA!F414</f>
        <v>1016.77423096</v>
      </c>
      <c r="K409" s="36">
        <f>ROWDATA!G414</f>
        <v>1018.9239502</v>
      </c>
      <c r="L409" s="36">
        <f>ROWDATA!H414</f>
        <v>1012.37988281</v>
      </c>
      <c r="M409" s="36">
        <f>ROWDATA!H414</f>
        <v>1012.37988281</v>
      </c>
    </row>
    <row r="410" spans="1:13" x14ac:dyDescent="0.2">
      <c r="A410" s="34">
        <f>ROWDATA!B415</f>
        <v>43995.529166666667</v>
      </c>
      <c r="B410" s="36">
        <f>ROWDATA!C415</f>
        <v>1005.83599854</v>
      </c>
      <c r="C410" s="36">
        <f>ROWDATA!C415</f>
        <v>1005.83599854</v>
      </c>
      <c r="D410" s="36">
        <f>ROWDATA!D415</f>
        <v>469.93280028999999</v>
      </c>
      <c r="E410" s="36">
        <f>ROWDATA!D415</f>
        <v>469.93280028999999</v>
      </c>
      <c r="F410" s="36">
        <f>ROWDATA!E415</f>
        <v>304.60217284999999</v>
      </c>
      <c r="G410" s="36">
        <f>ROWDATA!E415</f>
        <v>304.60217284999999</v>
      </c>
      <c r="H410" s="36">
        <f>ROWDATA!E415</f>
        <v>304.60217284999999</v>
      </c>
      <c r="I410" s="36">
        <f>ROWDATA!F415</f>
        <v>1029.9731445299999</v>
      </c>
      <c r="J410" s="36">
        <f>ROWDATA!F415</f>
        <v>1029.9731445299999</v>
      </c>
      <c r="K410" s="36">
        <f>ROWDATA!G415</f>
        <v>1026.05078125</v>
      </c>
      <c r="L410" s="36">
        <f>ROWDATA!H415</f>
        <v>1019.68743896</v>
      </c>
      <c r="M410" s="36">
        <f>ROWDATA!H415</f>
        <v>1019.68743896</v>
      </c>
    </row>
    <row r="411" spans="1:13" x14ac:dyDescent="0.2">
      <c r="A411" s="34">
        <f>ROWDATA!B416</f>
        <v>43995.529861111114</v>
      </c>
      <c r="B411" s="36">
        <f>ROWDATA!C416</f>
        <v>308.7940979</v>
      </c>
      <c r="C411" s="36">
        <f>ROWDATA!C416</f>
        <v>308.7940979</v>
      </c>
      <c r="D411" s="36">
        <f>ROWDATA!D416</f>
        <v>555.35333251999998</v>
      </c>
      <c r="E411" s="36">
        <f>ROWDATA!D416</f>
        <v>555.35333251999998</v>
      </c>
      <c r="F411" s="36">
        <f>ROWDATA!E416</f>
        <v>302.28561401000002</v>
      </c>
      <c r="G411" s="36">
        <f>ROWDATA!E416</f>
        <v>302.28561401000002</v>
      </c>
      <c r="H411" s="36">
        <f>ROWDATA!E416</f>
        <v>302.28561401000002</v>
      </c>
      <c r="I411" s="36">
        <f>ROWDATA!F416</f>
        <v>1032.1271972699999</v>
      </c>
      <c r="J411" s="36">
        <f>ROWDATA!F416</f>
        <v>1032.1271972699999</v>
      </c>
      <c r="K411" s="36">
        <f>ROWDATA!G416</f>
        <v>1014.8190918</v>
      </c>
      <c r="L411" s="36">
        <f>ROWDATA!H416</f>
        <v>1025.44689941</v>
      </c>
      <c r="M411" s="36">
        <f>ROWDATA!H416</f>
        <v>1025.44689941</v>
      </c>
    </row>
    <row r="412" spans="1:13" x14ac:dyDescent="0.2">
      <c r="A412" s="34">
        <f>ROWDATA!B417</f>
        <v>43995.530555555553</v>
      </c>
      <c r="B412" s="36">
        <f>ROWDATA!C417</f>
        <v>256.93362427</v>
      </c>
      <c r="C412" s="36">
        <f>ROWDATA!C417</f>
        <v>256.93362427</v>
      </c>
      <c r="D412" s="36">
        <f>ROWDATA!D417</f>
        <v>286.83779907000002</v>
      </c>
      <c r="E412" s="36">
        <f>ROWDATA!D417</f>
        <v>286.83779907000002</v>
      </c>
      <c r="F412" s="36">
        <f>ROWDATA!E417</f>
        <v>259.86050415</v>
      </c>
      <c r="G412" s="36">
        <f>ROWDATA!E417</f>
        <v>259.86050415</v>
      </c>
      <c r="H412" s="36">
        <f>ROWDATA!E417</f>
        <v>259.86050415</v>
      </c>
      <c r="I412" s="36">
        <f>ROWDATA!F417</f>
        <v>1020.62872314</v>
      </c>
      <c r="J412" s="36">
        <f>ROWDATA!F417</f>
        <v>1020.62872314</v>
      </c>
      <c r="K412" s="36">
        <f>ROWDATA!G417</f>
        <v>902.41156006000006</v>
      </c>
      <c r="L412" s="36">
        <f>ROWDATA!H417</f>
        <v>1024.73144531</v>
      </c>
      <c r="M412" s="36">
        <f>ROWDATA!H417</f>
        <v>1024.73144531</v>
      </c>
    </row>
    <row r="413" spans="1:13" x14ac:dyDescent="0.2">
      <c r="A413" s="34">
        <f>ROWDATA!B418</f>
        <v>43995.53125</v>
      </c>
      <c r="B413" s="36">
        <f>ROWDATA!C418</f>
        <v>248.58009337999999</v>
      </c>
      <c r="C413" s="36">
        <f>ROWDATA!C418</f>
        <v>248.58009337999999</v>
      </c>
      <c r="D413" s="36">
        <f>ROWDATA!D418</f>
        <v>244.74427795</v>
      </c>
      <c r="E413" s="36">
        <f>ROWDATA!D418</f>
        <v>244.74427795</v>
      </c>
      <c r="F413" s="36">
        <f>ROWDATA!E418</f>
        <v>229.07963562</v>
      </c>
      <c r="G413" s="36">
        <f>ROWDATA!E418</f>
        <v>229.07963562</v>
      </c>
      <c r="H413" s="36">
        <f>ROWDATA!E418</f>
        <v>229.07963562</v>
      </c>
      <c r="I413" s="36">
        <f>ROWDATA!F418</f>
        <v>862.64483643000005</v>
      </c>
      <c r="J413" s="36">
        <f>ROWDATA!F418</f>
        <v>862.64483643000005</v>
      </c>
      <c r="K413" s="36">
        <f>ROWDATA!G418</f>
        <v>971.32373046999999</v>
      </c>
      <c r="L413" s="36">
        <f>ROWDATA!H418</f>
        <v>1024.7645263700001</v>
      </c>
      <c r="M413" s="36">
        <f>ROWDATA!H418</f>
        <v>1024.7645263700001</v>
      </c>
    </row>
    <row r="414" spans="1:13" x14ac:dyDescent="0.2">
      <c r="A414" s="34">
        <f>ROWDATA!B419</f>
        <v>43995.531944444447</v>
      </c>
      <c r="B414" s="36">
        <f>ROWDATA!C419</f>
        <v>257.38510131999999</v>
      </c>
      <c r="C414" s="36">
        <f>ROWDATA!C419</f>
        <v>257.38510131999999</v>
      </c>
      <c r="D414" s="36">
        <f>ROWDATA!D419</f>
        <v>277.54309081999997</v>
      </c>
      <c r="E414" s="36">
        <f>ROWDATA!D419</f>
        <v>277.54309081999997</v>
      </c>
      <c r="F414" s="36">
        <f>ROWDATA!E419</f>
        <v>226.85554504000001</v>
      </c>
      <c r="G414" s="36">
        <f>ROWDATA!E419</f>
        <v>226.85554504000001</v>
      </c>
      <c r="H414" s="36">
        <f>ROWDATA!E419</f>
        <v>226.85554504000001</v>
      </c>
      <c r="I414" s="36">
        <f>ROWDATA!F419</f>
        <v>922.96545409999999</v>
      </c>
      <c r="J414" s="36">
        <f>ROWDATA!F419</f>
        <v>922.96545409999999</v>
      </c>
      <c r="K414" s="36">
        <f>ROWDATA!G419</f>
        <v>609.72857666000004</v>
      </c>
      <c r="L414" s="36">
        <f>ROWDATA!H419</f>
        <v>1023.49963379</v>
      </c>
      <c r="M414" s="36">
        <f>ROWDATA!H419</f>
        <v>1023.49963379</v>
      </c>
    </row>
    <row r="415" spans="1:13" x14ac:dyDescent="0.2">
      <c r="A415" s="34">
        <f>ROWDATA!B420</f>
        <v>43995.532638888886</v>
      </c>
      <c r="B415" s="36">
        <f>ROWDATA!C420</f>
        <v>248.22535705999999</v>
      </c>
      <c r="C415" s="36">
        <f>ROWDATA!C420</f>
        <v>248.22535705999999</v>
      </c>
      <c r="D415" s="36">
        <f>ROWDATA!D420</f>
        <v>869.10028076000003</v>
      </c>
      <c r="E415" s="36">
        <f>ROWDATA!D420</f>
        <v>869.10028076000003</v>
      </c>
      <c r="F415" s="36">
        <f>ROWDATA!E420</f>
        <v>216.83201599</v>
      </c>
      <c r="G415" s="36">
        <f>ROWDATA!E420</f>
        <v>216.83201599</v>
      </c>
      <c r="H415" s="36">
        <f>ROWDATA!E420</f>
        <v>216.83201599</v>
      </c>
      <c r="I415" s="36">
        <f>ROWDATA!F420</f>
        <v>568.45605468999997</v>
      </c>
      <c r="J415" s="36">
        <f>ROWDATA!F420</f>
        <v>568.45605468999997</v>
      </c>
      <c r="K415" s="36">
        <f>ROWDATA!G420</f>
        <v>312.50747681000001</v>
      </c>
      <c r="L415" s="36">
        <f>ROWDATA!H420</f>
        <v>1021.35205078</v>
      </c>
      <c r="M415" s="36">
        <f>ROWDATA!H420</f>
        <v>1021.35205078</v>
      </c>
    </row>
    <row r="416" spans="1:13" x14ac:dyDescent="0.2">
      <c r="A416" s="34">
        <f>ROWDATA!B421</f>
        <v>43995.533333333333</v>
      </c>
      <c r="B416" s="36">
        <f>ROWDATA!C421</f>
        <v>259.19122313999998</v>
      </c>
      <c r="C416" s="36">
        <f>ROWDATA!C421</f>
        <v>259.19122313999998</v>
      </c>
      <c r="D416" s="36">
        <f>ROWDATA!D421</f>
        <v>861.91082763999998</v>
      </c>
      <c r="E416" s="36">
        <f>ROWDATA!D421</f>
        <v>861.91082763999998</v>
      </c>
      <c r="F416" s="36">
        <f>ROWDATA!E421</f>
        <v>222.02154540999999</v>
      </c>
      <c r="G416" s="36">
        <f>ROWDATA!E421</f>
        <v>222.02154540999999</v>
      </c>
      <c r="H416" s="36">
        <f>ROWDATA!E421</f>
        <v>222.02154540999999</v>
      </c>
      <c r="I416" s="36">
        <f>ROWDATA!F421</f>
        <v>1012.10992432</v>
      </c>
      <c r="J416" s="36">
        <f>ROWDATA!F421</f>
        <v>1012.10992432</v>
      </c>
      <c r="K416" s="36">
        <f>ROWDATA!G421</f>
        <v>466.32852172999998</v>
      </c>
      <c r="L416" s="36">
        <f>ROWDATA!H421</f>
        <v>1047.0209960899999</v>
      </c>
      <c r="M416" s="36">
        <f>ROWDATA!H421</f>
        <v>1047.0209960899999</v>
      </c>
    </row>
    <row r="417" spans="1:13" x14ac:dyDescent="0.2">
      <c r="A417" s="34">
        <f>ROWDATA!B422</f>
        <v>43995.53402777778</v>
      </c>
      <c r="B417" s="36">
        <f>ROWDATA!C422</f>
        <v>297.73199462999997</v>
      </c>
      <c r="C417" s="36">
        <f>ROWDATA!C422</f>
        <v>297.73199462999997</v>
      </c>
      <c r="D417" s="36">
        <f>ROWDATA!D422</f>
        <v>843.32507324000005</v>
      </c>
      <c r="E417" s="36">
        <f>ROWDATA!D422</f>
        <v>843.32507324000005</v>
      </c>
      <c r="F417" s="36">
        <f>ROWDATA!E422</f>
        <v>255.90658569000001</v>
      </c>
      <c r="G417" s="36">
        <f>ROWDATA!E422</f>
        <v>255.90658569000001</v>
      </c>
      <c r="H417" s="36">
        <f>ROWDATA!E422</f>
        <v>255.90658569000001</v>
      </c>
      <c r="I417" s="36">
        <f>ROWDATA!F422</f>
        <v>1019.28442383</v>
      </c>
      <c r="J417" s="36">
        <f>ROWDATA!F422</f>
        <v>1019.28442383</v>
      </c>
      <c r="K417" s="36">
        <f>ROWDATA!G422</f>
        <v>1029.82385254</v>
      </c>
      <c r="L417" s="36">
        <f>ROWDATA!H422</f>
        <v>1047.6202392600001</v>
      </c>
      <c r="M417" s="36">
        <f>ROWDATA!H422</f>
        <v>1047.6202392600001</v>
      </c>
    </row>
    <row r="418" spans="1:13" x14ac:dyDescent="0.2">
      <c r="A418" s="34">
        <f>ROWDATA!B423</f>
        <v>43995.534722222219</v>
      </c>
      <c r="B418" s="36">
        <f>ROWDATA!C423</f>
        <v>266.73803710999999</v>
      </c>
      <c r="C418" s="36">
        <f>ROWDATA!C423</f>
        <v>266.73803710999999</v>
      </c>
      <c r="D418" s="36">
        <f>ROWDATA!D423</f>
        <v>730.77062988</v>
      </c>
      <c r="E418" s="36">
        <f>ROWDATA!D423</f>
        <v>730.77062988</v>
      </c>
      <c r="F418" s="36">
        <f>ROWDATA!E423</f>
        <v>271.16564941000001</v>
      </c>
      <c r="G418" s="36">
        <f>ROWDATA!E423</f>
        <v>271.16564941000001</v>
      </c>
      <c r="H418" s="36">
        <f>ROWDATA!E423</f>
        <v>271.16564941000001</v>
      </c>
      <c r="I418" s="36">
        <f>ROWDATA!F423</f>
        <v>1014.4095459</v>
      </c>
      <c r="J418" s="36">
        <f>ROWDATA!F423</f>
        <v>1014.4095459</v>
      </c>
      <c r="K418" s="36">
        <f>ROWDATA!G423</f>
        <v>858.00598145000004</v>
      </c>
      <c r="L418" s="36">
        <f>ROWDATA!H423</f>
        <v>1050.5834960899999</v>
      </c>
      <c r="M418" s="36">
        <f>ROWDATA!H423</f>
        <v>1050.5834960899999</v>
      </c>
    </row>
    <row r="419" spans="1:13" x14ac:dyDescent="0.2">
      <c r="A419" s="34">
        <f>ROWDATA!B424</f>
        <v>43995.535416666666</v>
      </c>
      <c r="B419" s="36">
        <f>ROWDATA!C424</f>
        <v>269.99560546999999</v>
      </c>
      <c r="C419" s="36">
        <f>ROWDATA!C424</f>
        <v>269.99560546999999</v>
      </c>
      <c r="D419" s="36">
        <f>ROWDATA!D424</f>
        <v>969.53149413999995</v>
      </c>
      <c r="E419" s="36">
        <f>ROWDATA!D424</f>
        <v>969.53149413999995</v>
      </c>
      <c r="F419" s="36">
        <f>ROWDATA!E424</f>
        <v>250.08410645000001</v>
      </c>
      <c r="G419" s="36">
        <f>ROWDATA!E424</f>
        <v>250.08410645000001</v>
      </c>
      <c r="H419" s="36">
        <f>ROWDATA!E424</f>
        <v>250.08410645000001</v>
      </c>
      <c r="I419" s="36">
        <f>ROWDATA!F424</f>
        <v>860.24731444999998</v>
      </c>
      <c r="J419" s="36">
        <f>ROWDATA!F424</f>
        <v>860.24731444999998</v>
      </c>
      <c r="K419" s="36">
        <f>ROWDATA!G424</f>
        <v>997.01922606999995</v>
      </c>
      <c r="L419" s="36">
        <f>ROWDATA!H424</f>
        <v>485.3543396</v>
      </c>
      <c r="M419" s="36">
        <f>ROWDATA!H424</f>
        <v>485.3543396</v>
      </c>
    </row>
    <row r="420" spans="1:13" x14ac:dyDescent="0.2">
      <c r="A420" s="34">
        <f>ROWDATA!B425</f>
        <v>43995.536111111112</v>
      </c>
      <c r="B420" s="36">
        <f>ROWDATA!C425</f>
        <v>357.54119873000002</v>
      </c>
      <c r="C420" s="36">
        <f>ROWDATA!C425</f>
        <v>357.54119873000002</v>
      </c>
      <c r="D420" s="36">
        <f>ROWDATA!D425</f>
        <v>1017.56402588</v>
      </c>
      <c r="E420" s="36">
        <f>ROWDATA!D425</f>
        <v>1017.56402588</v>
      </c>
      <c r="F420" s="36">
        <f>ROWDATA!E425</f>
        <v>268.80258178999998</v>
      </c>
      <c r="G420" s="36">
        <f>ROWDATA!E425</f>
        <v>268.80258178999998</v>
      </c>
      <c r="H420" s="36">
        <f>ROWDATA!E425</f>
        <v>268.80258178999998</v>
      </c>
      <c r="I420" s="36">
        <f>ROWDATA!F425</f>
        <v>592.64929199000005</v>
      </c>
      <c r="J420" s="36">
        <f>ROWDATA!F425</f>
        <v>592.64929199000005</v>
      </c>
      <c r="K420" s="36">
        <f>ROWDATA!G425</f>
        <v>407.58975220000002</v>
      </c>
      <c r="L420" s="36">
        <f>ROWDATA!H425</f>
        <v>339.70919800000001</v>
      </c>
      <c r="M420" s="36">
        <f>ROWDATA!H425</f>
        <v>339.70919800000001</v>
      </c>
    </row>
    <row r="421" spans="1:13" x14ac:dyDescent="0.2">
      <c r="A421" s="34">
        <f>ROWDATA!B426</f>
        <v>43995.536805555559</v>
      </c>
      <c r="B421" s="36">
        <f>ROWDATA!C426</f>
        <v>772.47564696999996</v>
      </c>
      <c r="C421" s="36">
        <f>ROWDATA!C426</f>
        <v>772.47564696999996</v>
      </c>
      <c r="D421" s="36">
        <f>ROWDATA!D426</f>
        <v>1026.1657714800001</v>
      </c>
      <c r="E421" s="36">
        <f>ROWDATA!D426</f>
        <v>1026.1657714800001</v>
      </c>
      <c r="F421" s="36">
        <f>ROWDATA!E426</f>
        <v>399.87454223999998</v>
      </c>
      <c r="G421" s="36">
        <f>ROWDATA!E426</f>
        <v>399.87454223999998</v>
      </c>
      <c r="H421" s="36">
        <f>ROWDATA!E426</f>
        <v>399.87454223999998</v>
      </c>
      <c r="I421" s="36">
        <f>ROWDATA!F426</f>
        <v>1030.6047363299999</v>
      </c>
      <c r="J421" s="36">
        <f>ROWDATA!F426</f>
        <v>1030.6047363299999</v>
      </c>
      <c r="K421" s="36">
        <f>ROWDATA!G426</f>
        <v>528.01867675999995</v>
      </c>
      <c r="L421" s="36">
        <f>ROWDATA!H426</f>
        <v>1083.4780273399999</v>
      </c>
      <c r="M421" s="36">
        <f>ROWDATA!H426</f>
        <v>1083.4780273399999</v>
      </c>
    </row>
    <row r="422" spans="1:13" x14ac:dyDescent="0.2">
      <c r="A422" s="34">
        <f>ROWDATA!B427</f>
        <v>43995.537499999999</v>
      </c>
      <c r="B422" s="36">
        <f>ROWDATA!C427</f>
        <v>565.99566649999997</v>
      </c>
      <c r="C422" s="36">
        <f>ROWDATA!C427</f>
        <v>565.99566649999997</v>
      </c>
      <c r="D422" s="36">
        <f>ROWDATA!D427</f>
        <v>1030.2940673799999</v>
      </c>
      <c r="E422" s="36">
        <f>ROWDATA!D427</f>
        <v>1030.2940673799999</v>
      </c>
      <c r="F422" s="36">
        <f>ROWDATA!E427</f>
        <v>356.49362183</v>
      </c>
      <c r="G422" s="36">
        <f>ROWDATA!E427</f>
        <v>356.49362183</v>
      </c>
      <c r="H422" s="36">
        <f>ROWDATA!E427</f>
        <v>356.49362183</v>
      </c>
      <c r="I422" s="36">
        <f>ROWDATA!F427</f>
        <v>1026.4425048799999</v>
      </c>
      <c r="J422" s="36">
        <f>ROWDATA!F427</f>
        <v>1026.4425048799999</v>
      </c>
      <c r="K422" s="36">
        <f>ROWDATA!G427</f>
        <v>277.14370728</v>
      </c>
      <c r="L422" s="36">
        <f>ROWDATA!H427</f>
        <v>1051.63220215</v>
      </c>
      <c r="M422" s="36">
        <f>ROWDATA!H427</f>
        <v>1051.63220215</v>
      </c>
    </row>
    <row r="423" spans="1:13" x14ac:dyDescent="0.2">
      <c r="A423" s="34">
        <f>ROWDATA!B428</f>
        <v>43995.538194444445</v>
      </c>
      <c r="B423" s="36">
        <f>ROWDATA!C428</f>
        <v>731.33300781000003</v>
      </c>
      <c r="C423" s="36">
        <f>ROWDATA!C428</f>
        <v>731.33300781000003</v>
      </c>
      <c r="D423" s="36">
        <f>ROWDATA!D428</f>
        <v>1049.2708740200001</v>
      </c>
      <c r="E423" s="36">
        <f>ROWDATA!D428</f>
        <v>1049.2708740200001</v>
      </c>
      <c r="F423" s="36">
        <f>ROWDATA!E428</f>
        <v>626.26336670000001</v>
      </c>
      <c r="G423" s="36">
        <f>ROWDATA!E428</f>
        <v>626.26336670000001</v>
      </c>
      <c r="H423" s="36">
        <f>ROWDATA!E428</f>
        <v>626.26336670000001</v>
      </c>
      <c r="I423" s="36">
        <f>ROWDATA!F428</f>
        <v>809.96569824000005</v>
      </c>
      <c r="J423" s="36">
        <f>ROWDATA!F428</f>
        <v>809.96569824000005</v>
      </c>
      <c r="K423" s="36">
        <f>ROWDATA!G428</f>
        <v>784.18212890999996</v>
      </c>
      <c r="L423" s="36">
        <f>ROWDATA!H428</f>
        <v>1049.7009277300001</v>
      </c>
      <c r="M423" s="36">
        <f>ROWDATA!H428</f>
        <v>1049.7009277300001</v>
      </c>
    </row>
    <row r="424" spans="1:13" x14ac:dyDescent="0.2">
      <c r="A424" s="34">
        <f>ROWDATA!B429</f>
        <v>43995.538888888892</v>
      </c>
      <c r="B424" s="36">
        <f>ROWDATA!C429</f>
        <v>794.85229491999996</v>
      </c>
      <c r="C424" s="36">
        <f>ROWDATA!C429</f>
        <v>794.85229491999996</v>
      </c>
      <c r="D424" s="36">
        <f>ROWDATA!D429</f>
        <v>1050.3540039100001</v>
      </c>
      <c r="E424" s="36">
        <f>ROWDATA!D429</f>
        <v>1050.3540039100001</v>
      </c>
      <c r="F424" s="36">
        <f>ROWDATA!E429</f>
        <v>1019.6889038100001</v>
      </c>
      <c r="G424" s="36">
        <f>ROWDATA!E429</f>
        <v>1019.6889038100001</v>
      </c>
      <c r="H424" s="36">
        <f>ROWDATA!E429</f>
        <v>1019.6889038100001</v>
      </c>
      <c r="I424" s="36">
        <f>ROWDATA!F429</f>
        <v>1024.2564697299999</v>
      </c>
      <c r="J424" s="36">
        <f>ROWDATA!F429</f>
        <v>1024.2564697299999</v>
      </c>
      <c r="K424" s="36">
        <f>ROWDATA!G429</f>
        <v>1025.2299804700001</v>
      </c>
      <c r="L424" s="36">
        <f>ROWDATA!H429</f>
        <v>1046.0388183600001</v>
      </c>
      <c r="M424" s="36">
        <f>ROWDATA!H429</f>
        <v>1046.0388183600001</v>
      </c>
    </row>
    <row r="425" spans="1:13" x14ac:dyDescent="0.2">
      <c r="A425" s="34">
        <f>ROWDATA!B430</f>
        <v>43995.539583333331</v>
      </c>
      <c r="B425" s="36">
        <f>ROWDATA!C430</f>
        <v>949.51348876999998</v>
      </c>
      <c r="C425" s="36">
        <f>ROWDATA!C430</f>
        <v>949.51348876999998</v>
      </c>
      <c r="D425" s="36">
        <f>ROWDATA!D430</f>
        <v>1063.0996093799999</v>
      </c>
      <c r="E425" s="36">
        <f>ROWDATA!D430</f>
        <v>1063.0996093799999</v>
      </c>
      <c r="F425" s="36">
        <f>ROWDATA!E430</f>
        <v>877.93676758000004</v>
      </c>
      <c r="G425" s="36">
        <f>ROWDATA!E430</f>
        <v>877.93676758000004</v>
      </c>
      <c r="H425" s="36">
        <f>ROWDATA!E430</f>
        <v>877.93676758000004</v>
      </c>
      <c r="I425" s="36">
        <f>ROWDATA!F430</f>
        <v>858.87048340000001</v>
      </c>
      <c r="J425" s="36">
        <f>ROWDATA!F430</f>
        <v>858.87048340000001</v>
      </c>
      <c r="K425" s="36">
        <f>ROWDATA!G430</f>
        <v>1042.2956543</v>
      </c>
      <c r="L425" s="36">
        <f>ROWDATA!H430</f>
        <v>1055.7104492200001</v>
      </c>
      <c r="M425" s="36">
        <f>ROWDATA!H430</f>
        <v>1055.7104492200001</v>
      </c>
    </row>
    <row r="426" spans="1:13" x14ac:dyDescent="0.2">
      <c r="A426" s="34">
        <f>ROWDATA!B431</f>
        <v>43995.540277777778</v>
      </c>
      <c r="B426" s="36">
        <f>ROWDATA!C431</f>
        <v>321.82357788000002</v>
      </c>
      <c r="C426" s="36">
        <f>ROWDATA!C431</f>
        <v>321.82357788000002</v>
      </c>
      <c r="D426" s="36">
        <f>ROWDATA!D431</f>
        <v>1064.4025878899999</v>
      </c>
      <c r="E426" s="36">
        <f>ROWDATA!D431</f>
        <v>1064.4025878899999</v>
      </c>
      <c r="F426" s="36">
        <f>ROWDATA!E431</f>
        <v>657.19323729999996</v>
      </c>
      <c r="G426" s="36">
        <f>ROWDATA!E431</f>
        <v>657.19323729999996</v>
      </c>
      <c r="H426" s="36">
        <f>ROWDATA!E431</f>
        <v>657.19323729999996</v>
      </c>
      <c r="I426" s="36">
        <f>ROWDATA!F431</f>
        <v>357.62005614999998</v>
      </c>
      <c r="J426" s="36">
        <f>ROWDATA!F431</f>
        <v>357.62005614999998</v>
      </c>
      <c r="K426" s="36">
        <f>ROWDATA!G431</f>
        <v>1059.9556884799999</v>
      </c>
      <c r="L426" s="36">
        <f>ROWDATA!H431</f>
        <v>1063.3514404299999</v>
      </c>
      <c r="M426" s="36">
        <f>ROWDATA!H431</f>
        <v>1063.3514404299999</v>
      </c>
    </row>
    <row r="427" spans="1:13" x14ac:dyDescent="0.2">
      <c r="A427" s="34">
        <f>ROWDATA!B432</f>
        <v>43995.540972222225</v>
      </c>
      <c r="B427" s="36">
        <f>ROWDATA!C432</f>
        <v>315.43795776000002</v>
      </c>
      <c r="C427" s="36">
        <f>ROWDATA!C432</f>
        <v>315.43795776000002</v>
      </c>
      <c r="D427" s="36">
        <f>ROWDATA!D432</f>
        <v>1040.27697754</v>
      </c>
      <c r="E427" s="36">
        <f>ROWDATA!D432</f>
        <v>1040.27697754</v>
      </c>
      <c r="F427" s="36">
        <f>ROWDATA!E432</f>
        <v>394.42276000999999</v>
      </c>
      <c r="G427" s="36">
        <f>ROWDATA!E432</f>
        <v>394.42276000999999</v>
      </c>
      <c r="H427" s="36">
        <f>ROWDATA!E432</f>
        <v>394.42276000999999</v>
      </c>
      <c r="I427" s="36">
        <f>ROWDATA!F432</f>
        <v>305.61914063</v>
      </c>
      <c r="J427" s="36">
        <f>ROWDATA!F432</f>
        <v>305.61914063</v>
      </c>
      <c r="K427" s="36">
        <f>ROWDATA!G432</f>
        <v>1051.0645752</v>
      </c>
      <c r="L427" s="36">
        <f>ROWDATA!H432</f>
        <v>1058.4073486299999</v>
      </c>
      <c r="M427" s="36">
        <f>ROWDATA!H432</f>
        <v>1058.4073486299999</v>
      </c>
    </row>
    <row r="428" spans="1:13" x14ac:dyDescent="0.2">
      <c r="A428" s="34">
        <f>ROWDATA!B433</f>
        <v>43995.541666666664</v>
      </c>
      <c r="B428" s="36">
        <f>ROWDATA!C433</f>
        <v>459.88467407000002</v>
      </c>
      <c r="C428" s="36">
        <f>ROWDATA!C433</f>
        <v>459.88467407000002</v>
      </c>
      <c r="D428" s="36">
        <f>ROWDATA!D433</f>
        <v>900.38549805000002</v>
      </c>
      <c r="E428" s="36">
        <f>ROWDATA!D433</f>
        <v>900.38549805000002</v>
      </c>
      <c r="F428" s="36">
        <f>ROWDATA!E433</f>
        <v>667.01434326000003</v>
      </c>
      <c r="G428" s="36">
        <f>ROWDATA!E433</f>
        <v>667.01434326000003</v>
      </c>
      <c r="H428" s="36">
        <f>ROWDATA!E433</f>
        <v>667.01434326000003</v>
      </c>
      <c r="I428" s="36">
        <f>ROWDATA!F433</f>
        <v>303.80352783000001</v>
      </c>
      <c r="J428" s="36">
        <f>ROWDATA!F433</f>
        <v>303.80352783000001</v>
      </c>
      <c r="K428" s="36">
        <f>ROWDATA!G433</f>
        <v>1050.6278076200001</v>
      </c>
      <c r="L428" s="36">
        <f>ROWDATA!H433</f>
        <v>1061.0041503899999</v>
      </c>
      <c r="M428" s="36">
        <f>ROWDATA!H433</f>
        <v>1061.0041503899999</v>
      </c>
    </row>
    <row r="429" spans="1:13" x14ac:dyDescent="0.2">
      <c r="A429" s="34">
        <f>ROWDATA!B434</f>
        <v>43995.542361111111</v>
      </c>
      <c r="B429" s="36">
        <f>ROWDATA!C434</f>
        <v>1089.6230468799999</v>
      </c>
      <c r="C429" s="36">
        <f>ROWDATA!C434</f>
        <v>1089.6230468799999</v>
      </c>
      <c r="D429" s="36">
        <f>ROWDATA!D434</f>
        <v>1042.33325195</v>
      </c>
      <c r="E429" s="36">
        <f>ROWDATA!D434</f>
        <v>1042.33325195</v>
      </c>
      <c r="F429" s="36">
        <f>ROWDATA!E434</f>
        <v>1091.4493408200001</v>
      </c>
      <c r="G429" s="36">
        <f>ROWDATA!E434</f>
        <v>1091.4493408200001</v>
      </c>
      <c r="H429" s="36">
        <f>ROWDATA!E434</f>
        <v>1091.4493408200001</v>
      </c>
      <c r="I429" s="36">
        <f>ROWDATA!F434</f>
        <v>323.32061768</v>
      </c>
      <c r="J429" s="36">
        <f>ROWDATA!F434</f>
        <v>323.32061768</v>
      </c>
      <c r="K429" s="36">
        <f>ROWDATA!G434</f>
        <v>1039.5357666</v>
      </c>
      <c r="L429" s="36">
        <f>ROWDATA!H434</f>
        <v>1061.5703125</v>
      </c>
      <c r="M429" s="36">
        <f>ROWDATA!H434</f>
        <v>1061.5703125</v>
      </c>
    </row>
    <row r="430" spans="1:13" x14ac:dyDescent="0.2">
      <c r="A430" s="34">
        <f>ROWDATA!B435</f>
        <v>43995.543055555558</v>
      </c>
      <c r="B430" s="36">
        <f>ROWDATA!C435</f>
        <v>859.69116211000005</v>
      </c>
      <c r="C430" s="36">
        <f>ROWDATA!C435</f>
        <v>859.69116211000005</v>
      </c>
      <c r="D430" s="36">
        <f>ROWDATA!D435</f>
        <v>1083.67785645</v>
      </c>
      <c r="E430" s="36">
        <f>ROWDATA!D435</f>
        <v>1083.67785645</v>
      </c>
      <c r="F430" s="36">
        <f>ROWDATA!E435</f>
        <v>974.15808104999996</v>
      </c>
      <c r="G430" s="36">
        <f>ROWDATA!E435</f>
        <v>974.15808104999996</v>
      </c>
      <c r="H430" s="36">
        <f>ROWDATA!E435</f>
        <v>974.15808104999996</v>
      </c>
      <c r="I430" s="36">
        <f>ROWDATA!F435</f>
        <v>1107.0249023399999</v>
      </c>
      <c r="J430" s="36">
        <f>ROWDATA!F435</f>
        <v>1107.0249023399999</v>
      </c>
      <c r="K430" s="36">
        <f>ROWDATA!G435</f>
        <v>1027.5181884799999</v>
      </c>
      <c r="L430" s="36">
        <f>ROWDATA!H435</f>
        <v>1059.33947754</v>
      </c>
      <c r="M430" s="36">
        <f>ROWDATA!H435</f>
        <v>1059.33947754</v>
      </c>
    </row>
    <row r="431" spans="1:13" x14ac:dyDescent="0.2">
      <c r="A431" s="34">
        <f>ROWDATA!B436</f>
        <v>43995.543749999997</v>
      </c>
      <c r="B431" s="36">
        <f>ROWDATA!C436</f>
        <v>348.81747437000001</v>
      </c>
      <c r="C431" s="36">
        <f>ROWDATA!C436</f>
        <v>348.81747437000001</v>
      </c>
      <c r="D431" s="36">
        <f>ROWDATA!D436</f>
        <v>1083.0969238299999</v>
      </c>
      <c r="E431" s="36">
        <f>ROWDATA!D436</f>
        <v>1083.0969238299999</v>
      </c>
      <c r="F431" s="36">
        <f>ROWDATA!E436</f>
        <v>985.96923828000001</v>
      </c>
      <c r="G431" s="36">
        <f>ROWDATA!E436</f>
        <v>985.96923828000001</v>
      </c>
      <c r="H431" s="36">
        <f>ROWDATA!E436</f>
        <v>985.96923828000001</v>
      </c>
      <c r="I431" s="36">
        <f>ROWDATA!F436</f>
        <v>994.24621581999997</v>
      </c>
      <c r="J431" s="36">
        <f>ROWDATA!F436</f>
        <v>994.24621581999997</v>
      </c>
      <c r="K431" s="36">
        <f>ROWDATA!G436</f>
        <v>1022.3300781299999</v>
      </c>
      <c r="L431" s="36">
        <f>ROWDATA!H436</f>
        <v>1055.44433594</v>
      </c>
      <c r="M431" s="36">
        <f>ROWDATA!H436</f>
        <v>1055.44433594</v>
      </c>
    </row>
    <row r="432" spans="1:13" x14ac:dyDescent="0.2">
      <c r="A432" s="34">
        <f>ROWDATA!B437</f>
        <v>43995.544444444444</v>
      </c>
      <c r="B432" s="36">
        <f>ROWDATA!C437</f>
        <v>310.42300415</v>
      </c>
      <c r="C432" s="36">
        <f>ROWDATA!C437</f>
        <v>310.42300415</v>
      </c>
      <c r="D432" s="36">
        <f>ROWDATA!D437</f>
        <v>659.37414550999995</v>
      </c>
      <c r="E432" s="36">
        <f>ROWDATA!D437</f>
        <v>659.37414550999995</v>
      </c>
      <c r="F432" s="36">
        <f>ROWDATA!E437</f>
        <v>1040.3465576200001</v>
      </c>
      <c r="G432" s="36">
        <f>ROWDATA!E437</f>
        <v>1040.3465576200001</v>
      </c>
      <c r="H432" s="36">
        <f>ROWDATA!E437</f>
        <v>1040.3465576200001</v>
      </c>
      <c r="I432" s="36">
        <f>ROWDATA!F437</f>
        <v>328.76718140000003</v>
      </c>
      <c r="J432" s="36">
        <f>ROWDATA!F437</f>
        <v>328.76718140000003</v>
      </c>
      <c r="K432" s="36">
        <f>ROWDATA!G437</f>
        <v>1014.871521</v>
      </c>
      <c r="L432" s="36">
        <f>ROWDATA!H437</f>
        <v>1040.8283691399999</v>
      </c>
      <c r="M432" s="36">
        <f>ROWDATA!H437</f>
        <v>1040.8283691399999</v>
      </c>
    </row>
    <row r="433" spans="1:13" x14ac:dyDescent="0.2">
      <c r="A433" s="34">
        <f>ROWDATA!B438</f>
        <v>43995.545138888891</v>
      </c>
      <c r="B433" s="36">
        <f>ROWDATA!C438</f>
        <v>288.84677124000001</v>
      </c>
      <c r="C433" s="36">
        <f>ROWDATA!C438</f>
        <v>288.84677124000001</v>
      </c>
      <c r="D433" s="36">
        <f>ROWDATA!D438</f>
        <v>330.17129517000001</v>
      </c>
      <c r="E433" s="36">
        <f>ROWDATA!D438</f>
        <v>330.17129517000001</v>
      </c>
      <c r="F433" s="36">
        <f>ROWDATA!E438</f>
        <v>1042.2454834</v>
      </c>
      <c r="G433" s="36">
        <f>ROWDATA!E438</f>
        <v>1042.2454834</v>
      </c>
      <c r="H433" s="36">
        <f>ROWDATA!E438</f>
        <v>1042.2454834</v>
      </c>
      <c r="I433" s="36">
        <f>ROWDATA!F438</f>
        <v>897.00103760000002</v>
      </c>
      <c r="J433" s="36">
        <f>ROWDATA!F438</f>
        <v>897.00103760000002</v>
      </c>
      <c r="K433" s="36">
        <f>ROWDATA!G438</f>
        <v>1011.91925049</v>
      </c>
      <c r="L433" s="36">
        <f>ROWDATA!H438</f>
        <v>1031.2399902300001</v>
      </c>
      <c r="M433" s="36">
        <f>ROWDATA!H438</f>
        <v>1031.2399902300001</v>
      </c>
    </row>
    <row r="434" spans="1:13" x14ac:dyDescent="0.2">
      <c r="A434" s="34">
        <f>ROWDATA!B439</f>
        <v>43995.54583333333</v>
      </c>
      <c r="B434" s="36">
        <f>ROWDATA!C439</f>
        <v>277.92965698</v>
      </c>
      <c r="C434" s="36">
        <f>ROWDATA!C439</f>
        <v>277.92965698</v>
      </c>
      <c r="D434" s="36">
        <f>ROWDATA!D439</f>
        <v>296.19543456999997</v>
      </c>
      <c r="E434" s="36">
        <f>ROWDATA!D439</f>
        <v>296.19543456999997</v>
      </c>
      <c r="F434" s="36">
        <f>ROWDATA!E439</f>
        <v>1057.39123535</v>
      </c>
      <c r="G434" s="36">
        <f>ROWDATA!E439</f>
        <v>1057.39123535</v>
      </c>
      <c r="H434" s="36">
        <f>ROWDATA!E439</f>
        <v>1057.39123535</v>
      </c>
      <c r="I434" s="36">
        <f>ROWDATA!F439</f>
        <v>796.77886963000003</v>
      </c>
      <c r="J434" s="36">
        <f>ROWDATA!F439</f>
        <v>796.77886963000003</v>
      </c>
      <c r="K434" s="36">
        <f>ROWDATA!G439</f>
        <v>1014.8013916</v>
      </c>
      <c r="L434" s="36">
        <f>ROWDATA!H439</f>
        <v>1029.02612305</v>
      </c>
      <c r="M434" s="36">
        <f>ROWDATA!H439</f>
        <v>1029.02612305</v>
      </c>
    </row>
    <row r="435" spans="1:13" x14ac:dyDescent="0.2">
      <c r="A435" s="34">
        <f>ROWDATA!B440</f>
        <v>43995.546527777777</v>
      </c>
      <c r="B435" s="36">
        <f>ROWDATA!C440</f>
        <v>283.52508545000001</v>
      </c>
      <c r="C435" s="36">
        <f>ROWDATA!C440</f>
        <v>283.52508545000001</v>
      </c>
      <c r="D435" s="36">
        <f>ROWDATA!D440</f>
        <v>298.70748901000002</v>
      </c>
      <c r="E435" s="36">
        <f>ROWDATA!D440</f>
        <v>298.70748901000002</v>
      </c>
      <c r="F435" s="36">
        <f>ROWDATA!E440</f>
        <v>1054.79748535</v>
      </c>
      <c r="G435" s="36">
        <f>ROWDATA!E440</f>
        <v>1054.79748535</v>
      </c>
      <c r="H435" s="36">
        <f>ROWDATA!E440</f>
        <v>1054.79748535</v>
      </c>
      <c r="I435" s="36">
        <f>ROWDATA!F440</f>
        <v>866.93731689000003</v>
      </c>
      <c r="J435" s="36">
        <f>ROWDATA!F440</f>
        <v>866.93731689000003</v>
      </c>
      <c r="K435" s="36">
        <f>ROWDATA!G440</f>
        <v>1020.82806396</v>
      </c>
      <c r="L435" s="36">
        <f>ROWDATA!H440</f>
        <v>1033.3374023399999</v>
      </c>
      <c r="M435" s="36">
        <f>ROWDATA!H440</f>
        <v>1033.3374023399999</v>
      </c>
    </row>
    <row r="436" spans="1:13" x14ac:dyDescent="0.2">
      <c r="A436" s="34">
        <f>ROWDATA!B441</f>
        <v>43995.547222222223</v>
      </c>
      <c r="B436" s="36">
        <f>ROWDATA!C441</f>
        <v>314.77676392000001</v>
      </c>
      <c r="C436" s="36">
        <f>ROWDATA!C441</f>
        <v>314.77676392000001</v>
      </c>
      <c r="D436" s="36">
        <f>ROWDATA!D441</f>
        <v>349.74948119999999</v>
      </c>
      <c r="E436" s="36">
        <f>ROWDATA!D441</f>
        <v>349.74948119999999</v>
      </c>
      <c r="F436" s="36">
        <f>ROWDATA!E441</f>
        <v>1060.4018554700001</v>
      </c>
      <c r="G436" s="36">
        <f>ROWDATA!E441</f>
        <v>1060.4018554700001</v>
      </c>
      <c r="H436" s="36">
        <f>ROWDATA!E441</f>
        <v>1060.4018554700001</v>
      </c>
      <c r="I436" s="36">
        <f>ROWDATA!F441</f>
        <v>424.22042847</v>
      </c>
      <c r="J436" s="36">
        <f>ROWDATA!F441</f>
        <v>424.22042847</v>
      </c>
      <c r="K436" s="36">
        <f>ROWDATA!G441</f>
        <v>1012.23382568</v>
      </c>
      <c r="L436" s="36">
        <f>ROWDATA!H441</f>
        <v>1033.3540039100001</v>
      </c>
      <c r="M436" s="36">
        <f>ROWDATA!H441</f>
        <v>1033.3540039100001</v>
      </c>
    </row>
    <row r="437" spans="1:13" x14ac:dyDescent="0.2">
      <c r="A437" s="34">
        <f>ROWDATA!B442</f>
        <v>43995.54791666667</v>
      </c>
      <c r="B437" s="36">
        <f>ROWDATA!C442</f>
        <v>356.17053222999999</v>
      </c>
      <c r="C437" s="36">
        <f>ROWDATA!C442</f>
        <v>356.17053222999999</v>
      </c>
      <c r="D437" s="36">
        <f>ROWDATA!D442</f>
        <v>367.25531006</v>
      </c>
      <c r="E437" s="36">
        <f>ROWDATA!D442</f>
        <v>367.25531006</v>
      </c>
      <c r="F437" s="36">
        <f>ROWDATA!E442</f>
        <v>1058.11657715</v>
      </c>
      <c r="G437" s="36">
        <f>ROWDATA!E442</f>
        <v>1058.11657715</v>
      </c>
      <c r="H437" s="36">
        <f>ROWDATA!E442</f>
        <v>1058.11657715</v>
      </c>
      <c r="I437" s="36">
        <f>ROWDATA!F442</f>
        <v>408.64474487000001</v>
      </c>
      <c r="J437" s="36">
        <f>ROWDATA!F442</f>
        <v>408.64474487000001</v>
      </c>
      <c r="K437" s="36">
        <f>ROWDATA!G442</f>
        <v>1014.71435547</v>
      </c>
      <c r="L437" s="36">
        <f>ROWDATA!H442</f>
        <v>1035.6512451200001</v>
      </c>
      <c r="M437" s="36">
        <f>ROWDATA!H442</f>
        <v>1035.6512451200001</v>
      </c>
    </row>
    <row r="438" spans="1:13" x14ac:dyDescent="0.2">
      <c r="A438" s="34">
        <f>ROWDATA!B443</f>
        <v>43995.548611111109</v>
      </c>
      <c r="B438" s="36">
        <f>ROWDATA!C443</f>
        <v>415.99389647999999</v>
      </c>
      <c r="C438" s="36">
        <f>ROWDATA!C443</f>
        <v>415.99389647999999</v>
      </c>
      <c r="D438" s="36">
        <f>ROWDATA!D443</f>
        <v>561.61712646000001</v>
      </c>
      <c r="E438" s="36">
        <f>ROWDATA!D443</f>
        <v>561.61712646000001</v>
      </c>
      <c r="F438" s="36">
        <f>ROWDATA!E443</f>
        <v>1055.8781738299999</v>
      </c>
      <c r="G438" s="36">
        <f>ROWDATA!E443</f>
        <v>1055.8781738299999</v>
      </c>
      <c r="H438" s="36">
        <f>ROWDATA!E443</f>
        <v>1055.8781738299999</v>
      </c>
      <c r="I438" s="36">
        <f>ROWDATA!F443</f>
        <v>656.52368163999995</v>
      </c>
      <c r="J438" s="36">
        <f>ROWDATA!F443</f>
        <v>656.52368163999995</v>
      </c>
      <c r="K438" s="36">
        <f>ROWDATA!G443</f>
        <v>1014.48712158</v>
      </c>
      <c r="L438" s="36">
        <f>ROWDATA!H443</f>
        <v>1032.78808594</v>
      </c>
      <c r="M438" s="36">
        <f>ROWDATA!H443</f>
        <v>1032.78808594</v>
      </c>
    </row>
    <row r="439" spans="1:13" x14ac:dyDescent="0.2">
      <c r="A439" s="34">
        <f>ROWDATA!B444</f>
        <v>43995.549305555556</v>
      </c>
      <c r="B439" s="36">
        <f>ROWDATA!C444</f>
        <v>298.73168944999998</v>
      </c>
      <c r="C439" s="36">
        <f>ROWDATA!C444</f>
        <v>298.73168944999998</v>
      </c>
      <c r="D439" s="36">
        <f>ROWDATA!D444</f>
        <v>685.63787841999999</v>
      </c>
      <c r="E439" s="36">
        <f>ROWDATA!D444</f>
        <v>685.63787841999999</v>
      </c>
      <c r="F439" s="36">
        <f>ROWDATA!E444</f>
        <v>1058.2866210899999</v>
      </c>
      <c r="G439" s="36">
        <f>ROWDATA!E444</f>
        <v>1058.2866210899999</v>
      </c>
      <c r="H439" s="36">
        <f>ROWDATA!E444</f>
        <v>1058.2866210899999</v>
      </c>
      <c r="I439" s="36">
        <f>ROWDATA!F444</f>
        <v>334.14892578000001</v>
      </c>
      <c r="J439" s="36">
        <f>ROWDATA!F444</f>
        <v>334.14892578000001</v>
      </c>
      <c r="K439" s="36">
        <f>ROWDATA!G444</f>
        <v>1013.63134766</v>
      </c>
      <c r="L439" s="36">
        <f>ROWDATA!H444</f>
        <v>1036.5168457</v>
      </c>
      <c r="M439" s="36">
        <f>ROWDATA!H444</f>
        <v>1036.5168457</v>
      </c>
    </row>
    <row r="440" spans="1:13" x14ac:dyDescent="0.2">
      <c r="A440" s="34">
        <f>ROWDATA!B445</f>
        <v>43995.55</v>
      </c>
      <c r="B440" s="36">
        <f>ROWDATA!C445</f>
        <v>320.21118164000001</v>
      </c>
      <c r="C440" s="36">
        <f>ROWDATA!C445</f>
        <v>320.21118164000001</v>
      </c>
      <c r="D440" s="36">
        <f>ROWDATA!D445</f>
        <v>1086.5030517600001</v>
      </c>
      <c r="E440" s="36">
        <f>ROWDATA!D445</f>
        <v>1086.5030517600001</v>
      </c>
      <c r="F440" s="36">
        <f>ROWDATA!E445</f>
        <v>1059.42907715</v>
      </c>
      <c r="G440" s="36">
        <f>ROWDATA!E445</f>
        <v>1059.42907715</v>
      </c>
      <c r="H440" s="36">
        <f>ROWDATA!E445</f>
        <v>1059.42907715</v>
      </c>
      <c r="I440" s="36">
        <f>ROWDATA!F445</f>
        <v>300.57797240999997</v>
      </c>
      <c r="J440" s="36">
        <f>ROWDATA!F445</f>
        <v>300.57797240999997</v>
      </c>
      <c r="K440" s="36">
        <f>ROWDATA!G445</f>
        <v>1014.6619873</v>
      </c>
      <c r="L440" s="36">
        <f>ROWDATA!H445</f>
        <v>1043.6414794899999</v>
      </c>
      <c r="M440" s="36">
        <f>ROWDATA!H445</f>
        <v>1043.6414794899999</v>
      </c>
    </row>
    <row r="441" spans="1:13" x14ac:dyDescent="0.2">
      <c r="A441" s="34">
        <f>ROWDATA!B446</f>
        <v>43995.550694444442</v>
      </c>
      <c r="B441" s="36">
        <f>ROWDATA!C446</f>
        <v>544.76104736000002</v>
      </c>
      <c r="C441" s="36">
        <f>ROWDATA!C446</f>
        <v>544.76104736000002</v>
      </c>
      <c r="D441" s="36">
        <f>ROWDATA!D446</f>
        <v>1106.79846191</v>
      </c>
      <c r="E441" s="36">
        <f>ROWDATA!D446</f>
        <v>1106.79846191</v>
      </c>
      <c r="F441" s="36">
        <f>ROWDATA!E446</f>
        <v>1059.9229736299999</v>
      </c>
      <c r="G441" s="36">
        <f>ROWDATA!E446</f>
        <v>1059.9229736299999</v>
      </c>
      <c r="H441" s="36">
        <f>ROWDATA!E446</f>
        <v>1059.9229736299999</v>
      </c>
      <c r="I441" s="36">
        <f>ROWDATA!F446</f>
        <v>287.88482665999999</v>
      </c>
      <c r="J441" s="36">
        <f>ROWDATA!F446</f>
        <v>287.88482665999999</v>
      </c>
      <c r="K441" s="36">
        <f>ROWDATA!G446</f>
        <v>1014.8190918</v>
      </c>
      <c r="L441" s="36">
        <f>ROWDATA!H446</f>
        <v>1045.9888916</v>
      </c>
      <c r="M441" s="36">
        <f>ROWDATA!H446</f>
        <v>1045.9888916</v>
      </c>
    </row>
    <row r="442" spans="1:13" x14ac:dyDescent="0.2">
      <c r="A442" s="34">
        <f>ROWDATA!B447</f>
        <v>43995.551388888889</v>
      </c>
      <c r="B442" s="36">
        <f>ROWDATA!C447</f>
        <v>565.75390625</v>
      </c>
      <c r="C442" s="36">
        <f>ROWDATA!C447</f>
        <v>565.75390625</v>
      </c>
      <c r="D442" s="36">
        <f>ROWDATA!D447</f>
        <v>1104.53808594</v>
      </c>
      <c r="E442" s="36">
        <f>ROWDATA!D447</f>
        <v>1104.53808594</v>
      </c>
      <c r="F442" s="36">
        <f>ROWDATA!E447</f>
        <v>1062.0073242200001</v>
      </c>
      <c r="G442" s="36">
        <f>ROWDATA!E447</f>
        <v>1062.0073242200001</v>
      </c>
      <c r="H442" s="36">
        <f>ROWDATA!E447</f>
        <v>1062.0073242200001</v>
      </c>
      <c r="I442" s="36">
        <f>ROWDATA!F447</f>
        <v>282.85952759000003</v>
      </c>
      <c r="J442" s="36">
        <f>ROWDATA!F447</f>
        <v>282.85952759000003</v>
      </c>
      <c r="K442" s="36">
        <f>ROWDATA!G447</f>
        <v>1019.13342285</v>
      </c>
      <c r="L442" s="36">
        <f>ROWDATA!H447</f>
        <v>1056.3428955100001</v>
      </c>
      <c r="M442" s="36">
        <f>ROWDATA!H447</f>
        <v>1056.3428955100001</v>
      </c>
    </row>
    <row r="443" spans="1:13" x14ac:dyDescent="0.2">
      <c r="A443" s="34">
        <f>ROWDATA!B448</f>
        <v>43995.552083333336</v>
      </c>
      <c r="B443" s="36">
        <f>ROWDATA!C448</f>
        <v>1074.7454834</v>
      </c>
      <c r="C443" s="36">
        <f>ROWDATA!C448</f>
        <v>1074.7454834</v>
      </c>
      <c r="D443" s="36">
        <f>ROWDATA!D448</f>
        <v>969.29595946999996</v>
      </c>
      <c r="E443" s="36">
        <f>ROWDATA!D448</f>
        <v>969.29595946999996</v>
      </c>
      <c r="F443" s="36">
        <f>ROWDATA!E448</f>
        <v>1066.5930175799999</v>
      </c>
      <c r="G443" s="36">
        <f>ROWDATA!E448</f>
        <v>1066.5930175799999</v>
      </c>
      <c r="H443" s="36">
        <f>ROWDATA!E448</f>
        <v>1066.5930175799999</v>
      </c>
      <c r="I443" s="36">
        <f>ROWDATA!F448</f>
        <v>278.85571289000001</v>
      </c>
      <c r="J443" s="36">
        <f>ROWDATA!F448</f>
        <v>278.85571289000001</v>
      </c>
      <c r="K443" s="36">
        <f>ROWDATA!G448</f>
        <v>1023.98980713</v>
      </c>
      <c r="L443" s="36">
        <f>ROWDATA!H448</f>
        <v>1058.87341309</v>
      </c>
      <c r="M443" s="36">
        <f>ROWDATA!H448</f>
        <v>1058.87341309</v>
      </c>
    </row>
    <row r="444" spans="1:13" x14ac:dyDescent="0.2">
      <c r="A444" s="34">
        <f>ROWDATA!B449</f>
        <v>43995.552777777775</v>
      </c>
      <c r="B444" s="36">
        <f>ROWDATA!C449</f>
        <v>1088.1723632799999</v>
      </c>
      <c r="C444" s="36">
        <f>ROWDATA!C449</f>
        <v>1088.1723632799999</v>
      </c>
      <c r="D444" s="36">
        <f>ROWDATA!D449</f>
        <v>317.09271239999998</v>
      </c>
      <c r="E444" s="36">
        <f>ROWDATA!D449</f>
        <v>317.09271239999998</v>
      </c>
      <c r="F444" s="36">
        <f>ROWDATA!E449</f>
        <v>1068.1365966799999</v>
      </c>
      <c r="G444" s="36">
        <f>ROWDATA!E449</f>
        <v>1068.1365966799999</v>
      </c>
      <c r="H444" s="36">
        <f>ROWDATA!E449</f>
        <v>1068.1365966799999</v>
      </c>
      <c r="I444" s="36">
        <f>ROWDATA!F449</f>
        <v>269.63156128000003</v>
      </c>
      <c r="J444" s="36">
        <f>ROWDATA!F449</f>
        <v>269.63156128000003</v>
      </c>
      <c r="K444" s="36">
        <f>ROWDATA!G449</f>
        <v>1026.2951660199999</v>
      </c>
      <c r="L444" s="36">
        <f>ROWDATA!H449</f>
        <v>1060.2883300799999</v>
      </c>
      <c r="M444" s="36">
        <f>ROWDATA!H449</f>
        <v>1060.2883300799999</v>
      </c>
    </row>
    <row r="445" spans="1:13" x14ac:dyDescent="0.2">
      <c r="A445" s="34">
        <f>ROWDATA!B450</f>
        <v>43995.553472222222</v>
      </c>
      <c r="B445" s="36">
        <f>ROWDATA!C450</f>
        <v>1095.2645263700001</v>
      </c>
      <c r="C445" s="36">
        <f>ROWDATA!C450</f>
        <v>1095.2645263700001</v>
      </c>
      <c r="D445" s="36">
        <f>ROWDATA!D450</f>
        <v>346.90765381</v>
      </c>
      <c r="E445" s="36">
        <f>ROWDATA!D450</f>
        <v>346.90765381</v>
      </c>
      <c r="F445" s="36">
        <f>ROWDATA!E450</f>
        <v>1072.27441406</v>
      </c>
      <c r="G445" s="36">
        <f>ROWDATA!E450</f>
        <v>1072.27441406</v>
      </c>
      <c r="H445" s="36">
        <f>ROWDATA!E450</f>
        <v>1072.27441406</v>
      </c>
      <c r="I445" s="36">
        <f>ROWDATA!F450</f>
        <v>266.69738769999998</v>
      </c>
      <c r="J445" s="36">
        <f>ROWDATA!F450</f>
        <v>266.69738769999998</v>
      </c>
      <c r="K445" s="36">
        <f>ROWDATA!G450</f>
        <v>1033.6143798799999</v>
      </c>
      <c r="L445" s="36">
        <f>ROWDATA!H450</f>
        <v>1064.4670410199999</v>
      </c>
      <c r="M445" s="36">
        <f>ROWDATA!H450</f>
        <v>1064.4670410199999</v>
      </c>
    </row>
    <row r="446" spans="1:13" x14ac:dyDescent="0.2">
      <c r="A446" s="34">
        <f>ROWDATA!B451</f>
        <v>43995.554166666669</v>
      </c>
      <c r="B446" s="36">
        <f>ROWDATA!C451</f>
        <v>1107.4180908200001</v>
      </c>
      <c r="C446" s="36">
        <f>ROWDATA!C451</f>
        <v>1107.4180908200001</v>
      </c>
      <c r="D446" s="36">
        <f>ROWDATA!D451</f>
        <v>430.54220580999998</v>
      </c>
      <c r="E446" s="36">
        <f>ROWDATA!D451</f>
        <v>430.54220580999998</v>
      </c>
      <c r="F446" s="36">
        <f>ROWDATA!E451</f>
        <v>1079.4997558600001</v>
      </c>
      <c r="G446" s="36">
        <f>ROWDATA!E451</f>
        <v>1079.4997558600001</v>
      </c>
      <c r="H446" s="36">
        <f>ROWDATA!E451</f>
        <v>1079.4997558600001</v>
      </c>
      <c r="I446" s="36">
        <f>ROWDATA!F451</f>
        <v>269.59902954</v>
      </c>
      <c r="J446" s="36">
        <f>ROWDATA!F451</f>
        <v>269.59902954</v>
      </c>
      <c r="K446" s="36">
        <f>ROWDATA!G451</f>
        <v>1042.1560058600001</v>
      </c>
      <c r="L446" s="36">
        <f>ROWDATA!H451</f>
        <v>1070.3100585899999</v>
      </c>
      <c r="M446" s="36">
        <f>ROWDATA!H451</f>
        <v>1070.3100585899999</v>
      </c>
    </row>
    <row r="447" spans="1:13" x14ac:dyDescent="0.2">
      <c r="A447" s="34">
        <f>ROWDATA!B452</f>
        <v>43995.554861111108</v>
      </c>
      <c r="B447" s="36">
        <f>ROWDATA!C452</f>
        <v>1102.5825195299999</v>
      </c>
      <c r="C447" s="36">
        <f>ROWDATA!C452</f>
        <v>1102.5825195299999</v>
      </c>
      <c r="D447" s="36">
        <f>ROWDATA!D452</f>
        <v>412.26745605000002</v>
      </c>
      <c r="E447" s="36">
        <f>ROWDATA!D452</f>
        <v>412.26745605000002</v>
      </c>
      <c r="F447" s="36">
        <f>ROWDATA!E452</f>
        <v>1090.6000976600001</v>
      </c>
      <c r="G447" s="36">
        <f>ROWDATA!E452</f>
        <v>1090.6000976600001</v>
      </c>
      <c r="H447" s="36">
        <f>ROWDATA!E452</f>
        <v>1090.6000976600001</v>
      </c>
      <c r="I447" s="36">
        <f>ROWDATA!F452</f>
        <v>288.29022216999999</v>
      </c>
      <c r="J447" s="36">
        <f>ROWDATA!F452</f>
        <v>288.29022216999999</v>
      </c>
      <c r="K447" s="36">
        <f>ROWDATA!G452</f>
        <v>1049.0905761700001</v>
      </c>
      <c r="L447" s="36">
        <f>ROWDATA!H452</f>
        <v>1075.7537841799999</v>
      </c>
      <c r="M447" s="36">
        <f>ROWDATA!H452</f>
        <v>1075.7537841799999</v>
      </c>
    </row>
    <row r="448" spans="1:13" x14ac:dyDescent="0.2">
      <c r="A448" s="34">
        <f>ROWDATA!B453</f>
        <v>43995.555555555555</v>
      </c>
      <c r="B448" s="36">
        <f>ROWDATA!C453</f>
        <v>1114.26855469</v>
      </c>
      <c r="C448" s="36">
        <f>ROWDATA!C453</f>
        <v>1114.26855469</v>
      </c>
      <c r="D448" s="36">
        <f>ROWDATA!D453</f>
        <v>396.94415283000001</v>
      </c>
      <c r="E448" s="36">
        <f>ROWDATA!D453</f>
        <v>396.94415283000001</v>
      </c>
      <c r="F448" s="36">
        <f>ROWDATA!E453</f>
        <v>1097.9182128899999</v>
      </c>
      <c r="G448" s="36">
        <f>ROWDATA!E453</f>
        <v>1097.9182128899999</v>
      </c>
      <c r="H448" s="36">
        <f>ROWDATA!E453</f>
        <v>1097.9182128899999</v>
      </c>
      <c r="I448" s="36">
        <f>ROWDATA!F453</f>
        <v>328.96166992000002</v>
      </c>
      <c r="J448" s="36">
        <f>ROWDATA!F453</f>
        <v>328.96166992000002</v>
      </c>
      <c r="K448" s="36">
        <f>ROWDATA!G453</f>
        <v>1045.5098877</v>
      </c>
      <c r="L448" s="36">
        <f>ROWDATA!H453</f>
        <v>1075.30407715</v>
      </c>
      <c r="M448" s="36">
        <f>ROWDATA!H453</f>
        <v>1075.30407715</v>
      </c>
    </row>
    <row r="449" spans="1:13" x14ac:dyDescent="0.2">
      <c r="A449" s="34">
        <f>ROWDATA!B454</f>
        <v>43995.556250000001</v>
      </c>
      <c r="B449" s="36">
        <f>ROWDATA!C454</f>
        <v>1103.34020996</v>
      </c>
      <c r="C449" s="36">
        <f>ROWDATA!C454</f>
        <v>1103.34020996</v>
      </c>
      <c r="D449" s="36">
        <f>ROWDATA!D454</f>
        <v>405.57907103999997</v>
      </c>
      <c r="E449" s="36">
        <f>ROWDATA!D454</f>
        <v>405.57907103999997</v>
      </c>
      <c r="F449" s="36">
        <f>ROWDATA!E454</f>
        <v>1090.6463623</v>
      </c>
      <c r="G449" s="36">
        <f>ROWDATA!E454</f>
        <v>1090.6463623</v>
      </c>
      <c r="H449" s="36">
        <f>ROWDATA!E454</f>
        <v>1090.6463623</v>
      </c>
      <c r="I449" s="36">
        <f>ROWDATA!F454</f>
        <v>328.70236205999998</v>
      </c>
      <c r="J449" s="36">
        <f>ROWDATA!F454</f>
        <v>328.70236205999998</v>
      </c>
      <c r="K449" s="36">
        <f>ROWDATA!G454</f>
        <v>1046.40075684</v>
      </c>
      <c r="L449" s="36">
        <f>ROWDATA!H454</f>
        <v>1066.5477294899999</v>
      </c>
      <c r="M449" s="36">
        <f>ROWDATA!H454</f>
        <v>1066.5477294899999</v>
      </c>
    </row>
    <row r="450" spans="1:13" x14ac:dyDescent="0.2">
      <c r="A450" s="34">
        <f>ROWDATA!B455</f>
        <v>43995.556944444441</v>
      </c>
      <c r="B450" s="36">
        <f>ROWDATA!C455</f>
        <v>1110.7546386700001</v>
      </c>
      <c r="C450" s="36">
        <f>ROWDATA!C455</f>
        <v>1110.7546386700001</v>
      </c>
      <c r="D450" s="36">
        <f>ROWDATA!D455</f>
        <v>832.91754149999997</v>
      </c>
      <c r="E450" s="36">
        <f>ROWDATA!D455</f>
        <v>832.91754149999997</v>
      </c>
      <c r="F450" s="36">
        <f>ROWDATA!E455</f>
        <v>1079.59216309</v>
      </c>
      <c r="G450" s="36">
        <f>ROWDATA!E455</f>
        <v>1079.59216309</v>
      </c>
      <c r="H450" s="36">
        <f>ROWDATA!E455</f>
        <v>1079.59216309</v>
      </c>
      <c r="I450" s="36">
        <f>ROWDATA!F455</f>
        <v>293.72067261000001</v>
      </c>
      <c r="J450" s="36">
        <f>ROWDATA!F455</f>
        <v>293.72067261000001</v>
      </c>
      <c r="K450" s="36">
        <f>ROWDATA!G455</f>
        <v>1040.9333496100001</v>
      </c>
      <c r="L450" s="36">
        <f>ROWDATA!H455</f>
        <v>1061.1375732399999</v>
      </c>
      <c r="M450" s="36">
        <f>ROWDATA!H455</f>
        <v>1061.1375732399999</v>
      </c>
    </row>
    <row r="451" spans="1:13" x14ac:dyDescent="0.2">
      <c r="A451" s="34">
        <f>ROWDATA!B456</f>
        <v>43995.557638888888</v>
      </c>
      <c r="B451" s="36">
        <f>ROWDATA!C456</f>
        <v>528.86334228999999</v>
      </c>
      <c r="C451" s="36">
        <f>ROWDATA!C456</f>
        <v>528.86334228999999</v>
      </c>
      <c r="D451" s="36">
        <f>ROWDATA!D456</f>
        <v>1099.3426513700001</v>
      </c>
      <c r="E451" s="36">
        <f>ROWDATA!D456</f>
        <v>1099.3426513700001</v>
      </c>
      <c r="F451" s="36">
        <f>ROWDATA!E456</f>
        <v>1075.2077636700001</v>
      </c>
      <c r="G451" s="36">
        <f>ROWDATA!E456</f>
        <v>1075.2077636700001</v>
      </c>
      <c r="H451" s="36">
        <f>ROWDATA!E456</f>
        <v>1075.2077636700001</v>
      </c>
      <c r="I451" s="36">
        <f>ROWDATA!F456</f>
        <v>292.73202515000003</v>
      </c>
      <c r="J451" s="36">
        <f>ROWDATA!F456</f>
        <v>292.73202515000003</v>
      </c>
      <c r="K451" s="36">
        <f>ROWDATA!G456</f>
        <v>1044.5665283200001</v>
      </c>
      <c r="L451" s="36">
        <f>ROWDATA!H456</f>
        <v>1055.89355469</v>
      </c>
      <c r="M451" s="36">
        <f>ROWDATA!H456</f>
        <v>1055.89355469</v>
      </c>
    </row>
    <row r="452" spans="1:13" x14ac:dyDescent="0.2">
      <c r="A452" s="34">
        <f>ROWDATA!B457</f>
        <v>43995.558333333334</v>
      </c>
      <c r="B452" s="36">
        <f>ROWDATA!C457</f>
        <v>669.27880859000004</v>
      </c>
      <c r="C452" s="36">
        <f>ROWDATA!C457</f>
        <v>669.27880859000004</v>
      </c>
      <c r="D452" s="36">
        <f>ROWDATA!D457</f>
        <v>1102.7644043</v>
      </c>
      <c r="E452" s="36">
        <f>ROWDATA!D457</f>
        <v>1102.7644043</v>
      </c>
      <c r="F452" s="36">
        <f>ROWDATA!E457</f>
        <v>1069.29455566</v>
      </c>
      <c r="G452" s="36">
        <f>ROWDATA!E457</f>
        <v>1069.29455566</v>
      </c>
      <c r="H452" s="36">
        <f>ROWDATA!E457</f>
        <v>1069.29455566</v>
      </c>
      <c r="I452" s="36">
        <f>ROWDATA!F457</f>
        <v>315.96130370999998</v>
      </c>
      <c r="J452" s="36">
        <f>ROWDATA!F457</f>
        <v>315.96130370999998</v>
      </c>
      <c r="K452" s="36">
        <f>ROWDATA!G457</f>
        <v>1032.07714844</v>
      </c>
      <c r="L452" s="36">
        <f>ROWDATA!H457</f>
        <v>1045.1230468799999</v>
      </c>
      <c r="M452" s="36">
        <f>ROWDATA!H457</f>
        <v>1045.1230468799999</v>
      </c>
    </row>
    <row r="453" spans="1:13" x14ac:dyDescent="0.2">
      <c r="A453" s="34">
        <f>ROWDATA!B458</f>
        <v>43995.559027777781</v>
      </c>
      <c r="B453" s="36">
        <f>ROWDATA!C458</f>
        <v>1068.6846923799999</v>
      </c>
      <c r="C453" s="36">
        <f>ROWDATA!C458</f>
        <v>1068.6846923799999</v>
      </c>
      <c r="D453" s="36">
        <f>ROWDATA!D458</f>
        <v>1073.0826416</v>
      </c>
      <c r="E453" s="36">
        <f>ROWDATA!D458</f>
        <v>1073.0826416</v>
      </c>
      <c r="F453" s="36">
        <f>ROWDATA!E458</f>
        <v>1055.2606201200001</v>
      </c>
      <c r="G453" s="36">
        <f>ROWDATA!E458</f>
        <v>1055.2606201200001</v>
      </c>
      <c r="H453" s="36">
        <f>ROWDATA!E458</f>
        <v>1055.2606201200001</v>
      </c>
      <c r="I453" s="36">
        <f>ROWDATA!F458</f>
        <v>319.36547852000001</v>
      </c>
      <c r="J453" s="36">
        <f>ROWDATA!F458</f>
        <v>319.36547852000001</v>
      </c>
      <c r="K453" s="36">
        <f>ROWDATA!G458</f>
        <v>1027.0115966799999</v>
      </c>
      <c r="L453" s="36">
        <f>ROWDATA!H458</f>
        <v>1038.6810302700001</v>
      </c>
      <c r="M453" s="36">
        <f>ROWDATA!H458</f>
        <v>1038.6810302700001</v>
      </c>
    </row>
    <row r="454" spans="1:13" x14ac:dyDescent="0.2">
      <c r="A454" s="34">
        <f>ROWDATA!B459</f>
        <v>43995.55972222222</v>
      </c>
      <c r="B454" s="36">
        <f>ROWDATA!C459</f>
        <v>1043.10388184</v>
      </c>
      <c r="C454" s="36">
        <f>ROWDATA!C459</f>
        <v>1043.10388184</v>
      </c>
      <c r="D454" s="36">
        <f>ROWDATA!D459</f>
        <v>1066.0349121100001</v>
      </c>
      <c r="E454" s="36">
        <f>ROWDATA!D459</f>
        <v>1066.0349121100001</v>
      </c>
      <c r="F454" s="36">
        <f>ROWDATA!E459</f>
        <v>1033.3370361299999</v>
      </c>
      <c r="G454" s="36">
        <f>ROWDATA!E459</f>
        <v>1033.3370361299999</v>
      </c>
      <c r="H454" s="36">
        <f>ROWDATA!E459</f>
        <v>1033.3370361299999</v>
      </c>
      <c r="I454" s="36">
        <f>ROWDATA!F459</f>
        <v>423.96136474999997</v>
      </c>
      <c r="J454" s="36">
        <f>ROWDATA!F459</f>
        <v>423.96136474999997</v>
      </c>
      <c r="K454" s="36">
        <f>ROWDATA!G459</f>
        <v>1018.83660889</v>
      </c>
      <c r="L454" s="36">
        <f>ROWDATA!H459</f>
        <v>1030.4077148399999</v>
      </c>
      <c r="M454" s="36">
        <f>ROWDATA!H459</f>
        <v>1030.4077148399999</v>
      </c>
    </row>
    <row r="455" spans="1:13" x14ac:dyDescent="0.2">
      <c r="A455" s="34">
        <f>ROWDATA!B460</f>
        <v>43995.560416666667</v>
      </c>
      <c r="B455" s="36">
        <f>ROWDATA!C460</f>
        <v>1023.98638916</v>
      </c>
      <c r="C455" s="36">
        <f>ROWDATA!C460</f>
        <v>1023.98638916</v>
      </c>
      <c r="D455" s="36">
        <f>ROWDATA!D460</f>
        <v>1051.8767089800001</v>
      </c>
      <c r="E455" s="36">
        <f>ROWDATA!D460</f>
        <v>1051.8767089800001</v>
      </c>
      <c r="F455" s="36">
        <f>ROWDATA!E460</f>
        <v>1021.61883545</v>
      </c>
      <c r="G455" s="36">
        <f>ROWDATA!E460</f>
        <v>1021.61883545</v>
      </c>
      <c r="H455" s="36">
        <f>ROWDATA!E460</f>
        <v>1021.61883545</v>
      </c>
      <c r="I455" s="36">
        <f>ROWDATA!F460</f>
        <v>1099.640625</v>
      </c>
      <c r="J455" s="36">
        <f>ROWDATA!F460</f>
        <v>1099.640625</v>
      </c>
      <c r="K455" s="36">
        <f>ROWDATA!G460</f>
        <v>1016.1643066399999</v>
      </c>
      <c r="L455" s="36">
        <f>ROWDATA!H460</f>
        <v>1023.1833496100001</v>
      </c>
      <c r="M455" s="36">
        <f>ROWDATA!H460</f>
        <v>1023.1833496100001</v>
      </c>
    </row>
    <row r="456" spans="1:13" x14ac:dyDescent="0.2">
      <c r="A456" s="34">
        <f>ROWDATA!B461</f>
        <v>43995.561111111114</v>
      </c>
      <c r="B456" s="36">
        <f>ROWDATA!C461</f>
        <v>1012.38049316</v>
      </c>
      <c r="C456" s="36">
        <f>ROWDATA!C461</f>
        <v>1012.38049316</v>
      </c>
      <c r="D456" s="36">
        <f>ROWDATA!D461</f>
        <v>1034.2022705100001</v>
      </c>
      <c r="E456" s="36">
        <f>ROWDATA!D461</f>
        <v>1034.2022705100001</v>
      </c>
      <c r="F456" s="36">
        <f>ROWDATA!E461</f>
        <v>1021.24816895</v>
      </c>
      <c r="G456" s="36">
        <f>ROWDATA!E461</f>
        <v>1021.24816895</v>
      </c>
      <c r="H456" s="36">
        <f>ROWDATA!E461</f>
        <v>1021.24816895</v>
      </c>
      <c r="I456" s="36">
        <f>ROWDATA!F461</f>
        <v>1047.7388916</v>
      </c>
      <c r="J456" s="36">
        <f>ROWDATA!F461</f>
        <v>1047.7388916</v>
      </c>
      <c r="K456" s="36">
        <f>ROWDATA!G461</f>
        <v>1009.05456543</v>
      </c>
      <c r="L456" s="36">
        <f>ROWDATA!H461</f>
        <v>1010.1492919900001</v>
      </c>
      <c r="M456" s="36">
        <f>ROWDATA!H461</f>
        <v>1010.1492919900001</v>
      </c>
    </row>
    <row r="457" spans="1:13" x14ac:dyDescent="0.2">
      <c r="A457" s="34">
        <f>ROWDATA!B462</f>
        <v>43995.561805555553</v>
      </c>
      <c r="B457" s="36">
        <f>ROWDATA!C462</f>
        <v>1005.61029053</v>
      </c>
      <c r="C457" s="36">
        <f>ROWDATA!C462</f>
        <v>1005.61029053</v>
      </c>
      <c r="D457" s="36">
        <f>ROWDATA!D462</f>
        <v>1017.5324707</v>
      </c>
      <c r="E457" s="36">
        <f>ROWDATA!D462</f>
        <v>1017.5324707</v>
      </c>
      <c r="F457" s="36">
        <f>ROWDATA!E462</f>
        <v>1022.23638916</v>
      </c>
      <c r="G457" s="36">
        <f>ROWDATA!E462</f>
        <v>1022.23638916</v>
      </c>
      <c r="H457" s="36">
        <f>ROWDATA!E462</f>
        <v>1022.23638916</v>
      </c>
      <c r="I457" s="36">
        <f>ROWDATA!F462</f>
        <v>1023.77056885</v>
      </c>
      <c r="J457" s="36">
        <f>ROWDATA!F462</f>
        <v>1023.77056885</v>
      </c>
      <c r="K457" s="36">
        <f>ROWDATA!G462</f>
        <v>1012.89782715</v>
      </c>
      <c r="L457" s="36">
        <f>ROWDATA!H462</f>
        <v>1009.40026855</v>
      </c>
      <c r="M457" s="36">
        <f>ROWDATA!H462</f>
        <v>1009.40026855</v>
      </c>
    </row>
    <row r="458" spans="1:13" x14ac:dyDescent="0.2">
      <c r="A458" s="34">
        <f>ROWDATA!B463</f>
        <v>43995.5625</v>
      </c>
      <c r="B458" s="36">
        <f>ROWDATA!C463</f>
        <v>1004.01464844</v>
      </c>
      <c r="C458" s="36">
        <f>ROWDATA!C463</f>
        <v>1004.01464844</v>
      </c>
      <c r="D458" s="36">
        <f>ROWDATA!D463</f>
        <v>1009.55865479</v>
      </c>
      <c r="E458" s="36">
        <f>ROWDATA!D463</f>
        <v>1009.55865479</v>
      </c>
      <c r="F458" s="36">
        <f>ROWDATA!E463</f>
        <v>1026.45129395</v>
      </c>
      <c r="G458" s="36">
        <f>ROWDATA!E463</f>
        <v>1026.45129395</v>
      </c>
      <c r="H458" s="36">
        <f>ROWDATA!E463</f>
        <v>1026.45129395</v>
      </c>
      <c r="I458" s="36">
        <f>ROWDATA!F463</f>
        <v>1013.71331787</v>
      </c>
      <c r="J458" s="36">
        <f>ROWDATA!F463</f>
        <v>1013.71331787</v>
      </c>
      <c r="K458" s="36">
        <f>ROWDATA!G463</f>
        <v>1013.35174561</v>
      </c>
      <c r="L458" s="36">
        <f>ROWDATA!H463</f>
        <v>1010.96496582</v>
      </c>
      <c r="M458" s="36">
        <f>ROWDATA!H463</f>
        <v>1010.96496582</v>
      </c>
    </row>
    <row r="459" spans="1:13" x14ac:dyDescent="0.2">
      <c r="A459" s="34">
        <f>ROWDATA!B464</f>
        <v>43995.563194444447</v>
      </c>
      <c r="B459" s="36">
        <f>ROWDATA!C464</f>
        <v>995.92254638999998</v>
      </c>
      <c r="C459" s="36">
        <f>ROWDATA!C464</f>
        <v>995.92254638999998</v>
      </c>
      <c r="D459" s="36">
        <f>ROWDATA!D464</f>
        <v>1000.925354</v>
      </c>
      <c r="E459" s="36">
        <f>ROWDATA!D464</f>
        <v>1000.925354</v>
      </c>
      <c r="F459" s="36">
        <f>ROWDATA!E464</f>
        <v>1019.67346191</v>
      </c>
      <c r="G459" s="36">
        <f>ROWDATA!E464</f>
        <v>1019.67346191</v>
      </c>
      <c r="H459" s="36">
        <f>ROWDATA!E464</f>
        <v>1019.67346191</v>
      </c>
      <c r="I459" s="36">
        <f>ROWDATA!F464</f>
        <v>1000.36828613</v>
      </c>
      <c r="J459" s="36">
        <f>ROWDATA!F464</f>
        <v>1000.36828613</v>
      </c>
      <c r="K459" s="36">
        <f>ROWDATA!G464</f>
        <v>1006.5393676800001</v>
      </c>
      <c r="L459" s="36">
        <f>ROWDATA!H464</f>
        <v>1001.2770385699999</v>
      </c>
      <c r="M459" s="36">
        <f>ROWDATA!H464</f>
        <v>1001.2770385699999</v>
      </c>
    </row>
    <row r="460" spans="1:13" x14ac:dyDescent="0.2">
      <c r="A460" s="34">
        <f>ROWDATA!B465</f>
        <v>43995.563888888886</v>
      </c>
      <c r="B460" s="36">
        <f>ROWDATA!C465</f>
        <v>987.28240966999999</v>
      </c>
      <c r="C460" s="36">
        <f>ROWDATA!C465</f>
        <v>987.28240966999999</v>
      </c>
      <c r="D460" s="36">
        <f>ROWDATA!D465</f>
        <v>989.29400635000002</v>
      </c>
      <c r="E460" s="36">
        <f>ROWDATA!D465</f>
        <v>989.29400635000002</v>
      </c>
      <c r="F460" s="36">
        <f>ROWDATA!E465</f>
        <v>1008.5725708</v>
      </c>
      <c r="G460" s="36">
        <f>ROWDATA!E465</f>
        <v>1008.5725708</v>
      </c>
      <c r="H460" s="36">
        <f>ROWDATA!E465</f>
        <v>1008.5725708</v>
      </c>
      <c r="I460" s="36">
        <f>ROWDATA!F465</f>
        <v>989.63037109000004</v>
      </c>
      <c r="J460" s="36">
        <f>ROWDATA!F465</f>
        <v>989.63037109000004</v>
      </c>
      <c r="K460" s="36">
        <f>ROWDATA!G465</f>
        <v>996.56500243999994</v>
      </c>
      <c r="L460" s="36">
        <f>ROWDATA!H465</f>
        <v>997.59826659999999</v>
      </c>
      <c r="M460" s="36">
        <f>ROWDATA!H465</f>
        <v>997.59826659999999</v>
      </c>
    </row>
    <row r="461" spans="1:13" x14ac:dyDescent="0.2">
      <c r="A461" s="34">
        <f>ROWDATA!B466</f>
        <v>43995.564583333333</v>
      </c>
      <c r="B461" s="36">
        <f>ROWDATA!C466</f>
        <v>988.34637451000003</v>
      </c>
      <c r="C461" s="36">
        <f>ROWDATA!C466</f>
        <v>988.34637451000003</v>
      </c>
      <c r="D461" s="36">
        <f>ROWDATA!D466</f>
        <v>986.87646484000004</v>
      </c>
      <c r="E461" s="36">
        <f>ROWDATA!D466</f>
        <v>986.87646484000004</v>
      </c>
      <c r="F461" s="36">
        <f>ROWDATA!E466</f>
        <v>1005.53106689</v>
      </c>
      <c r="G461" s="36">
        <f>ROWDATA!E466</f>
        <v>1005.53106689</v>
      </c>
      <c r="H461" s="36">
        <f>ROWDATA!E466</f>
        <v>1005.53106689</v>
      </c>
      <c r="I461" s="36">
        <f>ROWDATA!F466</f>
        <v>983.26568603999999</v>
      </c>
      <c r="J461" s="36">
        <f>ROWDATA!F466</f>
        <v>983.26568603999999</v>
      </c>
      <c r="K461" s="36">
        <f>ROWDATA!G466</f>
        <v>993.08905029000005</v>
      </c>
      <c r="L461" s="36">
        <f>ROWDATA!H466</f>
        <v>990.79010010000002</v>
      </c>
      <c r="M461" s="36">
        <f>ROWDATA!H466</f>
        <v>990.79010010000002</v>
      </c>
    </row>
    <row r="462" spans="1:13" x14ac:dyDescent="0.2">
      <c r="A462" s="34">
        <f>ROWDATA!B467</f>
        <v>43995.56527777778</v>
      </c>
      <c r="B462" s="36">
        <f>ROWDATA!C467</f>
        <v>983.57495116999996</v>
      </c>
      <c r="C462" s="36">
        <f>ROWDATA!C467</f>
        <v>983.57495116999996</v>
      </c>
      <c r="D462" s="36">
        <f>ROWDATA!D467</f>
        <v>982.15185546999999</v>
      </c>
      <c r="E462" s="36">
        <f>ROWDATA!D467</f>
        <v>982.15185546999999</v>
      </c>
      <c r="F462" s="36">
        <f>ROWDATA!E467</f>
        <v>1003.15338135</v>
      </c>
      <c r="G462" s="36">
        <f>ROWDATA!E467</f>
        <v>1003.15338135</v>
      </c>
      <c r="H462" s="36">
        <f>ROWDATA!E467</f>
        <v>1003.15338135</v>
      </c>
      <c r="I462" s="36">
        <f>ROWDATA!F467</f>
        <v>982.14788818</v>
      </c>
      <c r="J462" s="36">
        <f>ROWDATA!F467</f>
        <v>982.14788818</v>
      </c>
      <c r="K462" s="36">
        <f>ROWDATA!G467</f>
        <v>992.37292479999996</v>
      </c>
      <c r="L462" s="36">
        <f>ROWDATA!H467</f>
        <v>985.91308593999997</v>
      </c>
      <c r="M462" s="36">
        <f>ROWDATA!H467</f>
        <v>985.91308593999997</v>
      </c>
    </row>
    <row r="463" spans="1:13" x14ac:dyDescent="0.2">
      <c r="A463" s="34">
        <f>ROWDATA!B468</f>
        <v>43995.565972222219</v>
      </c>
      <c r="B463" s="36">
        <f>ROWDATA!C468</f>
        <v>936.69824218999997</v>
      </c>
      <c r="C463" s="36">
        <f>ROWDATA!C468</f>
        <v>936.69824218999997</v>
      </c>
      <c r="D463" s="36">
        <f>ROWDATA!D468</f>
        <v>1002.10266113</v>
      </c>
      <c r="E463" s="36">
        <f>ROWDATA!D468</f>
        <v>1002.10266113</v>
      </c>
      <c r="F463" s="36">
        <f>ROWDATA!E468</f>
        <v>1002.50500488</v>
      </c>
      <c r="G463" s="36">
        <f>ROWDATA!E468</f>
        <v>1002.50500488</v>
      </c>
      <c r="H463" s="36">
        <f>ROWDATA!E468</f>
        <v>1002.50500488</v>
      </c>
      <c r="I463" s="36">
        <f>ROWDATA!F468</f>
        <v>989.79235840000001</v>
      </c>
      <c r="J463" s="36">
        <f>ROWDATA!F468</f>
        <v>989.79235840000001</v>
      </c>
      <c r="K463" s="36">
        <f>ROWDATA!G468</f>
        <v>988.18054199000005</v>
      </c>
      <c r="L463" s="36">
        <f>ROWDATA!H468</f>
        <v>986.89520263999998</v>
      </c>
      <c r="M463" s="36">
        <f>ROWDATA!H468</f>
        <v>986.89520263999998</v>
      </c>
    </row>
    <row r="464" spans="1:13" x14ac:dyDescent="0.2">
      <c r="A464" s="34">
        <f>ROWDATA!B469</f>
        <v>43995.566666666666</v>
      </c>
      <c r="B464" s="36">
        <f>ROWDATA!C469</f>
        <v>1007.64135742</v>
      </c>
      <c r="C464" s="36">
        <f>ROWDATA!C469</f>
        <v>1007.64135742</v>
      </c>
      <c r="D464" s="36">
        <f>ROWDATA!D469</f>
        <v>1003.97058105</v>
      </c>
      <c r="E464" s="36">
        <f>ROWDATA!D469</f>
        <v>1003.97058105</v>
      </c>
      <c r="F464" s="36">
        <f>ROWDATA!E469</f>
        <v>999.43243408000001</v>
      </c>
      <c r="G464" s="36">
        <f>ROWDATA!E469</f>
        <v>999.43243408000001</v>
      </c>
      <c r="H464" s="36">
        <f>ROWDATA!E469</f>
        <v>999.43243408000001</v>
      </c>
      <c r="I464" s="36">
        <f>ROWDATA!F469</f>
        <v>1002.48980713</v>
      </c>
      <c r="J464" s="36">
        <f>ROWDATA!F469</f>
        <v>1002.48980713</v>
      </c>
      <c r="K464" s="36">
        <f>ROWDATA!G469</f>
        <v>985.24578856999995</v>
      </c>
      <c r="L464" s="36">
        <f>ROWDATA!H469</f>
        <v>986.44573975000003</v>
      </c>
      <c r="M464" s="36">
        <f>ROWDATA!H469</f>
        <v>986.44573975000003</v>
      </c>
    </row>
    <row r="465" spans="1:13" x14ac:dyDescent="0.2">
      <c r="A465" s="34">
        <f>ROWDATA!B470</f>
        <v>43995.567361111112</v>
      </c>
      <c r="B465" s="36">
        <f>ROWDATA!C470</f>
        <v>981.51159668000003</v>
      </c>
      <c r="C465" s="36">
        <f>ROWDATA!C470</f>
        <v>981.51159668000003</v>
      </c>
      <c r="D465" s="36">
        <f>ROWDATA!D470</f>
        <v>982.76385498000002</v>
      </c>
      <c r="E465" s="36">
        <f>ROWDATA!D470</f>
        <v>982.76385498000002</v>
      </c>
      <c r="F465" s="36">
        <f>ROWDATA!E470</f>
        <v>993.04071045000001</v>
      </c>
      <c r="G465" s="36">
        <f>ROWDATA!E470</f>
        <v>993.04071045000001</v>
      </c>
      <c r="H465" s="36">
        <f>ROWDATA!E470</f>
        <v>993.04071045000001</v>
      </c>
      <c r="I465" s="36">
        <f>ROWDATA!F470</f>
        <v>1001.35614014</v>
      </c>
      <c r="J465" s="36">
        <f>ROWDATA!F470</f>
        <v>1001.35614014</v>
      </c>
      <c r="K465" s="36">
        <f>ROWDATA!G470</f>
        <v>981.90942383000004</v>
      </c>
      <c r="L465" s="36">
        <f>ROWDATA!H470</f>
        <v>983.01672363</v>
      </c>
      <c r="M465" s="36">
        <f>ROWDATA!H470</f>
        <v>983.01672363</v>
      </c>
    </row>
    <row r="466" spans="1:13" x14ac:dyDescent="0.2">
      <c r="A466" s="34">
        <f>ROWDATA!B471</f>
        <v>43995.568055555559</v>
      </c>
      <c r="B466" s="36">
        <f>ROWDATA!C471</f>
        <v>990.58691406000003</v>
      </c>
      <c r="C466" s="36">
        <f>ROWDATA!C471</f>
        <v>990.58691406000003</v>
      </c>
      <c r="D466" s="36">
        <f>ROWDATA!D471</f>
        <v>1018.25463867</v>
      </c>
      <c r="E466" s="36">
        <f>ROWDATA!D471</f>
        <v>1018.25463867</v>
      </c>
      <c r="F466" s="36">
        <f>ROWDATA!E471</f>
        <v>989.08807373000002</v>
      </c>
      <c r="G466" s="36">
        <f>ROWDATA!E471</f>
        <v>989.08807373000002</v>
      </c>
      <c r="H466" s="36">
        <f>ROWDATA!E471</f>
        <v>989.08807373000002</v>
      </c>
      <c r="I466" s="36">
        <f>ROWDATA!F471</f>
        <v>989.17712401999995</v>
      </c>
      <c r="J466" s="36">
        <f>ROWDATA!F471</f>
        <v>989.17712401999995</v>
      </c>
      <c r="K466" s="36">
        <f>ROWDATA!G471</f>
        <v>979.35931396000001</v>
      </c>
      <c r="L466" s="36">
        <f>ROWDATA!H471</f>
        <v>981.00280762</v>
      </c>
      <c r="M466" s="36">
        <f>ROWDATA!H471</f>
        <v>981.00280762</v>
      </c>
    </row>
    <row r="467" spans="1:13" x14ac:dyDescent="0.2">
      <c r="A467" s="34">
        <f>ROWDATA!B472</f>
        <v>43995.568749999999</v>
      </c>
      <c r="B467" s="36">
        <f>ROWDATA!C472</f>
        <v>990.58691406000003</v>
      </c>
      <c r="C467" s="36">
        <f>ROWDATA!C472</f>
        <v>990.58691406000003</v>
      </c>
      <c r="D467" s="36">
        <f>ROWDATA!D472</f>
        <v>1018.25463867</v>
      </c>
      <c r="E467" s="36">
        <f>ROWDATA!D472</f>
        <v>1018.25463867</v>
      </c>
      <c r="F467" s="36">
        <f>ROWDATA!E472</f>
        <v>989.08807373000002</v>
      </c>
      <c r="G467" s="36">
        <f>ROWDATA!E472</f>
        <v>989.08807373000002</v>
      </c>
      <c r="H467" s="36">
        <f>ROWDATA!E472</f>
        <v>989.08807373000002</v>
      </c>
      <c r="I467" s="36">
        <f>ROWDATA!F472</f>
        <v>989.17712401999995</v>
      </c>
      <c r="J467" s="36">
        <f>ROWDATA!F472</f>
        <v>989.17712401999995</v>
      </c>
      <c r="K467" s="36">
        <f>ROWDATA!G472</f>
        <v>979.35931396000001</v>
      </c>
      <c r="L467" s="36">
        <f>ROWDATA!H472</f>
        <v>981.00280762</v>
      </c>
      <c r="M467" s="36">
        <f>ROWDATA!H472</f>
        <v>981.00280762</v>
      </c>
    </row>
    <row r="468" spans="1:13" x14ac:dyDescent="0.2">
      <c r="A468" s="34">
        <f>ROWDATA!B473</f>
        <v>43995.569444444445</v>
      </c>
      <c r="B468" s="36">
        <f>ROWDATA!C473</f>
        <v>1017.76434326</v>
      </c>
      <c r="C468" s="36">
        <f>ROWDATA!C473</f>
        <v>1017.76434326</v>
      </c>
      <c r="D468" s="36">
        <f>ROWDATA!D473</f>
        <v>393.61590575999998</v>
      </c>
      <c r="E468" s="36">
        <f>ROWDATA!D473</f>
        <v>393.61590575999998</v>
      </c>
      <c r="F468" s="36">
        <f>ROWDATA!E473</f>
        <v>1010.71856689</v>
      </c>
      <c r="G468" s="36">
        <f>ROWDATA!E473</f>
        <v>1010.71856689</v>
      </c>
      <c r="H468" s="36">
        <f>ROWDATA!E473</f>
        <v>1010.71856689</v>
      </c>
      <c r="I468" s="36">
        <f>ROWDATA!F473</f>
        <v>1020.27227783</v>
      </c>
      <c r="J468" s="36">
        <f>ROWDATA!F473</f>
        <v>1020.27227783</v>
      </c>
      <c r="K468" s="36">
        <f>ROWDATA!G473</f>
        <v>982.97497558999999</v>
      </c>
      <c r="L468" s="36">
        <f>ROWDATA!H473</f>
        <v>987.87731933999999</v>
      </c>
      <c r="M468" s="36">
        <f>ROWDATA!H473</f>
        <v>987.87731933999999</v>
      </c>
    </row>
    <row r="469" spans="1:13" x14ac:dyDescent="0.2">
      <c r="A469" s="34">
        <f>ROWDATA!B474</f>
        <v>43995.570138888892</v>
      </c>
      <c r="B469" s="36">
        <f>ROWDATA!C474</f>
        <v>1015.31427002</v>
      </c>
      <c r="C469" s="36">
        <f>ROWDATA!C474</f>
        <v>1015.31427002</v>
      </c>
      <c r="D469" s="36">
        <f>ROWDATA!D474</f>
        <v>758.74481201000003</v>
      </c>
      <c r="E469" s="36">
        <f>ROWDATA!D474</f>
        <v>758.74481201000003</v>
      </c>
      <c r="F469" s="36">
        <f>ROWDATA!E474</f>
        <v>1018.31481934</v>
      </c>
      <c r="G469" s="36">
        <f>ROWDATA!E474</f>
        <v>1018.31481934</v>
      </c>
      <c r="H469" s="36">
        <f>ROWDATA!E474</f>
        <v>1018.31481934</v>
      </c>
      <c r="I469" s="36">
        <f>ROWDATA!F474</f>
        <v>1016.9522705099999</v>
      </c>
      <c r="J469" s="36">
        <f>ROWDATA!F474</f>
        <v>1016.9522705099999</v>
      </c>
      <c r="K469" s="36">
        <f>ROWDATA!G474</f>
        <v>985.43811034999999</v>
      </c>
      <c r="L469" s="36">
        <f>ROWDATA!H474</f>
        <v>977.67364501999998</v>
      </c>
      <c r="M469" s="36">
        <f>ROWDATA!H474</f>
        <v>977.67364501999998</v>
      </c>
    </row>
    <row r="470" spans="1:13" x14ac:dyDescent="0.2">
      <c r="A470" s="34">
        <f>ROWDATA!B475</f>
        <v>43995.570833333331</v>
      </c>
      <c r="B470" s="36">
        <f>ROWDATA!C475</f>
        <v>1009.1727294900001</v>
      </c>
      <c r="C470" s="36">
        <f>ROWDATA!C475</f>
        <v>1009.1727294900001</v>
      </c>
      <c r="D470" s="36">
        <f>ROWDATA!D475</f>
        <v>869.38305663999995</v>
      </c>
      <c r="E470" s="36">
        <f>ROWDATA!D475</f>
        <v>869.38305663999995</v>
      </c>
      <c r="F470" s="36">
        <f>ROWDATA!E475</f>
        <v>1040.0839843799999</v>
      </c>
      <c r="G470" s="36">
        <f>ROWDATA!E475</f>
        <v>1040.0839843799999</v>
      </c>
      <c r="H470" s="36">
        <f>ROWDATA!E475</f>
        <v>1040.0839843799999</v>
      </c>
      <c r="I470" s="36">
        <f>ROWDATA!F475</f>
        <v>984.60998534999999</v>
      </c>
      <c r="J470" s="36">
        <f>ROWDATA!F475</f>
        <v>984.60998534999999</v>
      </c>
      <c r="K470" s="36">
        <f>ROWDATA!G475</f>
        <v>983.06225586000005</v>
      </c>
      <c r="L470" s="36">
        <f>ROWDATA!H475</f>
        <v>982.28430175999995</v>
      </c>
      <c r="M470" s="36">
        <f>ROWDATA!H475</f>
        <v>982.28430175999995</v>
      </c>
    </row>
    <row r="471" spans="1:13" x14ac:dyDescent="0.2">
      <c r="A471" s="34">
        <f>ROWDATA!B476</f>
        <v>43995.571527777778</v>
      </c>
      <c r="B471" s="36">
        <f>ROWDATA!C476</f>
        <v>1005.07830811</v>
      </c>
      <c r="C471" s="36">
        <f>ROWDATA!C476</f>
        <v>1005.07830811</v>
      </c>
      <c r="D471" s="36">
        <f>ROWDATA!D476</f>
        <v>1026.44824219</v>
      </c>
      <c r="E471" s="36">
        <f>ROWDATA!D476</f>
        <v>1026.44824219</v>
      </c>
      <c r="F471" s="36">
        <f>ROWDATA!E476</f>
        <v>857.67907715000001</v>
      </c>
      <c r="G471" s="36">
        <f>ROWDATA!E476</f>
        <v>857.67907715000001</v>
      </c>
      <c r="H471" s="36">
        <f>ROWDATA!E476</f>
        <v>857.67907715000001</v>
      </c>
      <c r="I471" s="36">
        <f>ROWDATA!F476</f>
        <v>1016.8067627</v>
      </c>
      <c r="J471" s="36">
        <f>ROWDATA!F476</f>
        <v>1016.8067627</v>
      </c>
      <c r="K471" s="36">
        <f>ROWDATA!G476</f>
        <v>977.75195312999995</v>
      </c>
      <c r="L471" s="36">
        <f>ROWDATA!H476</f>
        <v>983.36627196999996</v>
      </c>
      <c r="M471" s="36">
        <f>ROWDATA!H476</f>
        <v>983.36627196999996</v>
      </c>
    </row>
    <row r="472" spans="1:13" x14ac:dyDescent="0.2">
      <c r="A472" s="34">
        <f>ROWDATA!B477</f>
        <v>43995.572222222225</v>
      </c>
      <c r="B472" s="36">
        <f>ROWDATA!C477</f>
        <v>1008.67303467</v>
      </c>
      <c r="C472" s="36">
        <f>ROWDATA!C477</f>
        <v>1008.67303467</v>
      </c>
      <c r="D472" s="36">
        <f>ROWDATA!D477</f>
        <v>1018.44293213</v>
      </c>
      <c r="E472" s="36">
        <f>ROWDATA!D477</f>
        <v>1018.44293213</v>
      </c>
      <c r="F472" s="36">
        <f>ROWDATA!E477</f>
        <v>259.69046021000003</v>
      </c>
      <c r="G472" s="36">
        <f>ROWDATA!E477</f>
        <v>259.69046021000003</v>
      </c>
      <c r="H472" s="36">
        <f>ROWDATA!E477</f>
        <v>259.69046021000003</v>
      </c>
      <c r="I472" s="36">
        <f>ROWDATA!F477</f>
        <v>967.13415526999995</v>
      </c>
      <c r="J472" s="36">
        <f>ROWDATA!F477</f>
        <v>967.13415526999995</v>
      </c>
      <c r="K472" s="36">
        <f>ROWDATA!G477</f>
        <v>979.27172852000001</v>
      </c>
      <c r="L472" s="36">
        <f>ROWDATA!H477</f>
        <v>987.56103515999996</v>
      </c>
      <c r="M472" s="36">
        <f>ROWDATA!H477</f>
        <v>987.56103515999996</v>
      </c>
    </row>
    <row r="473" spans="1:13" x14ac:dyDescent="0.2">
      <c r="A473" s="34">
        <f>ROWDATA!B478</f>
        <v>43995.572916666664</v>
      </c>
      <c r="B473" s="36">
        <f>ROWDATA!C478</f>
        <v>1013.4444580099999</v>
      </c>
      <c r="C473" s="36">
        <f>ROWDATA!C478</f>
        <v>1013.4444580099999</v>
      </c>
      <c r="D473" s="36">
        <f>ROWDATA!D478</f>
        <v>547.18945312999995</v>
      </c>
      <c r="E473" s="36">
        <f>ROWDATA!D478</f>
        <v>547.18945312999995</v>
      </c>
      <c r="F473" s="36">
        <f>ROWDATA!E478</f>
        <v>905.21942138999998</v>
      </c>
      <c r="G473" s="36">
        <f>ROWDATA!E478</f>
        <v>905.21942138999998</v>
      </c>
      <c r="H473" s="36">
        <f>ROWDATA!E478</f>
        <v>905.21942138999998</v>
      </c>
      <c r="I473" s="36">
        <f>ROWDATA!F478</f>
        <v>1014.3936767599999</v>
      </c>
      <c r="J473" s="36">
        <f>ROWDATA!F478</f>
        <v>1014.3936767599999</v>
      </c>
      <c r="K473" s="36">
        <f>ROWDATA!G478</f>
        <v>981.94433593999997</v>
      </c>
      <c r="L473" s="36">
        <f>ROWDATA!H478</f>
        <v>990.05792236000002</v>
      </c>
      <c r="M473" s="36">
        <f>ROWDATA!H478</f>
        <v>990.05792236000002</v>
      </c>
    </row>
    <row r="474" spans="1:13" x14ac:dyDescent="0.2">
      <c r="A474" s="34">
        <f>ROWDATA!B479</f>
        <v>43995.573611111111</v>
      </c>
      <c r="B474" s="36">
        <f>ROWDATA!C479</f>
        <v>1006.2229614300001</v>
      </c>
      <c r="C474" s="36">
        <f>ROWDATA!C479</f>
        <v>1006.2229614300001</v>
      </c>
      <c r="D474" s="36">
        <f>ROWDATA!D479</f>
        <v>1035.6149902300001</v>
      </c>
      <c r="E474" s="36">
        <f>ROWDATA!D479</f>
        <v>1035.6149902300001</v>
      </c>
      <c r="F474" s="36">
        <f>ROWDATA!E479</f>
        <v>1003.32318115</v>
      </c>
      <c r="G474" s="36">
        <f>ROWDATA!E479</f>
        <v>1003.32318115</v>
      </c>
      <c r="H474" s="36">
        <f>ROWDATA!E479</f>
        <v>1003.32318115</v>
      </c>
      <c r="I474" s="36">
        <f>ROWDATA!F479</f>
        <v>1003.6721191399999</v>
      </c>
      <c r="J474" s="36">
        <f>ROWDATA!F479</f>
        <v>1003.6721191399999</v>
      </c>
      <c r="K474" s="36">
        <f>ROWDATA!G479</f>
        <v>981.38537598000005</v>
      </c>
      <c r="L474" s="36">
        <f>ROWDATA!H479</f>
        <v>987.72747803000004</v>
      </c>
      <c r="M474" s="36">
        <f>ROWDATA!H479</f>
        <v>987.72747803000004</v>
      </c>
    </row>
    <row r="475" spans="1:13" x14ac:dyDescent="0.2">
      <c r="A475" s="34">
        <f>ROWDATA!B480</f>
        <v>43995.574305555558</v>
      </c>
      <c r="B475" s="36">
        <f>ROWDATA!C480</f>
        <v>977.12695312999995</v>
      </c>
      <c r="C475" s="36">
        <f>ROWDATA!C480</f>
        <v>977.12695312999995</v>
      </c>
      <c r="D475" s="36">
        <f>ROWDATA!D480</f>
        <v>1016.82592773</v>
      </c>
      <c r="E475" s="36">
        <f>ROWDATA!D480</f>
        <v>1016.82592773</v>
      </c>
      <c r="F475" s="36">
        <f>ROWDATA!E480</f>
        <v>989.61315918000003</v>
      </c>
      <c r="G475" s="36">
        <f>ROWDATA!E480</f>
        <v>989.61315918000003</v>
      </c>
      <c r="H475" s="36">
        <f>ROWDATA!E480</f>
        <v>989.61315918000003</v>
      </c>
      <c r="I475" s="36">
        <f>ROWDATA!F480</f>
        <v>991.23376465000001</v>
      </c>
      <c r="J475" s="36">
        <f>ROWDATA!F480</f>
        <v>991.23376465000001</v>
      </c>
      <c r="K475" s="36">
        <f>ROWDATA!G480</f>
        <v>979.34185791000004</v>
      </c>
      <c r="L475" s="36">
        <f>ROWDATA!H480</f>
        <v>984.29846191000001</v>
      </c>
      <c r="M475" s="36">
        <f>ROWDATA!H480</f>
        <v>984.29846191000001</v>
      </c>
    </row>
    <row r="476" spans="1:13" x14ac:dyDescent="0.2">
      <c r="A476" s="34">
        <f>ROWDATA!B481</f>
        <v>43995.574999999997</v>
      </c>
      <c r="B476" s="36">
        <f>ROWDATA!C481</f>
        <v>984.25189208999996</v>
      </c>
      <c r="C476" s="36">
        <f>ROWDATA!C481</f>
        <v>984.25189208999996</v>
      </c>
      <c r="D476" s="36">
        <f>ROWDATA!D481</f>
        <v>398.96951294000002</v>
      </c>
      <c r="E476" s="36">
        <f>ROWDATA!D481</f>
        <v>398.96951294000002</v>
      </c>
      <c r="F476" s="36">
        <f>ROWDATA!E481</f>
        <v>986.37078856999995</v>
      </c>
      <c r="G476" s="36">
        <f>ROWDATA!E481</f>
        <v>986.37078856999995</v>
      </c>
      <c r="H476" s="36">
        <f>ROWDATA!E481</f>
        <v>986.37078856999995</v>
      </c>
      <c r="I476" s="36">
        <f>ROWDATA!F481</f>
        <v>978.86022949000005</v>
      </c>
      <c r="J476" s="36">
        <f>ROWDATA!F481</f>
        <v>978.86022949000005</v>
      </c>
      <c r="K476" s="36">
        <f>ROWDATA!G481</f>
        <v>977.40277100000003</v>
      </c>
      <c r="L476" s="36">
        <f>ROWDATA!H481</f>
        <v>983.61596680000002</v>
      </c>
      <c r="M476" s="36">
        <f>ROWDATA!H481</f>
        <v>983.61596680000002</v>
      </c>
    </row>
    <row r="477" spans="1:13" x14ac:dyDescent="0.2">
      <c r="A477" s="34">
        <f>ROWDATA!B482</f>
        <v>43995.575694444444</v>
      </c>
      <c r="B477" s="36">
        <f>ROWDATA!C482</f>
        <v>975.24084473000005</v>
      </c>
      <c r="C477" s="36">
        <f>ROWDATA!C482</f>
        <v>975.24084473000005</v>
      </c>
      <c r="D477" s="36">
        <f>ROWDATA!D482</f>
        <v>1018.89801025</v>
      </c>
      <c r="E477" s="36">
        <f>ROWDATA!D482</f>
        <v>1018.89801025</v>
      </c>
      <c r="F477" s="36">
        <f>ROWDATA!E482</f>
        <v>988.59411621000004</v>
      </c>
      <c r="G477" s="36">
        <f>ROWDATA!E482</f>
        <v>988.59411621000004</v>
      </c>
      <c r="H477" s="36">
        <f>ROWDATA!E482</f>
        <v>988.59411621000004</v>
      </c>
      <c r="I477" s="36">
        <f>ROWDATA!F482</f>
        <v>977.22430420000001</v>
      </c>
      <c r="J477" s="36">
        <f>ROWDATA!F482</f>
        <v>977.22430420000001</v>
      </c>
      <c r="K477" s="36">
        <f>ROWDATA!G482</f>
        <v>977.22821045000001</v>
      </c>
      <c r="L477" s="36">
        <f>ROWDATA!H482</f>
        <v>980.20379638999998</v>
      </c>
      <c r="M477" s="36">
        <f>ROWDATA!H482</f>
        <v>980.20379638999998</v>
      </c>
    </row>
    <row r="478" spans="1:13" x14ac:dyDescent="0.2">
      <c r="A478" s="34">
        <f>ROWDATA!B483</f>
        <v>43995.576388888891</v>
      </c>
      <c r="B478" s="36">
        <f>ROWDATA!C483</f>
        <v>968.58361816000001</v>
      </c>
      <c r="C478" s="36">
        <f>ROWDATA!C483</f>
        <v>968.58361816000001</v>
      </c>
      <c r="D478" s="36">
        <f>ROWDATA!D483</f>
        <v>1002.58905029</v>
      </c>
      <c r="E478" s="36">
        <f>ROWDATA!D483</f>
        <v>1002.58905029</v>
      </c>
      <c r="F478" s="36">
        <f>ROWDATA!E483</f>
        <v>990.70922852000001</v>
      </c>
      <c r="G478" s="36">
        <f>ROWDATA!E483</f>
        <v>990.70922852000001</v>
      </c>
      <c r="H478" s="36">
        <f>ROWDATA!E483</f>
        <v>990.70922852000001</v>
      </c>
      <c r="I478" s="36">
        <f>ROWDATA!F483</f>
        <v>978.35821533000001</v>
      </c>
      <c r="J478" s="36">
        <f>ROWDATA!F483</f>
        <v>978.35821533000001</v>
      </c>
      <c r="K478" s="36">
        <f>ROWDATA!G483</f>
        <v>977.22821045000001</v>
      </c>
      <c r="L478" s="36">
        <f>ROWDATA!H483</f>
        <v>980.20379638999998</v>
      </c>
      <c r="M478" s="36">
        <f>ROWDATA!H483</f>
        <v>980.20379638999998</v>
      </c>
    </row>
    <row r="479" spans="1:13" x14ac:dyDescent="0.2">
      <c r="A479" s="34">
        <f>ROWDATA!B484</f>
        <v>43995.57708333333</v>
      </c>
      <c r="B479" s="36">
        <f>ROWDATA!C484</f>
        <v>968.58361816000001</v>
      </c>
      <c r="C479" s="36">
        <f>ROWDATA!C484</f>
        <v>968.58361816000001</v>
      </c>
      <c r="D479" s="36">
        <f>ROWDATA!D484</f>
        <v>1002.58905029</v>
      </c>
      <c r="E479" s="36">
        <f>ROWDATA!D484</f>
        <v>1002.58905029</v>
      </c>
      <c r="F479" s="36">
        <f>ROWDATA!E484</f>
        <v>990.70922852000001</v>
      </c>
      <c r="G479" s="36">
        <f>ROWDATA!E484</f>
        <v>990.70922852000001</v>
      </c>
      <c r="H479" s="36">
        <f>ROWDATA!E484</f>
        <v>990.70922852000001</v>
      </c>
      <c r="I479" s="36">
        <f>ROWDATA!F484</f>
        <v>978.35821533000001</v>
      </c>
      <c r="J479" s="36">
        <f>ROWDATA!F484</f>
        <v>978.35821533000001</v>
      </c>
      <c r="K479" s="36">
        <f>ROWDATA!G484</f>
        <v>977.22821045000001</v>
      </c>
      <c r="L479" s="36">
        <f>ROWDATA!H484</f>
        <v>980.20379638999998</v>
      </c>
      <c r="M479" s="36">
        <f>ROWDATA!H484</f>
        <v>980.20379638999998</v>
      </c>
    </row>
    <row r="480" spans="1:13" x14ac:dyDescent="0.2">
      <c r="A480" s="34">
        <f>ROWDATA!B485</f>
        <v>43995.577777777777</v>
      </c>
      <c r="B480" s="36">
        <f>ROWDATA!C485</f>
        <v>956.70324706999997</v>
      </c>
      <c r="C480" s="36">
        <f>ROWDATA!C485</f>
        <v>956.70324706999997</v>
      </c>
      <c r="D480" s="36">
        <f>ROWDATA!D485</f>
        <v>973.31433104999996</v>
      </c>
      <c r="E480" s="36">
        <f>ROWDATA!D485</f>
        <v>973.31433104999996</v>
      </c>
      <c r="F480" s="36">
        <f>ROWDATA!E485</f>
        <v>981.52264404000005</v>
      </c>
      <c r="G480" s="36">
        <f>ROWDATA!E485</f>
        <v>981.52264404000005</v>
      </c>
      <c r="H480" s="36">
        <f>ROWDATA!E485</f>
        <v>981.52264404000005</v>
      </c>
      <c r="I480" s="36">
        <f>ROWDATA!F485</f>
        <v>966.37310791000004</v>
      </c>
      <c r="J480" s="36">
        <f>ROWDATA!F485</f>
        <v>966.37310791000004</v>
      </c>
      <c r="K480" s="36">
        <f>ROWDATA!G485</f>
        <v>973.36755371000004</v>
      </c>
      <c r="L480" s="36">
        <f>ROWDATA!H485</f>
        <v>974.24481201000003</v>
      </c>
      <c r="M480" s="36">
        <f>ROWDATA!H485</f>
        <v>974.24481201000003</v>
      </c>
    </row>
    <row r="481" spans="1:13" x14ac:dyDescent="0.2">
      <c r="A481" s="34">
        <f>ROWDATA!B486</f>
        <v>43995.578472222223</v>
      </c>
      <c r="B481" s="36">
        <f>ROWDATA!C486</f>
        <v>952.54431151999995</v>
      </c>
      <c r="C481" s="36">
        <f>ROWDATA!C486</f>
        <v>952.54431151999995</v>
      </c>
      <c r="D481" s="36">
        <f>ROWDATA!D486</f>
        <v>972.46679687999995</v>
      </c>
      <c r="E481" s="36">
        <f>ROWDATA!D486</f>
        <v>972.46679687999995</v>
      </c>
      <c r="F481" s="36">
        <f>ROWDATA!E486</f>
        <v>982.95861816000001</v>
      </c>
      <c r="G481" s="36">
        <f>ROWDATA!E486</f>
        <v>982.95861816000001</v>
      </c>
      <c r="H481" s="36">
        <f>ROWDATA!E486</f>
        <v>982.95861816000001</v>
      </c>
      <c r="I481" s="36">
        <f>ROWDATA!F486</f>
        <v>965.22308350000003</v>
      </c>
      <c r="J481" s="36">
        <f>ROWDATA!F486</f>
        <v>965.22308350000003</v>
      </c>
      <c r="K481" s="36">
        <f>ROWDATA!G486</f>
        <v>973.76934814000003</v>
      </c>
      <c r="L481" s="36">
        <f>ROWDATA!H486</f>
        <v>974.46124268000005</v>
      </c>
      <c r="M481" s="36">
        <f>ROWDATA!H486</f>
        <v>974.46124268000005</v>
      </c>
    </row>
    <row r="482" spans="1:13" x14ac:dyDescent="0.2">
      <c r="A482" s="34">
        <f>ROWDATA!B487</f>
        <v>43995.57916666667</v>
      </c>
      <c r="B482" s="36">
        <f>ROWDATA!C487</f>
        <v>948.90106201000003</v>
      </c>
      <c r="C482" s="36">
        <f>ROWDATA!C487</f>
        <v>948.90106201000003</v>
      </c>
      <c r="D482" s="36">
        <f>ROWDATA!D487</f>
        <v>962.27966308999999</v>
      </c>
      <c r="E482" s="36">
        <f>ROWDATA!D487</f>
        <v>962.27966308999999</v>
      </c>
      <c r="F482" s="36">
        <f>ROWDATA!E487</f>
        <v>980.31835937999995</v>
      </c>
      <c r="G482" s="36">
        <f>ROWDATA!E487</f>
        <v>980.31835937999995</v>
      </c>
      <c r="H482" s="36">
        <f>ROWDATA!E487</f>
        <v>980.31835937999995</v>
      </c>
      <c r="I482" s="36">
        <f>ROWDATA!F487</f>
        <v>972.96490478999999</v>
      </c>
      <c r="J482" s="36">
        <f>ROWDATA!F487</f>
        <v>972.96490478999999</v>
      </c>
      <c r="K482" s="36">
        <f>ROWDATA!G487</f>
        <v>974.15374756000006</v>
      </c>
      <c r="L482" s="36">
        <f>ROWDATA!H487</f>
        <v>975.12677001999998</v>
      </c>
      <c r="M482" s="36">
        <f>ROWDATA!H487</f>
        <v>975.12677001999998</v>
      </c>
    </row>
    <row r="483" spans="1:13" x14ac:dyDescent="0.2">
      <c r="A483" s="34">
        <f>ROWDATA!B488</f>
        <v>43995.579861111109</v>
      </c>
      <c r="B483" s="36">
        <f>ROWDATA!C488</f>
        <v>944.01696776999995</v>
      </c>
      <c r="C483" s="36">
        <f>ROWDATA!C488</f>
        <v>944.01696776999995</v>
      </c>
      <c r="D483" s="36">
        <f>ROWDATA!D488</f>
        <v>962.45196533000001</v>
      </c>
      <c r="E483" s="36">
        <f>ROWDATA!D488</f>
        <v>962.45196533000001</v>
      </c>
      <c r="F483" s="36">
        <f>ROWDATA!E488</f>
        <v>982.61877441000001</v>
      </c>
      <c r="G483" s="36">
        <f>ROWDATA!E488</f>
        <v>982.61877441000001</v>
      </c>
      <c r="H483" s="36">
        <f>ROWDATA!E488</f>
        <v>982.61877441000001</v>
      </c>
      <c r="I483" s="36">
        <f>ROWDATA!F488</f>
        <v>978.26080321999996</v>
      </c>
      <c r="J483" s="36">
        <f>ROWDATA!F488</f>
        <v>978.26080321999996</v>
      </c>
      <c r="K483" s="36">
        <f>ROWDATA!G488</f>
        <v>972.31945800999995</v>
      </c>
      <c r="L483" s="36">
        <f>ROWDATA!H488</f>
        <v>975.12677001999998</v>
      </c>
      <c r="M483" s="36">
        <f>ROWDATA!H488</f>
        <v>975.12677001999998</v>
      </c>
    </row>
    <row r="484" spans="1:13" x14ac:dyDescent="0.2">
      <c r="A484" s="34">
        <f>ROWDATA!B489</f>
        <v>43995.580555555556</v>
      </c>
      <c r="B484" s="36">
        <f>ROWDATA!C489</f>
        <v>956.94494628999996</v>
      </c>
      <c r="C484" s="36">
        <f>ROWDATA!C489</f>
        <v>956.94494628999996</v>
      </c>
      <c r="D484" s="36">
        <f>ROWDATA!D489</f>
        <v>963.51934814000003</v>
      </c>
      <c r="E484" s="36">
        <f>ROWDATA!D489</f>
        <v>963.51934814000003</v>
      </c>
      <c r="F484" s="36">
        <f>ROWDATA!E489</f>
        <v>981.70812988</v>
      </c>
      <c r="G484" s="36">
        <f>ROWDATA!E489</f>
        <v>981.70812988</v>
      </c>
      <c r="H484" s="36">
        <f>ROWDATA!E489</f>
        <v>981.70812988</v>
      </c>
      <c r="I484" s="36">
        <f>ROWDATA!F489</f>
        <v>980.65777588000003</v>
      </c>
      <c r="J484" s="36">
        <f>ROWDATA!F489</f>
        <v>980.65777588000003</v>
      </c>
      <c r="K484" s="36">
        <f>ROWDATA!G489</f>
        <v>971.13165283000001</v>
      </c>
      <c r="L484" s="36">
        <f>ROWDATA!H489</f>
        <v>974.72729491999996</v>
      </c>
      <c r="M484" s="36">
        <f>ROWDATA!H489</f>
        <v>974.72729491999996</v>
      </c>
    </row>
    <row r="485" spans="1:13" x14ac:dyDescent="0.2">
      <c r="A485" s="34">
        <f>ROWDATA!B490</f>
        <v>43995.581250000003</v>
      </c>
      <c r="B485" s="36">
        <f>ROWDATA!C490</f>
        <v>953.83367920000001</v>
      </c>
      <c r="C485" s="36">
        <f>ROWDATA!C490</f>
        <v>953.83367920000001</v>
      </c>
      <c r="D485" s="36">
        <f>ROWDATA!D490</f>
        <v>955.54528808999999</v>
      </c>
      <c r="E485" s="36">
        <f>ROWDATA!D490</f>
        <v>955.54528808999999</v>
      </c>
      <c r="F485" s="36">
        <f>ROWDATA!E490</f>
        <v>980.07153319999998</v>
      </c>
      <c r="G485" s="36">
        <f>ROWDATA!E490</f>
        <v>980.07153319999998</v>
      </c>
      <c r="H485" s="36">
        <f>ROWDATA!E490</f>
        <v>980.07153319999998</v>
      </c>
      <c r="I485" s="36">
        <f>ROWDATA!F490</f>
        <v>977.03009033000001</v>
      </c>
      <c r="J485" s="36">
        <f>ROWDATA!F490</f>
        <v>977.03009033000001</v>
      </c>
      <c r="K485" s="36">
        <f>ROWDATA!G490</f>
        <v>969.64709473000005</v>
      </c>
      <c r="L485" s="36">
        <f>ROWDATA!H490</f>
        <v>974.69427489999998</v>
      </c>
      <c r="M485" s="36">
        <f>ROWDATA!H490</f>
        <v>974.69427489999998</v>
      </c>
    </row>
    <row r="486" spans="1:13" x14ac:dyDescent="0.2">
      <c r="A486" s="34">
        <f>ROWDATA!B491</f>
        <v>43995.581944444442</v>
      </c>
      <c r="B486" s="36">
        <f>ROWDATA!C491</f>
        <v>943.45245361000002</v>
      </c>
      <c r="C486" s="36">
        <f>ROWDATA!C491</f>
        <v>943.45245361000002</v>
      </c>
      <c r="D486" s="36">
        <f>ROWDATA!D491</f>
        <v>952.15466308999999</v>
      </c>
      <c r="E486" s="36">
        <f>ROWDATA!D491</f>
        <v>952.15466308999999</v>
      </c>
      <c r="F486" s="36">
        <f>ROWDATA!E491</f>
        <v>981.30657958999996</v>
      </c>
      <c r="G486" s="36">
        <f>ROWDATA!E491</f>
        <v>981.30657958999996</v>
      </c>
      <c r="H486" s="36">
        <f>ROWDATA!E491</f>
        <v>981.30657958999996</v>
      </c>
      <c r="I486" s="36">
        <f>ROWDATA!F491</f>
        <v>958.50158691000001</v>
      </c>
      <c r="J486" s="36">
        <f>ROWDATA!F491</f>
        <v>958.50158691000001</v>
      </c>
      <c r="K486" s="36">
        <f>ROWDATA!G491</f>
        <v>971.27136229999996</v>
      </c>
      <c r="L486" s="36">
        <f>ROWDATA!H491</f>
        <v>972.33056640999996</v>
      </c>
      <c r="M486" s="36">
        <f>ROWDATA!H491</f>
        <v>972.33056640999996</v>
      </c>
    </row>
    <row r="487" spans="1:13" x14ac:dyDescent="0.2">
      <c r="A487" s="34">
        <f>ROWDATA!B492</f>
        <v>43995.582638888889</v>
      </c>
      <c r="B487" s="36">
        <f>ROWDATA!C492</f>
        <v>949.59423828000001</v>
      </c>
      <c r="C487" s="36">
        <f>ROWDATA!C492</f>
        <v>949.59423828000001</v>
      </c>
      <c r="D487" s="36">
        <f>ROWDATA!D492</f>
        <v>953.64605713000003</v>
      </c>
      <c r="E487" s="36">
        <f>ROWDATA!D492</f>
        <v>953.64605713000003</v>
      </c>
      <c r="F487" s="36">
        <f>ROWDATA!E492</f>
        <v>980.21051024999997</v>
      </c>
      <c r="G487" s="36">
        <f>ROWDATA!E492</f>
        <v>980.21051024999997</v>
      </c>
      <c r="H487" s="36">
        <f>ROWDATA!E492</f>
        <v>980.21051024999997</v>
      </c>
      <c r="I487" s="36">
        <f>ROWDATA!F492</f>
        <v>963.50616454999999</v>
      </c>
      <c r="J487" s="36">
        <f>ROWDATA!F492</f>
        <v>963.50616454999999</v>
      </c>
      <c r="K487" s="36">
        <f>ROWDATA!G492</f>
        <v>971.11419678000004</v>
      </c>
      <c r="L487" s="36">
        <f>ROWDATA!H492</f>
        <v>969.55065918000003</v>
      </c>
      <c r="M487" s="36">
        <f>ROWDATA!H492</f>
        <v>969.55065918000003</v>
      </c>
    </row>
    <row r="488" spans="1:13" x14ac:dyDescent="0.2">
      <c r="A488" s="34">
        <f>ROWDATA!B493</f>
        <v>43995.583333333336</v>
      </c>
      <c r="B488" s="36">
        <f>ROWDATA!C493</f>
        <v>942.24359131000006</v>
      </c>
      <c r="C488" s="36">
        <f>ROWDATA!C493</f>
        <v>942.24359131000006</v>
      </c>
      <c r="D488" s="36">
        <f>ROWDATA!D493</f>
        <v>961.18066406000003</v>
      </c>
      <c r="E488" s="36">
        <f>ROWDATA!D493</f>
        <v>961.18066406000003</v>
      </c>
      <c r="F488" s="36">
        <f>ROWDATA!E493</f>
        <v>976.61309814000003</v>
      </c>
      <c r="G488" s="36">
        <f>ROWDATA!E493</f>
        <v>976.61309814000003</v>
      </c>
      <c r="H488" s="36">
        <f>ROWDATA!E493</f>
        <v>976.61309814000003</v>
      </c>
      <c r="I488" s="36">
        <f>ROWDATA!F493</f>
        <v>954.72778319999998</v>
      </c>
      <c r="J488" s="36">
        <f>ROWDATA!F493</f>
        <v>954.72778319999998</v>
      </c>
      <c r="K488" s="36">
        <f>ROWDATA!G493</f>
        <v>970.81744385000002</v>
      </c>
      <c r="L488" s="36">
        <f>ROWDATA!H493</f>
        <v>971.74792479999996</v>
      </c>
      <c r="M488" s="36">
        <f>ROWDATA!H493</f>
        <v>971.74792479999996</v>
      </c>
    </row>
    <row r="489" spans="1:13" x14ac:dyDescent="0.2">
      <c r="A489" s="34">
        <f>ROWDATA!B494</f>
        <v>43995.584027777775</v>
      </c>
      <c r="B489" s="36">
        <f>ROWDATA!C494</f>
        <v>942.96899413999995</v>
      </c>
      <c r="C489" s="36">
        <f>ROWDATA!C494</f>
        <v>942.96899413999995</v>
      </c>
      <c r="D489" s="36">
        <f>ROWDATA!D494</f>
        <v>957.06805420000001</v>
      </c>
      <c r="E489" s="36">
        <f>ROWDATA!D494</f>
        <v>957.06805420000001</v>
      </c>
      <c r="F489" s="36">
        <f>ROWDATA!E494</f>
        <v>974.35894774999997</v>
      </c>
      <c r="G489" s="36">
        <f>ROWDATA!E494</f>
        <v>974.35894774999997</v>
      </c>
      <c r="H489" s="36">
        <f>ROWDATA!E494</f>
        <v>974.35894774999997</v>
      </c>
      <c r="I489" s="36">
        <f>ROWDATA!F494</f>
        <v>961.74084473000005</v>
      </c>
      <c r="J489" s="36">
        <f>ROWDATA!F494</f>
        <v>961.74084473000005</v>
      </c>
      <c r="K489" s="36">
        <f>ROWDATA!G494</f>
        <v>969.69946288999995</v>
      </c>
      <c r="L489" s="36">
        <f>ROWDATA!H494</f>
        <v>971.54821776999995</v>
      </c>
      <c r="M489" s="36">
        <f>ROWDATA!H494</f>
        <v>971.54821776999995</v>
      </c>
    </row>
    <row r="490" spans="1:13" x14ac:dyDescent="0.2">
      <c r="A490" s="34">
        <f>ROWDATA!B495</f>
        <v>43995.584722222222</v>
      </c>
      <c r="B490" s="36">
        <f>ROWDATA!C495</f>
        <v>943.19476318</v>
      </c>
      <c r="C490" s="36">
        <f>ROWDATA!C495</f>
        <v>943.19476318</v>
      </c>
      <c r="D490" s="36">
        <f>ROWDATA!D495</f>
        <v>949.72167968999997</v>
      </c>
      <c r="E490" s="36">
        <f>ROWDATA!D495</f>
        <v>949.72167968999997</v>
      </c>
      <c r="F490" s="36">
        <f>ROWDATA!E495</f>
        <v>970.57611083999996</v>
      </c>
      <c r="G490" s="36">
        <f>ROWDATA!E495</f>
        <v>970.57611083999996</v>
      </c>
      <c r="H490" s="36">
        <f>ROWDATA!E495</f>
        <v>970.57611083999996</v>
      </c>
      <c r="I490" s="36">
        <f>ROWDATA!F495</f>
        <v>944.15130614999998</v>
      </c>
      <c r="J490" s="36">
        <f>ROWDATA!F495</f>
        <v>944.15130614999998</v>
      </c>
      <c r="K490" s="36">
        <f>ROWDATA!G495</f>
        <v>972.00518798999997</v>
      </c>
      <c r="L490" s="36">
        <f>ROWDATA!H495</f>
        <v>966.83764647999999</v>
      </c>
      <c r="M490" s="36">
        <f>ROWDATA!H495</f>
        <v>966.83764647999999</v>
      </c>
    </row>
    <row r="491" spans="1:13" x14ac:dyDescent="0.2">
      <c r="A491" s="34">
        <f>ROWDATA!B496</f>
        <v>43995.585416666669</v>
      </c>
      <c r="B491" s="36">
        <f>ROWDATA!C496</f>
        <v>947.93389893000005</v>
      </c>
      <c r="C491" s="36">
        <f>ROWDATA!C496</f>
        <v>947.93389893000005</v>
      </c>
      <c r="D491" s="36">
        <f>ROWDATA!D496</f>
        <v>940.57037353999999</v>
      </c>
      <c r="E491" s="36">
        <f>ROWDATA!D496</f>
        <v>940.57037353999999</v>
      </c>
      <c r="F491" s="36">
        <f>ROWDATA!E496</f>
        <v>967.87426758000004</v>
      </c>
      <c r="G491" s="36">
        <f>ROWDATA!E496</f>
        <v>967.87426758000004</v>
      </c>
      <c r="H491" s="36">
        <f>ROWDATA!E496</f>
        <v>967.87426758000004</v>
      </c>
      <c r="I491" s="36">
        <f>ROWDATA!F496</f>
        <v>951.89343262</v>
      </c>
      <c r="J491" s="36">
        <f>ROWDATA!F496</f>
        <v>951.89343262</v>
      </c>
      <c r="K491" s="36">
        <f>ROWDATA!G496</f>
        <v>975.98779296999999</v>
      </c>
      <c r="L491" s="36">
        <f>ROWDATA!H496</f>
        <v>960.04669189000003</v>
      </c>
      <c r="M491" s="36">
        <f>ROWDATA!H496</f>
        <v>960.04669189000003</v>
      </c>
    </row>
    <row r="492" spans="1:13" x14ac:dyDescent="0.2">
      <c r="A492" s="34">
        <f>ROWDATA!B497</f>
        <v>43995.586111111108</v>
      </c>
      <c r="B492" s="36">
        <f>ROWDATA!C497</f>
        <v>943.56549071999996</v>
      </c>
      <c r="C492" s="36">
        <f>ROWDATA!C497</f>
        <v>943.56549071999996</v>
      </c>
      <c r="D492" s="36">
        <f>ROWDATA!D497</f>
        <v>937.03869628999996</v>
      </c>
      <c r="E492" s="36">
        <f>ROWDATA!D497</f>
        <v>937.03869628999996</v>
      </c>
      <c r="F492" s="36">
        <f>ROWDATA!E497</f>
        <v>975.08441161999997</v>
      </c>
      <c r="G492" s="36">
        <f>ROWDATA!E497</f>
        <v>975.08441161999997</v>
      </c>
      <c r="H492" s="36">
        <f>ROWDATA!E497</f>
        <v>975.08441161999997</v>
      </c>
      <c r="I492" s="36">
        <f>ROWDATA!F497</f>
        <v>947.21246338000003</v>
      </c>
      <c r="J492" s="36">
        <f>ROWDATA!F497</f>
        <v>947.21246338000003</v>
      </c>
      <c r="K492" s="36">
        <f>ROWDATA!G497</f>
        <v>967.74298095999995</v>
      </c>
      <c r="L492" s="36">
        <f>ROWDATA!H497</f>
        <v>959.87994385000002</v>
      </c>
      <c r="M492" s="36">
        <f>ROWDATA!H497</f>
        <v>959.87994385000002</v>
      </c>
    </row>
    <row r="493" spans="1:13" x14ac:dyDescent="0.2">
      <c r="A493" s="34">
        <f>ROWDATA!B498</f>
        <v>43995.586805555555</v>
      </c>
      <c r="B493" s="36">
        <f>ROWDATA!C498</f>
        <v>944.27465819999998</v>
      </c>
      <c r="C493" s="36">
        <f>ROWDATA!C498</f>
        <v>944.27465819999998</v>
      </c>
      <c r="D493" s="36">
        <f>ROWDATA!D498</f>
        <v>940.06823729999996</v>
      </c>
      <c r="E493" s="36">
        <f>ROWDATA!D498</f>
        <v>940.06823729999996</v>
      </c>
      <c r="F493" s="36">
        <f>ROWDATA!E498</f>
        <v>979.28417968999997</v>
      </c>
      <c r="G493" s="36">
        <f>ROWDATA!E498</f>
        <v>979.28417968999997</v>
      </c>
      <c r="H493" s="36">
        <f>ROWDATA!E498</f>
        <v>979.28417968999997</v>
      </c>
      <c r="I493" s="36">
        <f>ROWDATA!F498</f>
        <v>961.70831298999997</v>
      </c>
      <c r="J493" s="36">
        <f>ROWDATA!F498</f>
        <v>961.70831298999997</v>
      </c>
      <c r="K493" s="36">
        <f>ROWDATA!G498</f>
        <v>964.38916015999996</v>
      </c>
      <c r="L493" s="36">
        <f>ROWDATA!H498</f>
        <v>965.22302246000004</v>
      </c>
      <c r="M493" s="36">
        <f>ROWDATA!H498</f>
        <v>965.22302246000004</v>
      </c>
    </row>
    <row r="494" spans="1:13" x14ac:dyDescent="0.2">
      <c r="A494" s="34">
        <f>ROWDATA!B499</f>
        <v>43995.587500000001</v>
      </c>
      <c r="B494" s="36">
        <f>ROWDATA!C499</f>
        <v>941.63110352000001</v>
      </c>
      <c r="C494" s="36">
        <f>ROWDATA!C499</f>
        <v>941.63110352000001</v>
      </c>
      <c r="D494" s="36">
        <f>ROWDATA!D499</f>
        <v>940.66461182</v>
      </c>
      <c r="E494" s="36">
        <f>ROWDATA!D499</f>
        <v>940.66461182</v>
      </c>
      <c r="F494" s="36">
        <f>ROWDATA!E499</f>
        <v>974.46685791000004</v>
      </c>
      <c r="G494" s="36">
        <f>ROWDATA!E499</f>
        <v>974.46685791000004</v>
      </c>
      <c r="H494" s="36">
        <f>ROWDATA!E499</f>
        <v>974.46685791000004</v>
      </c>
      <c r="I494" s="36">
        <f>ROWDATA!F499</f>
        <v>962.32385253999996</v>
      </c>
      <c r="J494" s="36">
        <f>ROWDATA!F499</f>
        <v>962.32385253999996</v>
      </c>
      <c r="K494" s="36">
        <f>ROWDATA!G499</f>
        <v>962.22314453000001</v>
      </c>
      <c r="L494" s="36">
        <f>ROWDATA!H499</f>
        <v>961.42797852000001</v>
      </c>
      <c r="M494" s="36">
        <f>ROWDATA!H499</f>
        <v>961.42797852000001</v>
      </c>
    </row>
    <row r="495" spans="1:13" x14ac:dyDescent="0.2">
      <c r="A495" s="34">
        <f>ROWDATA!B500</f>
        <v>43995.588194444441</v>
      </c>
      <c r="B495" s="36">
        <f>ROWDATA!C500</f>
        <v>940.51867675999995</v>
      </c>
      <c r="C495" s="36">
        <f>ROWDATA!C500</f>
        <v>940.51867675999995</v>
      </c>
      <c r="D495" s="36">
        <f>ROWDATA!D500</f>
        <v>937.05432128999996</v>
      </c>
      <c r="E495" s="36">
        <f>ROWDATA!D500</f>
        <v>937.05432128999996</v>
      </c>
      <c r="F495" s="36">
        <f>ROWDATA!E500</f>
        <v>976.13452147999999</v>
      </c>
      <c r="G495" s="36">
        <f>ROWDATA!E500</f>
        <v>976.13452147999999</v>
      </c>
      <c r="H495" s="36">
        <f>ROWDATA!E500</f>
        <v>976.13452147999999</v>
      </c>
      <c r="I495" s="36">
        <f>ROWDATA!F500</f>
        <v>961.28729248000002</v>
      </c>
      <c r="J495" s="36">
        <f>ROWDATA!F500</f>
        <v>961.28729248000002</v>
      </c>
      <c r="K495" s="36">
        <f>ROWDATA!G500</f>
        <v>963.49822998000002</v>
      </c>
      <c r="L495" s="36">
        <f>ROWDATA!H500</f>
        <v>965.48931885000002</v>
      </c>
      <c r="M495" s="36">
        <f>ROWDATA!H500</f>
        <v>965.48931885000002</v>
      </c>
    </row>
    <row r="496" spans="1:13" x14ac:dyDescent="0.2">
      <c r="A496" s="34">
        <f>ROWDATA!B501</f>
        <v>43995.588888888888</v>
      </c>
      <c r="B496" s="36">
        <f>ROWDATA!C501</f>
        <v>939.32580566000001</v>
      </c>
      <c r="C496" s="36">
        <f>ROWDATA!C501</f>
        <v>939.32580566000001</v>
      </c>
      <c r="D496" s="36">
        <f>ROWDATA!D501</f>
        <v>934.58978271000001</v>
      </c>
      <c r="E496" s="36">
        <f>ROWDATA!D501</f>
        <v>934.58978271000001</v>
      </c>
      <c r="F496" s="36">
        <f>ROWDATA!E501</f>
        <v>974.86834716999999</v>
      </c>
      <c r="G496" s="36">
        <f>ROWDATA!E501</f>
        <v>974.86834716999999</v>
      </c>
      <c r="H496" s="36">
        <f>ROWDATA!E501</f>
        <v>974.86834716999999</v>
      </c>
      <c r="I496" s="36">
        <f>ROWDATA!F501</f>
        <v>958.58258057</v>
      </c>
      <c r="J496" s="36">
        <f>ROWDATA!F501</f>
        <v>958.58258057</v>
      </c>
      <c r="K496" s="36">
        <f>ROWDATA!G501</f>
        <v>964.68597411999997</v>
      </c>
      <c r="L496" s="36">
        <f>ROWDATA!H501</f>
        <v>964.04113770000004</v>
      </c>
      <c r="M496" s="36">
        <f>ROWDATA!H501</f>
        <v>964.04113770000004</v>
      </c>
    </row>
    <row r="497" spans="1:13" x14ac:dyDescent="0.2">
      <c r="A497" s="34">
        <f>ROWDATA!B502</f>
        <v>43995.589583333334</v>
      </c>
      <c r="B497" s="36">
        <f>ROWDATA!C502</f>
        <v>940.67993163999995</v>
      </c>
      <c r="C497" s="36">
        <f>ROWDATA!C502</f>
        <v>940.67993163999995</v>
      </c>
      <c r="D497" s="36">
        <f>ROWDATA!D502</f>
        <v>928.75054932</v>
      </c>
      <c r="E497" s="36">
        <f>ROWDATA!D502</f>
        <v>928.75054932</v>
      </c>
      <c r="F497" s="36">
        <f>ROWDATA!E502</f>
        <v>974.65234375</v>
      </c>
      <c r="G497" s="36">
        <f>ROWDATA!E502</f>
        <v>974.65234375</v>
      </c>
      <c r="H497" s="36">
        <f>ROWDATA!E502</f>
        <v>974.65234375</v>
      </c>
      <c r="I497" s="36">
        <f>ROWDATA!F502</f>
        <v>954.63067626999998</v>
      </c>
      <c r="J497" s="36">
        <f>ROWDATA!F502</f>
        <v>954.63067626999998</v>
      </c>
      <c r="K497" s="36">
        <f>ROWDATA!G502</f>
        <v>961.26202393000005</v>
      </c>
      <c r="L497" s="36">
        <f>ROWDATA!H502</f>
        <v>965.43939208999996</v>
      </c>
      <c r="M497" s="36">
        <f>ROWDATA!H502</f>
        <v>965.43939208999996</v>
      </c>
    </row>
    <row r="498" spans="1:13" x14ac:dyDescent="0.2">
      <c r="A498" s="34">
        <f>ROWDATA!B503</f>
        <v>43995.590277777781</v>
      </c>
      <c r="B498" s="36">
        <f>ROWDATA!C503</f>
        <v>941.80834961000005</v>
      </c>
      <c r="C498" s="36">
        <f>ROWDATA!C503</f>
        <v>941.80834961000005</v>
      </c>
      <c r="D498" s="36">
        <f>ROWDATA!D503</f>
        <v>932.91015625</v>
      </c>
      <c r="E498" s="36">
        <f>ROWDATA!D503</f>
        <v>932.91015625</v>
      </c>
      <c r="F498" s="36">
        <f>ROWDATA!E503</f>
        <v>973.21636963000003</v>
      </c>
      <c r="G498" s="36">
        <f>ROWDATA!E503</f>
        <v>973.21636963000003</v>
      </c>
      <c r="H498" s="36">
        <f>ROWDATA!E503</f>
        <v>973.21636963000003</v>
      </c>
      <c r="I498" s="36">
        <f>ROWDATA!F503</f>
        <v>956.54180908000001</v>
      </c>
      <c r="J498" s="36">
        <f>ROWDATA!F503</f>
        <v>956.54180908000001</v>
      </c>
      <c r="K498" s="36">
        <f>ROWDATA!G503</f>
        <v>958.32757568</v>
      </c>
      <c r="L498" s="36">
        <f>ROWDATA!H503</f>
        <v>968.20233154000005</v>
      </c>
      <c r="M498" s="36">
        <f>ROWDATA!H503</f>
        <v>968.20233154000005</v>
      </c>
    </row>
    <row r="499" spans="1:13" x14ac:dyDescent="0.2">
      <c r="A499" s="34">
        <f>ROWDATA!B504</f>
        <v>43995.59097222222</v>
      </c>
      <c r="B499" s="36">
        <f>ROWDATA!C504</f>
        <v>943.00128173999997</v>
      </c>
      <c r="C499" s="36">
        <f>ROWDATA!C504</f>
        <v>943.00128173999997</v>
      </c>
      <c r="D499" s="36">
        <f>ROWDATA!D504</f>
        <v>934.46423340000001</v>
      </c>
      <c r="E499" s="36">
        <f>ROWDATA!D504</f>
        <v>934.46423340000001</v>
      </c>
      <c r="F499" s="36">
        <f>ROWDATA!E504</f>
        <v>975.94909668000003</v>
      </c>
      <c r="G499" s="36">
        <f>ROWDATA!E504</f>
        <v>975.94909668000003</v>
      </c>
      <c r="H499" s="36">
        <f>ROWDATA!E504</f>
        <v>975.94909668000003</v>
      </c>
      <c r="I499" s="36">
        <f>ROWDATA!F504</f>
        <v>956.91412353999999</v>
      </c>
      <c r="J499" s="36">
        <f>ROWDATA!F504</f>
        <v>956.91412353999999</v>
      </c>
      <c r="K499" s="36">
        <f>ROWDATA!G504</f>
        <v>962.76434326000003</v>
      </c>
      <c r="L499" s="36">
        <f>ROWDATA!H504</f>
        <v>968.11914062999995</v>
      </c>
      <c r="M499" s="36">
        <f>ROWDATA!H504</f>
        <v>968.11914062999995</v>
      </c>
    </row>
    <row r="500" spans="1:13" x14ac:dyDescent="0.2">
      <c r="A500" s="34">
        <f>ROWDATA!B505</f>
        <v>43995.591666666667</v>
      </c>
      <c r="B500" s="36">
        <f>ROWDATA!C505</f>
        <v>939.53527831999997</v>
      </c>
      <c r="C500" s="36">
        <f>ROWDATA!C505</f>
        <v>939.53527831999997</v>
      </c>
      <c r="D500" s="36">
        <f>ROWDATA!D505</f>
        <v>928.68762206999997</v>
      </c>
      <c r="E500" s="36">
        <f>ROWDATA!D505</f>
        <v>928.68762206999997</v>
      </c>
      <c r="F500" s="36">
        <f>ROWDATA!E505</f>
        <v>972.86108397999999</v>
      </c>
      <c r="G500" s="36">
        <f>ROWDATA!E505</f>
        <v>972.86108397999999</v>
      </c>
      <c r="H500" s="36">
        <f>ROWDATA!E505</f>
        <v>972.86108397999999</v>
      </c>
      <c r="I500" s="36">
        <f>ROWDATA!F505</f>
        <v>955.48883057</v>
      </c>
      <c r="J500" s="36">
        <f>ROWDATA!F505</f>
        <v>955.48883057</v>
      </c>
      <c r="K500" s="36">
        <f>ROWDATA!G505</f>
        <v>964.91290283000001</v>
      </c>
      <c r="L500" s="36">
        <f>ROWDATA!H505</f>
        <v>969.43414307</v>
      </c>
      <c r="M500" s="36">
        <f>ROWDATA!H505</f>
        <v>969.43414307</v>
      </c>
    </row>
    <row r="501" spans="1:13" x14ac:dyDescent="0.2">
      <c r="A501" s="34">
        <f>ROWDATA!B506</f>
        <v>43995.592361111114</v>
      </c>
      <c r="B501" s="36">
        <f>ROWDATA!C506</f>
        <v>941.50213623000002</v>
      </c>
      <c r="C501" s="36">
        <f>ROWDATA!C506</f>
        <v>941.50213623000002</v>
      </c>
      <c r="D501" s="36">
        <f>ROWDATA!D506</f>
        <v>932.80023193</v>
      </c>
      <c r="E501" s="36">
        <f>ROWDATA!D506</f>
        <v>932.80023193</v>
      </c>
      <c r="F501" s="36">
        <f>ROWDATA!E506</f>
        <v>972.32086182</v>
      </c>
      <c r="G501" s="36">
        <f>ROWDATA!E506</f>
        <v>972.32086182</v>
      </c>
      <c r="H501" s="36">
        <f>ROWDATA!E506</f>
        <v>972.32086182</v>
      </c>
      <c r="I501" s="36">
        <f>ROWDATA!F506</f>
        <v>952.73541260000002</v>
      </c>
      <c r="J501" s="36">
        <f>ROWDATA!F506</f>
        <v>952.73541260000002</v>
      </c>
      <c r="K501" s="36">
        <f>ROWDATA!G506</f>
        <v>967.32366943</v>
      </c>
      <c r="L501" s="36">
        <f>ROWDATA!H506</f>
        <v>969.28460693</v>
      </c>
      <c r="M501" s="36">
        <f>ROWDATA!H506</f>
        <v>969.28460693</v>
      </c>
    </row>
    <row r="502" spans="1:13" x14ac:dyDescent="0.2">
      <c r="A502" s="34">
        <f>ROWDATA!B507</f>
        <v>43995.593055555553</v>
      </c>
      <c r="B502" s="36">
        <f>ROWDATA!C507</f>
        <v>937.90740966999999</v>
      </c>
      <c r="C502" s="36">
        <f>ROWDATA!C507</f>
        <v>937.90740966999999</v>
      </c>
      <c r="D502" s="36">
        <f>ROWDATA!D507</f>
        <v>934.85638428000004</v>
      </c>
      <c r="E502" s="36">
        <f>ROWDATA!D507</f>
        <v>934.85638428000004</v>
      </c>
      <c r="F502" s="36">
        <f>ROWDATA!E507</f>
        <v>970.63775635000002</v>
      </c>
      <c r="G502" s="36">
        <f>ROWDATA!E507</f>
        <v>970.63775635000002</v>
      </c>
      <c r="H502" s="36">
        <f>ROWDATA!E507</f>
        <v>970.63775635000002</v>
      </c>
      <c r="I502" s="36">
        <f>ROWDATA!F507</f>
        <v>952.33081055000002</v>
      </c>
      <c r="J502" s="36">
        <f>ROWDATA!F507</f>
        <v>952.33081055000002</v>
      </c>
      <c r="K502" s="36">
        <f>ROWDATA!G507</f>
        <v>967.13165283000001</v>
      </c>
      <c r="L502" s="36">
        <f>ROWDATA!H507</f>
        <v>967.18695068</v>
      </c>
      <c r="M502" s="36">
        <f>ROWDATA!H507</f>
        <v>967.18695068</v>
      </c>
    </row>
    <row r="503" spans="1:13" x14ac:dyDescent="0.2">
      <c r="A503" s="34">
        <f>ROWDATA!B508</f>
        <v>43995.59375</v>
      </c>
      <c r="B503" s="36">
        <f>ROWDATA!C508</f>
        <v>937.84289550999995</v>
      </c>
      <c r="C503" s="36">
        <f>ROWDATA!C508</f>
        <v>937.84289550999995</v>
      </c>
      <c r="D503" s="36">
        <f>ROWDATA!D508</f>
        <v>934.08746338000003</v>
      </c>
      <c r="E503" s="36">
        <f>ROWDATA!D508</f>
        <v>934.08746338000003</v>
      </c>
      <c r="F503" s="36">
        <f>ROWDATA!E508</f>
        <v>975.87200928000004</v>
      </c>
      <c r="G503" s="36">
        <f>ROWDATA!E508</f>
        <v>975.87200928000004</v>
      </c>
      <c r="H503" s="36">
        <f>ROWDATA!E508</f>
        <v>975.87200928000004</v>
      </c>
      <c r="I503" s="36">
        <f>ROWDATA!F508</f>
        <v>952.84893798999997</v>
      </c>
      <c r="J503" s="36">
        <f>ROWDATA!F508</f>
        <v>952.84893798999997</v>
      </c>
      <c r="K503" s="36">
        <f>ROWDATA!G508</f>
        <v>967.34112548999997</v>
      </c>
      <c r="L503" s="36">
        <f>ROWDATA!H508</f>
        <v>966.17181396000001</v>
      </c>
      <c r="M503" s="36">
        <f>ROWDATA!H508</f>
        <v>966.17181396000001</v>
      </c>
    </row>
    <row r="504" spans="1:13" x14ac:dyDescent="0.2">
      <c r="A504" s="34">
        <f>ROWDATA!B509</f>
        <v>43995.594444444447</v>
      </c>
      <c r="B504" s="36">
        <f>ROWDATA!C509</f>
        <v>941.58264159999999</v>
      </c>
      <c r="C504" s="36">
        <f>ROWDATA!C509</f>
        <v>941.58264159999999</v>
      </c>
      <c r="D504" s="36">
        <f>ROWDATA!D509</f>
        <v>934.00909423999997</v>
      </c>
      <c r="E504" s="36">
        <f>ROWDATA!D509</f>
        <v>934.00909423999997</v>
      </c>
      <c r="F504" s="36">
        <f>ROWDATA!E509</f>
        <v>973.86474609000004</v>
      </c>
      <c r="G504" s="36">
        <f>ROWDATA!E509</f>
        <v>973.86474609000004</v>
      </c>
      <c r="H504" s="36">
        <f>ROWDATA!E509</f>
        <v>973.86474609000004</v>
      </c>
      <c r="I504" s="36">
        <f>ROWDATA!F509</f>
        <v>953.26995850000003</v>
      </c>
      <c r="J504" s="36">
        <f>ROWDATA!F509</f>
        <v>953.26995850000003</v>
      </c>
      <c r="K504" s="36">
        <f>ROWDATA!G509</f>
        <v>964.02227783000001</v>
      </c>
      <c r="L504" s="36">
        <f>ROWDATA!H509</f>
        <v>965.93878173999997</v>
      </c>
      <c r="M504" s="36">
        <f>ROWDATA!H509</f>
        <v>965.93878173999997</v>
      </c>
    </row>
    <row r="505" spans="1:13" x14ac:dyDescent="0.2">
      <c r="A505" s="34">
        <f>ROWDATA!B510</f>
        <v>43995.595138888886</v>
      </c>
      <c r="B505" s="36">
        <f>ROWDATA!C510</f>
        <v>941.26037598000005</v>
      </c>
      <c r="C505" s="36">
        <f>ROWDATA!C510</f>
        <v>941.26037598000005</v>
      </c>
      <c r="D505" s="36">
        <f>ROWDATA!D510</f>
        <v>934.07177734000004</v>
      </c>
      <c r="E505" s="36">
        <f>ROWDATA!D510</f>
        <v>934.07177734000004</v>
      </c>
      <c r="F505" s="36">
        <f>ROWDATA!E510</f>
        <v>968.64617920000001</v>
      </c>
      <c r="G505" s="36">
        <f>ROWDATA!E510</f>
        <v>968.64617920000001</v>
      </c>
      <c r="H505" s="36">
        <f>ROWDATA!E510</f>
        <v>968.64617920000001</v>
      </c>
      <c r="I505" s="36">
        <f>ROWDATA!F510</f>
        <v>951.27789307</v>
      </c>
      <c r="J505" s="36">
        <f>ROWDATA!F510</f>
        <v>951.27789307</v>
      </c>
      <c r="K505" s="36">
        <f>ROWDATA!G510</f>
        <v>961.68133545000001</v>
      </c>
      <c r="L505" s="36">
        <f>ROWDATA!H510</f>
        <v>962.37683104999996</v>
      </c>
      <c r="M505" s="36">
        <f>ROWDATA!H510</f>
        <v>962.37683104999996</v>
      </c>
    </row>
    <row r="506" spans="1:13" x14ac:dyDescent="0.2">
      <c r="A506" s="34">
        <f>ROWDATA!B511</f>
        <v>43995.595833333333</v>
      </c>
      <c r="B506" s="36">
        <f>ROWDATA!C511</f>
        <v>942.27581786999997</v>
      </c>
      <c r="C506" s="36">
        <f>ROWDATA!C511</f>
        <v>942.27581786999997</v>
      </c>
      <c r="D506" s="36">
        <f>ROWDATA!D511</f>
        <v>935.39031981999995</v>
      </c>
      <c r="E506" s="36">
        <f>ROWDATA!D511</f>
        <v>935.39031981999995</v>
      </c>
      <c r="F506" s="36">
        <f>ROWDATA!E511</f>
        <v>971.45617675999995</v>
      </c>
      <c r="G506" s="36">
        <f>ROWDATA!E511</f>
        <v>971.45617675999995</v>
      </c>
      <c r="H506" s="36">
        <f>ROWDATA!E511</f>
        <v>971.45617675999995</v>
      </c>
      <c r="I506" s="36">
        <f>ROWDATA!F511</f>
        <v>956.25018310999997</v>
      </c>
      <c r="J506" s="36">
        <f>ROWDATA!F511</f>
        <v>956.25018310999997</v>
      </c>
      <c r="K506" s="36">
        <f>ROWDATA!G511</f>
        <v>965.33221435999997</v>
      </c>
      <c r="L506" s="36">
        <f>ROWDATA!H511</f>
        <v>959.86328125</v>
      </c>
      <c r="M506" s="36">
        <f>ROWDATA!H511</f>
        <v>959.86328125</v>
      </c>
    </row>
    <row r="507" spans="1:13" x14ac:dyDescent="0.2">
      <c r="A507" s="34">
        <f>ROWDATA!B512</f>
        <v>43995.59652777778</v>
      </c>
      <c r="B507" s="36">
        <f>ROWDATA!C512</f>
        <v>943.32373046999999</v>
      </c>
      <c r="C507" s="36">
        <f>ROWDATA!C512</f>
        <v>943.32373046999999</v>
      </c>
      <c r="D507" s="36">
        <f>ROWDATA!D512</f>
        <v>918.13909911999997</v>
      </c>
      <c r="E507" s="36">
        <f>ROWDATA!D512</f>
        <v>918.13909911999997</v>
      </c>
      <c r="F507" s="36">
        <f>ROWDATA!E512</f>
        <v>975.25445557</v>
      </c>
      <c r="G507" s="36">
        <f>ROWDATA!E512</f>
        <v>975.25445557</v>
      </c>
      <c r="H507" s="36">
        <f>ROWDATA!E512</f>
        <v>975.25445557</v>
      </c>
      <c r="I507" s="36">
        <f>ROWDATA!F512</f>
        <v>955.18109131000006</v>
      </c>
      <c r="J507" s="36">
        <f>ROWDATA!F512</f>
        <v>955.18109131000006</v>
      </c>
      <c r="K507" s="36">
        <f>ROWDATA!G512</f>
        <v>960.98272704999999</v>
      </c>
      <c r="L507" s="36">
        <f>ROWDATA!H512</f>
        <v>958.54827881000006</v>
      </c>
      <c r="M507" s="36">
        <f>ROWDATA!H512</f>
        <v>958.54827881000006</v>
      </c>
    </row>
    <row r="508" spans="1:13" x14ac:dyDescent="0.2">
      <c r="A508" s="34">
        <f>ROWDATA!B513</f>
        <v>43995.597222222219</v>
      </c>
      <c r="B508" s="36">
        <f>ROWDATA!C513</f>
        <v>942.08233643000005</v>
      </c>
      <c r="C508" s="36">
        <f>ROWDATA!C513</f>
        <v>942.08233643000005</v>
      </c>
      <c r="D508" s="36">
        <f>ROWDATA!D513</f>
        <v>816.65454102000001</v>
      </c>
      <c r="E508" s="36">
        <f>ROWDATA!D513</f>
        <v>816.65454102000001</v>
      </c>
      <c r="F508" s="36">
        <f>ROWDATA!E513</f>
        <v>974.05017090000001</v>
      </c>
      <c r="G508" s="36">
        <f>ROWDATA!E513</f>
        <v>974.05017090000001</v>
      </c>
      <c r="H508" s="36">
        <f>ROWDATA!E513</f>
        <v>974.05017090000001</v>
      </c>
      <c r="I508" s="36">
        <f>ROWDATA!F513</f>
        <v>959.57043456999997</v>
      </c>
      <c r="J508" s="36">
        <f>ROWDATA!F513</f>
        <v>959.57043456999997</v>
      </c>
      <c r="K508" s="36">
        <f>ROWDATA!G513</f>
        <v>950.22241211000005</v>
      </c>
      <c r="L508" s="36">
        <f>ROWDATA!H513</f>
        <v>951.79052734000004</v>
      </c>
      <c r="M508" s="36">
        <f>ROWDATA!H513</f>
        <v>951.79052734000004</v>
      </c>
    </row>
    <row r="509" spans="1:13" x14ac:dyDescent="0.2">
      <c r="A509" s="34">
        <f>ROWDATA!B514</f>
        <v>43995.597916666666</v>
      </c>
      <c r="B509" s="36">
        <f>ROWDATA!C514</f>
        <v>936.94024658000001</v>
      </c>
      <c r="C509" s="36">
        <f>ROWDATA!C514</f>
        <v>936.94024658000001</v>
      </c>
      <c r="D509" s="36">
        <f>ROWDATA!D514</f>
        <v>919.85009765999996</v>
      </c>
      <c r="E509" s="36">
        <f>ROWDATA!D514</f>
        <v>919.85009765999996</v>
      </c>
      <c r="F509" s="36">
        <f>ROWDATA!E514</f>
        <v>971.28637694999998</v>
      </c>
      <c r="G509" s="36">
        <f>ROWDATA!E514</f>
        <v>971.28637694999998</v>
      </c>
      <c r="H509" s="36">
        <f>ROWDATA!E514</f>
        <v>971.28637694999998</v>
      </c>
      <c r="I509" s="36">
        <f>ROWDATA!F514</f>
        <v>957.62701416000004</v>
      </c>
      <c r="J509" s="36">
        <f>ROWDATA!F514</f>
        <v>957.62701416000004</v>
      </c>
      <c r="K509" s="36">
        <f>ROWDATA!G514</f>
        <v>941.71545409999999</v>
      </c>
      <c r="L509" s="36">
        <f>ROWDATA!H514</f>
        <v>950.45886229999996</v>
      </c>
      <c r="M509" s="36">
        <f>ROWDATA!H514</f>
        <v>950.45886229999996</v>
      </c>
    </row>
    <row r="510" spans="1:13" x14ac:dyDescent="0.2">
      <c r="A510" s="34">
        <f>ROWDATA!B515</f>
        <v>43995.598611111112</v>
      </c>
      <c r="B510" s="36">
        <f>ROWDATA!C515</f>
        <v>934.44140625</v>
      </c>
      <c r="C510" s="36">
        <f>ROWDATA!C515</f>
        <v>934.44140625</v>
      </c>
      <c r="D510" s="36">
        <f>ROWDATA!D515</f>
        <v>930.21032715000001</v>
      </c>
      <c r="E510" s="36">
        <f>ROWDATA!D515</f>
        <v>930.21032715000001</v>
      </c>
      <c r="F510" s="36">
        <f>ROWDATA!E515</f>
        <v>970.79241943</v>
      </c>
      <c r="G510" s="36">
        <f>ROWDATA!E515</f>
        <v>970.79241943</v>
      </c>
      <c r="H510" s="36">
        <f>ROWDATA!E515</f>
        <v>970.79241943</v>
      </c>
      <c r="I510" s="36">
        <f>ROWDATA!F515</f>
        <v>953.31866454999999</v>
      </c>
      <c r="J510" s="36">
        <f>ROWDATA!F515</f>
        <v>953.31866454999999</v>
      </c>
      <c r="K510" s="36">
        <f>ROWDATA!G515</f>
        <v>950.78137206999997</v>
      </c>
      <c r="L510" s="36">
        <f>ROWDATA!H515</f>
        <v>946.29797363</v>
      </c>
      <c r="M510" s="36">
        <f>ROWDATA!H515</f>
        <v>946.29797363</v>
      </c>
    </row>
    <row r="511" spans="1:13" x14ac:dyDescent="0.2">
      <c r="A511" s="34">
        <f>ROWDATA!B516</f>
        <v>43995.599305555559</v>
      </c>
      <c r="B511" s="36">
        <f>ROWDATA!C516</f>
        <v>929.52478026999995</v>
      </c>
      <c r="C511" s="36">
        <f>ROWDATA!C516</f>
        <v>929.52478026999995</v>
      </c>
      <c r="D511" s="36">
        <f>ROWDATA!D516</f>
        <v>925.76794433999999</v>
      </c>
      <c r="E511" s="36">
        <f>ROWDATA!D516</f>
        <v>925.76794433999999</v>
      </c>
      <c r="F511" s="36">
        <f>ROWDATA!E516</f>
        <v>972.70672606999995</v>
      </c>
      <c r="G511" s="36">
        <f>ROWDATA!E516</f>
        <v>972.70672606999995</v>
      </c>
      <c r="H511" s="36">
        <f>ROWDATA!E516</f>
        <v>972.70672606999995</v>
      </c>
      <c r="I511" s="36">
        <f>ROWDATA!F516</f>
        <v>952.18475341999999</v>
      </c>
      <c r="J511" s="36">
        <f>ROWDATA!F516</f>
        <v>952.18475341999999</v>
      </c>
      <c r="K511" s="36">
        <f>ROWDATA!G516</f>
        <v>947.14794921999999</v>
      </c>
      <c r="L511" s="36">
        <f>ROWDATA!H516</f>
        <v>950.09295654000005</v>
      </c>
      <c r="M511" s="36">
        <f>ROWDATA!H516</f>
        <v>950.09295654000005</v>
      </c>
    </row>
    <row r="512" spans="1:13" x14ac:dyDescent="0.2">
      <c r="A512" s="34">
        <f>ROWDATA!B517</f>
        <v>43995.6</v>
      </c>
      <c r="B512" s="36">
        <f>ROWDATA!C517</f>
        <v>924.81762694999998</v>
      </c>
      <c r="C512" s="36">
        <f>ROWDATA!C517</f>
        <v>924.81762694999998</v>
      </c>
      <c r="D512" s="36">
        <f>ROWDATA!D517</f>
        <v>929.03302001999998</v>
      </c>
      <c r="E512" s="36">
        <f>ROWDATA!D517</f>
        <v>929.03302001999998</v>
      </c>
      <c r="F512" s="36">
        <f>ROWDATA!E517</f>
        <v>958.67224121000004</v>
      </c>
      <c r="G512" s="36">
        <f>ROWDATA!E517</f>
        <v>958.67224121000004</v>
      </c>
      <c r="H512" s="36">
        <f>ROWDATA!E517</f>
        <v>958.67224121000004</v>
      </c>
      <c r="I512" s="36">
        <f>ROWDATA!F517</f>
        <v>952.99475098000005</v>
      </c>
      <c r="J512" s="36">
        <f>ROWDATA!F517</f>
        <v>952.99475098000005</v>
      </c>
      <c r="K512" s="36">
        <f>ROWDATA!G517</f>
        <v>943.82910156000003</v>
      </c>
      <c r="L512" s="36">
        <f>ROWDATA!H517</f>
        <v>948.51159668000003</v>
      </c>
      <c r="M512" s="36">
        <f>ROWDATA!H517</f>
        <v>948.51159668000003</v>
      </c>
    </row>
    <row r="513" spans="1:13" x14ac:dyDescent="0.2">
      <c r="A513" s="34">
        <f>ROWDATA!B518</f>
        <v>43995.600694444445</v>
      </c>
      <c r="B513" s="36">
        <f>ROWDATA!C518</f>
        <v>923.44744873000002</v>
      </c>
      <c r="C513" s="36">
        <f>ROWDATA!C518</f>
        <v>923.44744873000002</v>
      </c>
      <c r="D513" s="36">
        <f>ROWDATA!D518</f>
        <v>922.62847899999997</v>
      </c>
      <c r="E513" s="36">
        <f>ROWDATA!D518</f>
        <v>922.62847899999997</v>
      </c>
      <c r="F513" s="36">
        <f>ROWDATA!E518</f>
        <v>959.84564208999996</v>
      </c>
      <c r="G513" s="36">
        <f>ROWDATA!E518</f>
        <v>959.84564208999996</v>
      </c>
      <c r="H513" s="36">
        <f>ROWDATA!E518</f>
        <v>959.84564208999996</v>
      </c>
      <c r="I513" s="36">
        <f>ROWDATA!F518</f>
        <v>944.70196533000001</v>
      </c>
      <c r="J513" s="36">
        <f>ROWDATA!F518</f>
        <v>944.70196533000001</v>
      </c>
      <c r="K513" s="36">
        <f>ROWDATA!G518</f>
        <v>939.39196776999995</v>
      </c>
      <c r="L513" s="36">
        <f>ROWDATA!H518</f>
        <v>948.41168213000003</v>
      </c>
      <c r="M513" s="36">
        <f>ROWDATA!H518</f>
        <v>948.41168213000003</v>
      </c>
    </row>
    <row r="514" spans="1:13" x14ac:dyDescent="0.2">
      <c r="A514" s="34">
        <f>ROWDATA!B519</f>
        <v>43995.601388888892</v>
      </c>
      <c r="B514" s="36">
        <f>ROWDATA!C519</f>
        <v>918.46630859000004</v>
      </c>
      <c r="C514" s="36">
        <f>ROWDATA!C519</f>
        <v>918.46630859000004</v>
      </c>
      <c r="D514" s="36">
        <f>ROWDATA!D519</f>
        <v>919.58325194999998</v>
      </c>
      <c r="E514" s="36">
        <f>ROWDATA!D519</f>
        <v>919.58325194999998</v>
      </c>
      <c r="F514" s="36">
        <f>ROWDATA!E519</f>
        <v>956.80419921999999</v>
      </c>
      <c r="G514" s="36">
        <f>ROWDATA!E519</f>
        <v>956.80419921999999</v>
      </c>
      <c r="H514" s="36">
        <f>ROWDATA!E519</f>
        <v>956.80419921999999</v>
      </c>
      <c r="I514" s="36">
        <f>ROWDATA!F519</f>
        <v>947.53637694999998</v>
      </c>
      <c r="J514" s="36">
        <f>ROWDATA!F519</f>
        <v>947.53637694999998</v>
      </c>
      <c r="K514" s="36">
        <f>ROWDATA!G519</f>
        <v>930.55303954999999</v>
      </c>
      <c r="L514" s="36">
        <f>ROWDATA!H519</f>
        <v>954.30383300999995</v>
      </c>
      <c r="M514" s="36">
        <f>ROWDATA!H519</f>
        <v>954.30383300999995</v>
      </c>
    </row>
    <row r="515" spans="1:13" x14ac:dyDescent="0.2">
      <c r="A515" s="34">
        <f>ROWDATA!B520</f>
        <v>43995.602083333331</v>
      </c>
      <c r="B515" s="36">
        <f>ROWDATA!C520</f>
        <v>923.33471680000002</v>
      </c>
      <c r="C515" s="36">
        <f>ROWDATA!C520</f>
        <v>923.33471680000002</v>
      </c>
      <c r="D515" s="36">
        <f>ROWDATA!D520</f>
        <v>917.55816649999997</v>
      </c>
      <c r="E515" s="36">
        <f>ROWDATA!D520</f>
        <v>917.55816649999997</v>
      </c>
      <c r="F515" s="36">
        <f>ROWDATA!E520</f>
        <v>937.25750731999995</v>
      </c>
      <c r="G515" s="36">
        <f>ROWDATA!E520</f>
        <v>937.25750731999995</v>
      </c>
      <c r="H515" s="36">
        <f>ROWDATA!E520</f>
        <v>937.25750731999995</v>
      </c>
      <c r="I515" s="36">
        <f>ROWDATA!F520</f>
        <v>943.94067383000004</v>
      </c>
      <c r="J515" s="36">
        <f>ROWDATA!F520</f>
        <v>943.94067383000004</v>
      </c>
      <c r="K515" s="36">
        <f>ROWDATA!G520</f>
        <v>940.47503661999997</v>
      </c>
      <c r="L515" s="36">
        <f>ROWDATA!H520</f>
        <v>937.12658691000001</v>
      </c>
      <c r="M515" s="36">
        <f>ROWDATA!H520</f>
        <v>937.12658691000001</v>
      </c>
    </row>
    <row r="516" spans="1:13" x14ac:dyDescent="0.2">
      <c r="A516" s="34">
        <f>ROWDATA!B521</f>
        <v>43995.602777777778</v>
      </c>
      <c r="B516" s="36">
        <f>ROWDATA!C521</f>
        <v>920.69091796999999</v>
      </c>
      <c r="C516" s="36">
        <f>ROWDATA!C521</f>
        <v>920.69091796999999</v>
      </c>
      <c r="D516" s="36">
        <f>ROWDATA!D521</f>
        <v>924.98309326000003</v>
      </c>
      <c r="E516" s="36">
        <f>ROWDATA!D521</f>
        <v>924.98309326000003</v>
      </c>
      <c r="F516" s="36">
        <f>ROWDATA!E521</f>
        <v>955.81591796999999</v>
      </c>
      <c r="G516" s="36">
        <f>ROWDATA!E521</f>
        <v>955.81591796999999</v>
      </c>
      <c r="H516" s="36">
        <f>ROWDATA!E521</f>
        <v>955.81591796999999</v>
      </c>
      <c r="I516" s="36">
        <f>ROWDATA!F521</f>
        <v>933.97967529000005</v>
      </c>
      <c r="J516" s="36">
        <f>ROWDATA!F521</f>
        <v>933.97967529000005</v>
      </c>
      <c r="K516" s="36">
        <f>ROWDATA!G521</f>
        <v>934.25628661999997</v>
      </c>
      <c r="L516" s="36">
        <f>ROWDATA!H521</f>
        <v>939.42370604999996</v>
      </c>
      <c r="M516" s="36">
        <f>ROWDATA!H521</f>
        <v>939.42370604999996</v>
      </c>
    </row>
    <row r="517" spans="1:13" x14ac:dyDescent="0.2">
      <c r="A517" s="34">
        <f>ROWDATA!B522</f>
        <v>43995.603472222225</v>
      </c>
      <c r="B517" s="36">
        <f>ROWDATA!C522</f>
        <v>925.91375731999995</v>
      </c>
      <c r="C517" s="36">
        <f>ROWDATA!C522</f>
        <v>925.91375731999995</v>
      </c>
      <c r="D517" s="36">
        <f>ROWDATA!D522</f>
        <v>920.60339354999996</v>
      </c>
      <c r="E517" s="36">
        <f>ROWDATA!D522</f>
        <v>920.60339354999996</v>
      </c>
      <c r="F517" s="36">
        <f>ROWDATA!E522</f>
        <v>948.15777588000003</v>
      </c>
      <c r="G517" s="36">
        <f>ROWDATA!E522</f>
        <v>948.15777588000003</v>
      </c>
      <c r="H517" s="36">
        <f>ROWDATA!E522</f>
        <v>948.15777588000003</v>
      </c>
      <c r="I517" s="36">
        <f>ROWDATA!F522</f>
        <v>935.46978760000002</v>
      </c>
      <c r="J517" s="36">
        <f>ROWDATA!F522</f>
        <v>935.46978760000002</v>
      </c>
      <c r="K517" s="36">
        <f>ROWDATA!G522</f>
        <v>936.31756591999999</v>
      </c>
      <c r="L517" s="36">
        <f>ROWDATA!H522</f>
        <v>937.57604979999996</v>
      </c>
      <c r="M517" s="36">
        <f>ROWDATA!H522</f>
        <v>937.57604979999996</v>
      </c>
    </row>
    <row r="518" spans="1:13" x14ac:dyDescent="0.2">
      <c r="A518" s="34">
        <f>ROWDATA!B523</f>
        <v>43995.604166666664</v>
      </c>
      <c r="B518" s="36">
        <f>ROWDATA!C523</f>
        <v>913.32397461000005</v>
      </c>
      <c r="C518" s="36">
        <f>ROWDATA!C523</f>
        <v>913.32397461000005</v>
      </c>
      <c r="D518" s="36">
        <f>ROWDATA!D523</f>
        <v>922.11047363</v>
      </c>
      <c r="E518" s="36">
        <f>ROWDATA!D523</f>
        <v>922.11047363</v>
      </c>
      <c r="F518" s="36">
        <f>ROWDATA!E523</f>
        <v>947.67919921999999</v>
      </c>
      <c r="G518" s="36">
        <f>ROWDATA!E523</f>
        <v>947.67919921999999</v>
      </c>
      <c r="H518" s="36">
        <f>ROWDATA!E523</f>
        <v>947.67919921999999</v>
      </c>
      <c r="I518" s="36">
        <f>ROWDATA!F523</f>
        <v>933.94714354999996</v>
      </c>
      <c r="J518" s="36">
        <f>ROWDATA!F523</f>
        <v>933.94714354999996</v>
      </c>
      <c r="K518" s="36">
        <f>ROWDATA!G523</f>
        <v>938.34387206999997</v>
      </c>
      <c r="L518" s="36">
        <f>ROWDATA!H523</f>
        <v>934.94622803000004</v>
      </c>
      <c r="M518" s="36">
        <f>ROWDATA!H523</f>
        <v>934.94622803000004</v>
      </c>
    </row>
    <row r="519" spans="1:13" x14ac:dyDescent="0.2">
      <c r="A519" s="34">
        <f>ROWDATA!B524</f>
        <v>43995.604861111111</v>
      </c>
      <c r="B519" s="36">
        <f>ROWDATA!C524</f>
        <v>903.08770751999998</v>
      </c>
      <c r="C519" s="36">
        <f>ROWDATA!C524</f>
        <v>903.08770751999998</v>
      </c>
      <c r="D519" s="36">
        <f>ROWDATA!D524</f>
        <v>910.13342284999999</v>
      </c>
      <c r="E519" s="36">
        <f>ROWDATA!D524</f>
        <v>910.13342284999999</v>
      </c>
      <c r="F519" s="36">
        <f>ROWDATA!E524</f>
        <v>944.99249268000005</v>
      </c>
      <c r="G519" s="36">
        <f>ROWDATA!E524</f>
        <v>944.99249268000005</v>
      </c>
      <c r="H519" s="36">
        <f>ROWDATA!E524</f>
        <v>944.99249268000005</v>
      </c>
      <c r="I519" s="36">
        <f>ROWDATA!F524</f>
        <v>938.02893066000001</v>
      </c>
      <c r="J519" s="36">
        <f>ROWDATA!F524</f>
        <v>938.02893066000001</v>
      </c>
      <c r="K519" s="36">
        <f>ROWDATA!G524</f>
        <v>942.99047852000001</v>
      </c>
      <c r="L519" s="36">
        <f>ROWDATA!H524</f>
        <v>935.44561768000005</v>
      </c>
      <c r="M519" s="36">
        <f>ROWDATA!H524</f>
        <v>935.44561768000005</v>
      </c>
    </row>
    <row r="520" spans="1:13" x14ac:dyDescent="0.2">
      <c r="A520" s="34">
        <f>ROWDATA!B525</f>
        <v>43995.605555555558</v>
      </c>
      <c r="B520" s="36">
        <f>ROWDATA!C525</f>
        <v>914.16217041000004</v>
      </c>
      <c r="C520" s="36">
        <f>ROWDATA!C525</f>
        <v>914.16217041000004</v>
      </c>
      <c r="D520" s="36">
        <f>ROWDATA!D525</f>
        <v>908.97180175999995</v>
      </c>
      <c r="E520" s="36">
        <f>ROWDATA!D525</f>
        <v>908.97180175999995</v>
      </c>
      <c r="F520" s="36">
        <f>ROWDATA!E525</f>
        <v>952.91320800999995</v>
      </c>
      <c r="G520" s="36">
        <f>ROWDATA!E525</f>
        <v>952.91320800999995</v>
      </c>
      <c r="H520" s="36">
        <f>ROWDATA!E525</f>
        <v>952.91320800999995</v>
      </c>
      <c r="I520" s="36">
        <f>ROWDATA!F525</f>
        <v>936.18237305000002</v>
      </c>
      <c r="J520" s="36">
        <f>ROWDATA!F525</f>
        <v>936.18237305000002</v>
      </c>
      <c r="K520" s="36">
        <f>ROWDATA!G525</f>
        <v>945.66308593999997</v>
      </c>
      <c r="L520" s="36">
        <f>ROWDATA!H525</f>
        <v>939.60656738</v>
      </c>
      <c r="M520" s="36">
        <f>ROWDATA!H525</f>
        <v>939.60656738</v>
      </c>
    </row>
    <row r="521" spans="1:13" x14ac:dyDescent="0.2">
      <c r="A521" s="34">
        <f>ROWDATA!B526</f>
        <v>43995.606249999997</v>
      </c>
      <c r="B521" s="36">
        <f>ROWDATA!C526</f>
        <v>923.62469481999995</v>
      </c>
      <c r="C521" s="36">
        <f>ROWDATA!C526</f>
        <v>923.62469481999995</v>
      </c>
      <c r="D521" s="36">
        <f>ROWDATA!D526</f>
        <v>917.55816649999997</v>
      </c>
      <c r="E521" s="36">
        <f>ROWDATA!D526</f>
        <v>917.55816649999997</v>
      </c>
      <c r="F521" s="36">
        <f>ROWDATA!E526</f>
        <v>952.06390381000006</v>
      </c>
      <c r="G521" s="36">
        <f>ROWDATA!E526</f>
        <v>952.06390381000006</v>
      </c>
      <c r="H521" s="36">
        <f>ROWDATA!E526</f>
        <v>952.06390381000006</v>
      </c>
      <c r="I521" s="36">
        <f>ROWDATA!F526</f>
        <v>938.20703125</v>
      </c>
      <c r="J521" s="36">
        <f>ROWDATA!F526</f>
        <v>938.20703125</v>
      </c>
      <c r="K521" s="36">
        <f>ROWDATA!G526</f>
        <v>937.36566161999997</v>
      </c>
      <c r="L521" s="36">
        <f>ROWDATA!H526</f>
        <v>941.13800048999997</v>
      </c>
      <c r="M521" s="36">
        <f>ROWDATA!H526</f>
        <v>941.13800048999997</v>
      </c>
    </row>
    <row r="522" spans="1:13" x14ac:dyDescent="0.2">
      <c r="A522" s="34">
        <f>ROWDATA!B527</f>
        <v>43995.606944444444</v>
      </c>
      <c r="B522" s="36">
        <f>ROWDATA!C527</f>
        <v>919.54650878999996</v>
      </c>
      <c r="C522" s="36">
        <f>ROWDATA!C527</f>
        <v>919.54650878999996</v>
      </c>
      <c r="D522" s="36">
        <f>ROWDATA!D527</f>
        <v>920.50939941000001</v>
      </c>
      <c r="E522" s="36">
        <f>ROWDATA!D527</f>
        <v>920.50939941000001</v>
      </c>
      <c r="F522" s="36">
        <f>ROWDATA!E527</f>
        <v>947.69464111000002</v>
      </c>
      <c r="G522" s="36">
        <f>ROWDATA!E527</f>
        <v>947.69464111000002</v>
      </c>
      <c r="H522" s="36">
        <f>ROWDATA!E527</f>
        <v>947.69464111000002</v>
      </c>
      <c r="I522" s="36">
        <f>ROWDATA!F527</f>
        <v>943.58447265999996</v>
      </c>
      <c r="J522" s="36">
        <f>ROWDATA!F527</f>
        <v>943.58447265999996</v>
      </c>
      <c r="K522" s="36">
        <f>ROWDATA!G527</f>
        <v>934.81524658000001</v>
      </c>
      <c r="L522" s="36">
        <f>ROWDATA!H527</f>
        <v>933.56463623000002</v>
      </c>
      <c r="M522" s="36">
        <f>ROWDATA!H527</f>
        <v>933.56463623000002</v>
      </c>
    </row>
    <row r="523" spans="1:13" x14ac:dyDescent="0.2">
      <c r="A523" s="34">
        <f>ROWDATA!B528</f>
        <v>43995.607638888891</v>
      </c>
      <c r="B523" s="36">
        <f>ROWDATA!C528</f>
        <v>910.06768798999997</v>
      </c>
      <c r="C523" s="36">
        <f>ROWDATA!C528</f>
        <v>910.06768798999997</v>
      </c>
      <c r="D523" s="36">
        <f>ROWDATA!D528</f>
        <v>919.39495850000003</v>
      </c>
      <c r="E523" s="36">
        <f>ROWDATA!D528</f>
        <v>919.39495850000003</v>
      </c>
      <c r="F523" s="36">
        <f>ROWDATA!E528</f>
        <v>944.31329345999995</v>
      </c>
      <c r="G523" s="36">
        <f>ROWDATA!E528</f>
        <v>944.31329345999995</v>
      </c>
      <c r="H523" s="36">
        <f>ROWDATA!E528</f>
        <v>944.31329345999995</v>
      </c>
      <c r="I523" s="36">
        <f>ROWDATA!F528</f>
        <v>938.85510253999996</v>
      </c>
      <c r="J523" s="36">
        <f>ROWDATA!F528</f>
        <v>938.85510253999996</v>
      </c>
      <c r="K523" s="36">
        <f>ROWDATA!G528</f>
        <v>927.77563477000001</v>
      </c>
      <c r="L523" s="36">
        <f>ROWDATA!H528</f>
        <v>925.69189453000001</v>
      </c>
      <c r="M523" s="36">
        <f>ROWDATA!H528</f>
        <v>925.69189453000001</v>
      </c>
    </row>
    <row r="524" spans="1:13" x14ac:dyDescent="0.2">
      <c r="A524" s="34">
        <f>ROWDATA!B529</f>
        <v>43995.60833333333</v>
      </c>
      <c r="B524" s="36">
        <f>ROWDATA!C529</f>
        <v>905.08660888999998</v>
      </c>
      <c r="C524" s="36">
        <f>ROWDATA!C529</f>
        <v>905.08660888999998</v>
      </c>
      <c r="D524" s="36">
        <f>ROWDATA!D529</f>
        <v>912.81756591999999</v>
      </c>
      <c r="E524" s="36">
        <f>ROWDATA!D529</f>
        <v>912.81756591999999</v>
      </c>
      <c r="F524" s="36">
        <f>ROWDATA!E529</f>
        <v>940.60778808999999</v>
      </c>
      <c r="G524" s="36">
        <f>ROWDATA!E529</f>
        <v>940.60778808999999</v>
      </c>
      <c r="H524" s="36">
        <f>ROWDATA!E529</f>
        <v>940.60778808999999</v>
      </c>
      <c r="I524" s="36">
        <f>ROWDATA!F529</f>
        <v>933.16992187999995</v>
      </c>
      <c r="J524" s="36">
        <f>ROWDATA!F529</f>
        <v>933.16992187999995</v>
      </c>
      <c r="K524" s="36">
        <f>ROWDATA!G529</f>
        <v>928.22985840000001</v>
      </c>
      <c r="L524" s="36">
        <f>ROWDATA!H529</f>
        <v>920.63208008000004</v>
      </c>
      <c r="M524" s="36">
        <f>ROWDATA!H529</f>
        <v>920.63208008000004</v>
      </c>
    </row>
    <row r="525" spans="1:13" x14ac:dyDescent="0.2">
      <c r="A525" s="34">
        <f>ROWDATA!B530</f>
        <v>43995.609027777777</v>
      </c>
      <c r="B525" s="36">
        <f>ROWDATA!C530</f>
        <v>896.94567871000004</v>
      </c>
      <c r="C525" s="36">
        <f>ROWDATA!C530</f>
        <v>896.94567871000004</v>
      </c>
      <c r="D525" s="36">
        <f>ROWDATA!D530</f>
        <v>910.38464354999996</v>
      </c>
      <c r="E525" s="36">
        <f>ROWDATA!D530</f>
        <v>910.38464354999996</v>
      </c>
      <c r="F525" s="36">
        <f>ROWDATA!E530</f>
        <v>942.10540771000001</v>
      </c>
      <c r="G525" s="36">
        <f>ROWDATA!E530</f>
        <v>942.10540771000001</v>
      </c>
      <c r="H525" s="36">
        <f>ROWDATA!E530</f>
        <v>942.10540771000001</v>
      </c>
      <c r="I525" s="36">
        <f>ROWDATA!F530</f>
        <v>924.74743651999995</v>
      </c>
      <c r="J525" s="36">
        <f>ROWDATA!F530</f>
        <v>924.74743651999995</v>
      </c>
      <c r="K525" s="36">
        <f>ROWDATA!G530</f>
        <v>922.57006836000005</v>
      </c>
      <c r="L525" s="36">
        <f>ROWDATA!H530</f>
        <v>921.68078613</v>
      </c>
      <c r="M525" s="36">
        <f>ROWDATA!H530</f>
        <v>921.68078613</v>
      </c>
    </row>
    <row r="526" spans="1:13" x14ac:dyDescent="0.2">
      <c r="A526" s="34">
        <f>ROWDATA!B531</f>
        <v>43995.609722222223</v>
      </c>
      <c r="B526" s="36">
        <f>ROWDATA!C531</f>
        <v>905.69903564000003</v>
      </c>
      <c r="C526" s="36">
        <f>ROWDATA!C531</f>
        <v>905.69903564000003</v>
      </c>
      <c r="D526" s="36">
        <f>ROWDATA!D531</f>
        <v>905.83258057</v>
      </c>
      <c r="E526" s="36">
        <f>ROWDATA!D531</f>
        <v>905.83258057</v>
      </c>
      <c r="F526" s="36">
        <f>ROWDATA!E531</f>
        <v>938.95574951000003</v>
      </c>
      <c r="G526" s="36">
        <f>ROWDATA!E531</f>
        <v>938.95574951000003</v>
      </c>
      <c r="H526" s="36">
        <f>ROWDATA!E531</f>
        <v>938.95574951000003</v>
      </c>
      <c r="I526" s="36">
        <f>ROWDATA!F531</f>
        <v>924.52038574000005</v>
      </c>
      <c r="J526" s="36">
        <f>ROWDATA!F531</f>
        <v>924.52038574000005</v>
      </c>
      <c r="K526" s="36">
        <f>ROWDATA!G531</f>
        <v>923.95019531000003</v>
      </c>
      <c r="L526" s="36">
        <f>ROWDATA!H531</f>
        <v>922.14691161999997</v>
      </c>
      <c r="M526" s="36">
        <f>ROWDATA!H531</f>
        <v>922.14691161999997</v>
      </c>
    </row>
    <row r="527" spans="1:13" x14ac:dyDescent="0.2">
      <c r="A527" s="34">
        <f>ROWDATA!B532</f>
        <v>43995.61041666667</v>
      </c>
      <c r="B527" s="36">
        <f>ROWDATA!C532</f>
        <v>899.78295897999999</v>
      </c>
      <c r="C527" s="36">
        <f>ROWDATA!C532</f>
        <v>899.78295897999999</v>
      </c>
      <c r="D527" s="36">
        <f>ROWDATA!D532</f>
        <v>908.89349364999998</v>
      </c>
      <c r="E527" s="36">
        <f>ROWDATA!D532</f>
        <v>908.89349364999998</v>
      </c>
      <c r="F527" s="36">
        <f>ROWDATA!E532</f>
        <v>942.35247803000004</v>
      </c>
      <c r="G527" s="36">
        <f>ROWDATA!E532</f>
        <v>942.35247803000004</v>
      </c>
      <c r="H527" s="36">
        <f>ROWDATA!E532</f>
        <v>942.35247803000004</v>
      </c>
      <c r="I527" s="36">
        <f>ROWDATA!F532</f>
        <v>922.46350098000005</v>
      </c>
      <c r="J527" s="36">
        <f>ROWDATA!F532</f>
        <v>922.46350098000005</v>
      </c>
      <c r="K527" s="36">
        <f>ROWDATA!G532</f>
        <v>918.88427734000004</v>
      </c>
      <c r="L527" s="36">
        <f>ROWDATA!H532</f>
        <v>919.69995116999996</v>
      </c>
      <c r="M527" s="36">
        <f>ROWDATA!H532</f>
        <v>919.69995116999996</v>
      </c>
    </row>
    <row r="528" spans="1:13" x14ac:dyDescent="0.2">
      <c r="A528" s="34">
        <f>ROWDATA!B533</f>
        <v>43995.611111111109</v>
      </c>
      <c r="B528" s="36">
        <f>ROWDATA!C533</f>
        <v>900.42767333999996</v>
      </c>
      <c r="C528" s="36">
        <f>ROWDATA!C533</f>
        <v>900.42767333999996</v>
      </c>
      <c r="D528" s="36">
        <f>ROWDATA!D533</f>
        <v>902.91265868999994</v>
      </c>
      <c r="E528" s="36">
        <f>ROWDATA!D533</f>
        <v>902.91265868999994</v>
      </c>
      <c r="F528" s="36">
        <f>ROWDATA!E533</f>
        <v>937.72039795000001</v>
      </c>
      <c r="G528" s="36">
        <f>ROWDATA!E533</f>
        <v>937.72039795000001</v>
      </c>
      <c r="H528" s="36">
        <f>ROWDATA!E533</f>
        <v>937.72039795000001</v>
      </c>
      <c r="I528" s="36">
        <f>ROWDATA!F533</f>
        <v>921.62115478999999</v>
      </c>
      <c r="J528" s="36">
        <f>ROWDATA!F533</f>
        <v>921.62115478999999</v>
      </c>
      <c r="K528" s="36">
        <f>ROWDATA!G533</f>
        <v>914.48211670000001</v>
      </c>
      <c r="L528" s="36">
        <f>ROWDATA!H533</f>
        <v>923.14562988</v>
      </c>
      <c r="M528" s="36">
        <f>ROWDATA!H533</f>
        <v>923.14562988</v>
      </c>
    </row>
    <row r="529" spans="1:13" x14ac:dyDescent="0.2">
      <c r="A529" s="34">
        <f>ROWDATA!B534</f>
        <v>43995.611805555556</v>
      </c>
      <c r="B529" s="36">
        <f>ROWDATA!C534</f>
        <v>899.44451904000005</v>
      </c>
      <c r="C529" s="36">
        <f>ROWDATA!C534</f>
        <v>899.44451904000005</v>
      </c>
      <c r="D529" s="36">
        <f>ROWDATA!D534</f>
        <v>901.57843018000005</v>
      </c>
      <c r="E529" s="36">
        <f>ROWDATA!D534</f>
        <v>901.57843018000005</v>
      </c>
      <c r="F529" s="36">
        <f>ROWDATA!E534</f>
        <v>938.30712890999996</v>
      </c>
      <c r="G529" s="36">
        <f>ROWDATA!E534</f>
        <v>938.30712890999996</v>
      </c>
      <c r="H529" s="36">
        <f>ROWDATA!E534</f>
        <v>938.30712890999996</v>
      </c>
      <c r="I529" s="36">
        <f>ROWDATA!F534</f>
        <v>921.07049560999997</v>
      </c>
      <c r="J529" s="36">
        <f>ROWDATA!F534</f>
        <v>921.07049560999997</v>
      </c>
      <c r="K529" s="36">
        <f>ROWDATA!G534</f>
        <v>913.74829102000001</v>
      </c>
      <c r="L529" s="36">
        <f>ROWDATA!H534</f>
        <v>918.26892090000001</v>
      </c>
      <c r="M529" s="36">
        <f>ROWDATA!H534</f>
        <v>918.26892090000001</v>
      </c>
    </row>
    <row r="530" spans="1:13" x14ac:dyDescent="0.2">
      <c r="A530" s="34">
        <f>ROWDATA!B535</f>
        <v>43995.612500000003</v>
      </c>
      <c r="B530" s="36">
        <f>ROWDATA!C535</f>
        <v>903.03924560999997</v>
      </c>
      <c r="C530" s="36">
        <f>ROWDATA!C535</f>
        <v>903.03924560999997</v>
      </c>
      <c r="D530" s="36">
        <f>ROWDATA!D535</f>
        <v>900.51104736000002</v>
      </c>
      <c r="E530" s="36">
        <f>ROWDATA!D535</f>
        <v>900.51104736000002</v>
      </c>
      <c r="F530" s="36">
        <f>ROWDATA!E535</f>
        <v>941.92016602000001</v>
      </c>
      <c r="G530" s="36">
        <f>ROWDATA!E535</f>
        <v>941.92016602000001</v>
      </c>
      <c r="H530" s="36">
        <f>ROWDATA!E535</f>
        <v>941.92016602000001</v>
      </c>
      <c r="I530" s="36">
        <f>ROWDATA!F535</f>
        <v>916.94024658000001</v>
      </c>
      <c r="J530" s="36">
        <f>ROWDATA!F535</f>
        <v>916.94024658000001</v>
      </c>
      <c r="K530" s="36">
        <f>ROWDATA!G535</f>
        <v>915.47784423999997</v>
      </c>
      <c r="L530" s="36">
        <f>ROWDATA!H535</f>
        <v>919.11761475000003</v>
      </c>
      <c r="M530" s="36">
        <f>ROWDATA!H535</f>
        <v>919.11761475000003</v>
      </c>
    </row>
    <row r="531" spans="1:13" x14ac:dyDescent="0.2">
      <c r="A531" s="34">
        <f>ROWDATA!B536</f>
        <v>43995.613194444442</v>
      </c>
      <c r="B531" s="36">
        <f>ROWDATA!C536</f>
        <v>902.37829590000001</v>
      </c>
      <c r="C531" s="36">
        <f>ROWDATA!C536</f>
        <v>902.37829590000001</v>
      </c>
      <c r="D531" s="36">
        <f>ROWDATA!D536</f>
        <v>901.93957520000004</v>
      </c>
      <c r="E531" s="36">
        <f>ROWDATA!D536</f>
        <v>901.93957520000004</v>
      </c>
      <c r="F531" s="36">
        <f>ROWDATA!E536</f>
        <v>939.48059081999997</v>
      </c>
      <c r="G531" s="36">
        <f>ROWDATA!E536</f>
        <v>939.48059081999997</v>
      </c>
      <c r="H531" s="36">
        <f>ROWDATA!E536</f>
        <v>939.48059081999997</v>
      </c>
      <c r="I531" s="36">
        <f>ROWDATA!F536</f>
        <v>919.82330321999996</v>
      </c>
      <c r="J531" s="36">
        <f>ROWDATA!F536</f>
        <v>919.82330321999996</v>
      </c>
      <c r="K531" s="36">
        <f>ROWDATA!G536</f>
        <v>914.25512694999998</v>
      </c>
      <c r="L531" s="36">
        <f>ROWDATA!H536</f>
        <v>923.96099853999999</v>
      </c>
      <c r="M531" s="36">
        <f>ROWDATA!H536</f>
        <v>923.96099853999999</v>
      </c>
    </row>
    <row r="532" spans="1:13" x14ac:dyDescent="0.2">
      <c r="A532" s="34">
        <f>ROWDATA!B537</f>
        <v>43995.613888888889</v>
      </c>
      <c r="B532" s="36">
        <f>ROWDATA!C537</f>
        <v>900.05694579999999</v>
      </c>
      <c r="C532" s="36">
        <f>ROWDATA!C537</f>
        <v>900.05694579999999</v>
      </c>
      <c r="D532" s="36">
        <f>ROWDATA!D537</f>
        <v>900.51104736000002</v>
      </c>
      <c r="E532" s="36">
        <f>ROWDATA!D537</f>
        <v>900.51104736000002</v>
      </c>
      <c r="F532" s="36">
        <f>ROWDATA!E537</f>
        <v>944.71478271000001</v>
      </c>
      <c r="G532" s="36">
        <f>ROWDATA!E537</f>
        <v>944.71478271000001</v>
      </c>
      <c r="H532" s="36">
        <f>ROWDATA!E537</f>
        <v>944.71478271000001</v>
      </c>
      <c r="I532" s="36">
        <f>ROWDATA!F537</f>
        <v>918.46289062999995</v>
      </c>
      <c r="J532" s="36">
        <f>ROWDATA!F537</f>
        <v>918.46289062999995</v>
      </c>
      <c r="K532" s="36">
        <f>ROWDATA!G537</f>
        <v>916.49102783000001</v>
      </c>
      <c r="L532" s="36">
        <f>ROWDATA!H537</f>
        <v>918.51837158000001</v>
      </c>
      <c r="M532" s="36">
        <f>ROWDATA!H537</f>
        <v>918.51837158000001</v>
      </c>
    </row>
    <row r="533" spans="1:13" x14ac:dyDescent="0.2">
      <c r="A533" s="34">
        <f>ROWDATA!B538</f>
        <v>43995.614583333336</v>
      </c>
      <c r="B533" s="36">
        <f>ROWDATA!C538</f>
        <v>900.16992187999995</v>
      </c>
      <c r="C533" s="36">
        <f>ROWDATA!C538</f>
        <v>900.16992187999995</v>
      </c>
      <c r="D533" s="36">
        <f>ROWDATA!D538</f>
        <v>899.22381591999999</v>
      </c>
      <c r="E533" s="36">
        <f>ROWDATA!D538</f>
        <v>899.22381591999999</v>
      </c>
      <c r="F533" s="36">
        <f>ROWDATA!E538</f>
        <v>939.09448241999996</v>
      </c>
      <c r="G533" s="36">
        <f>ROWDATA!E538</f>
        <v>939.09448241999996</v>
      </c>
      <c r="H533" s="36">
        <f>ROWDATA!E538</f>
        <v>939.09448241999996</v>
      </c>
      <c r="I533" s="36">
        <f>ROWDATA!F538</f>
        <v>918.46289062999995</v>
      </c>
      <c r="J533" s="36">
        <f>ROWDATA!F538</f>
        <v>918.46289062999995</v>
      </c>
      <c r="K533" s="36">
        <f>ROWDATA!G538</f>
        <v>908.28082274999997</v>
      </c>
      <c r="L533" s="36">
        <f>ROWDATA!H538</f>
        <v>923.44500731999995</v>
      </c>
      <c r="M533" s="36">
        <f>ROWDATA!H538</f>
        <v>923.44500731999995</v>
      </c>
    </row>
    <row r="534" spans="1:13" x14ac:dyDescent="0.2">
      <c r="A534" s="34">
        <f>ROWDATA!B539</f>
        <v>43995.615277777775</v>
      </c>
      <c r="B534" s="36">
        <f>ROWDATA!C539</f>
        <v>893.96337890999996</v>
      </c>
      <c r="C534" s="36">
        <f>ROWDATA!C539</f>
        <v>893.96337890999996</v>
      </c>
      <c r="D534" s="36">
        <f>ROWDATA!D539</f>
        <v>893.58850098000005</v>
      </c>
      <c r="E534" s="36">
        <f>ROWDATA!D539</f>
        <v>893.58850098000005</v>
      </c>
      <c r="F534" s="36">
        <f>ROWDATA!E539</f>
        <v>939.37243651999995</v>
      </c>
      <c r="G534" s="36">
        <f>ROWDATA!E539</f>
        <v>939.37243651999995</v>
      </c>
      <c r="H534" s="36">
        <f>ROWDATA!E539</f>
        <v>939.37243651999995</v>
      </c>
      <c r="I534" s="36">
        <f>ROWDATA!F539</f>
        <v>916.90795897999999</v>
      </c>
      <c r="J534" s="36">
        <f>ROWDATA!F539</f>
        <v>916.90795897999999</v>
      </c>
      <c r="K534" s="36">
        <f>ROWDATA!G539</f>
        <v>912.26342772999999</v>
      </c>
      <c r="L534" s="36">
        <f>ROWDATA!H539</f>
        <v>919.98291015999996</v>
      </c>
      <c r="M534" s="36">
        <f>ROWDATA!H539</f>
        <v>919.98291015999996</v>
      </c>
    </row>
    <row r="535" spans="1:13" x14ac:dyDescent="0.2">
      <c r="A535" s="34">
        <f>ROWDATA!B540</f>
        <v>43995.615972222222</v>
      </c>
      <c r="B535" s="36">
        <f>ROWDATA!C540</f>
        <v>894.72106933999999</v>
      </c>
      <c r="C535" s="36">
        <f>ROWDATA!C540</f>
        <v>894.72106933999999</v>
      </c>
      <c r="D535" s="36">
        <f>ROWDATA!D540</f>
        <v>893.40020751999998</v>
      </c>
      <c r="E535" s="36">
        <f>ROWDATA!D540</f>
        <v>893.40020751999998</v>
      </c>
      <c r="F535" s="36">
        <f>ROWDATA!E540</f>
        <v>942.29058838000003</v>
      </c>
      <c r="G535" s="36">
        <f>ROWDATA!E540</f>
        <v>942.29058838000003</v>
      </c>
      <c r="H535" s="36">
        <f>ROWDATA!E540</f>
        <v>942.29058838000003</v>
      </c>
      <c r="I535" s="36">
        <f>ROWDATA!F540</f>
        <v>905.11627196999996</v>
      </c>
      <c r="J535" s="36">
        <f>ROWDATA!F540</f>
        <v>905.11627196999996</v>
      </c>
      <c r="K535" s="36">
        <f>ROWDATA!G540</f>
        <v>914.41229248000002</v>
      </c>
      <c r="L535" s="36">
        <f>ROWDATA!H540</f>
        <v>924.01098633000004</v>
      </c>
      <c r="M535" s="36">
        <f>ROWDATA!H540</f>
        <v>924.01098633000004</v>
      </c>
    </row>
    <row r="536" spans="1:13" x14ac:dyDescent="0.2">
      <c r="A536" s="34">
        <f>ROWDATA!B541</f>
        <v>43995.616666666669</v>
      </c>
      <c r="B536" s="36">
        <f>ROWDATA!C541</f>
        <v>890.06219481999995</v>
      </c>
      <c r="C536" s="36">
        <f>ROWDATA!C541</f>
        <v>890.06219481999995</v>
      </c>
      <c r="D536" s="36">
        <f>ROWDATA!D541</f>
        <v>888.95782470999995</v>
      </c>
      <c r="E536" s="36">
        <f>ROWDATA!D541</f>
        <v>888.95782470999995</v>
      </c>
      <c r="F536" s="36">
        <f>ROWDATA!E541</f>
        <v>938.89385986000002</v>
      </c>
      <c r="G536" s="36">
        <f>ROWDATA!E541</f>
        <v>938.89385986000002</v>
      </c>
      <c r="H536" s="36">
        <f>ROWDATA!E541</f>
        <v>938.89385986000002</v>
      </c>
      <c r="I536" s="36">
        <f>ROWDATA!F541</f>
        <v>916.34112548999997</v>
      </c>
      <c r="J536" s="36">
        <f>ROWDATA!F541</f>
        <v>916.34112548999997</v>
      </c>
      <c r="K536" s="36">
        <f>ROWDATA!G541</f>
        <v>900.94415283000001</v>
      </c>
      <c r="L536" s="36">
        <f>ROWDATA!H541</f>
        <v>927.63952637</v>
      </c>
      <c r="M536" s="36">
        <f>ROWDATA!H541</f>
        <v>927.63952637</v>
      </c>
    </row>
    <row r="537" spans="1:13" x14ac:dyDescent="0.2">
      <c r="A537" s="34">
        <f>ROWDATA!B542</f>
        <v>43995.617361111108</v>
      </c>
      <c r="B537" s="36">
        <f>ROWDATA!C542</f>
        <v>891.60980225000003</v>
      </c>
      <c r="C537" s="36">
        <f>ROWDATA!C542</f>
        <v>891.60980225000003</v>
      </c>
      <c r="D537" s="36">
        <f>ROWDATA!D542</f>
        <v>885.39428711000005</v>
      </c>
      <c r="E537" s="36">
        <f>ROWDATA!D542</f>
        <v>885.39428711000005</v>
      </c>
      <c r="F537" s="36">
        <f>ROWDATA!E542</f>
        <v>934.49346923999997</v>
      </c>
      <c r="G537" s="36">
        <f>ROWDATA!E542</f>
        <v>934.49346923999997</v>
      </c>
      <c r="H537" s="36">
        <f>ROWDATA!E542</f>
        <v>934.49346923999997</v>
      </c>
      <c r="I537" s="36">
        <f>ROWDATA!F542</f>
        <v>918.91619873000002</v>
      </c>
      <c r="J537" s="36">
        <f>ROWDATA!F542</f>
        <v>918.91619873000002</v>
      </c>
      <c r="K537" s="36">
        <f>ROWDATA!G542</f>
        <v>909.34637451000003</v>
      </c>
      <c r="L537" s="36">
        <f>ROWDATA!H542</f>
        <v>912.11047363</v>
      </c>
      <c r="M537" s="36">
        <f>ROWDATA!H542</f>
        <v>912.11047363</v>
      </c>
    </row>
    <row r="538" spans="1:13" x14ac:dyDescent="0.2">
      <c r="A538" s="34">
        <f>ROWDATA!B543</f>
        <v>43995.618055555555</v>
      </c>
      <c r="B538" s="36">
        <f>ROWDATA!C543</f>
        <v>895.83349609000004</v>
      </c>
      <c r="C538" s="36">
        <f>ROWDATA!C543</f>
        <v>895.83349609000004</v>
      </c>
      <c r="D538" s="36">
        <f>ROWDATA!D543</f>
        <v>886.36743163999995</v>
      </c>
      <c r="E538" s="36">
        <f>ROWDATA!D543</f>
        <v>886.36743163999995</v>
      </c>
      <c r="F538" s="36">
        <f>ROWDATA!E543</f>
        <v>936.13006591999999</v>
      </c>
      <c r="G538" s="36">
        <f>ROWDATA!E543</f>
        <v>936.13006591999999</v>
      </c>
      <c r="H538" s="36">
        <f>ROWDATA!E543</f>
        <v>936.13006591999999</v>
      </c>
      <c r="I538" s="36">
        <f>ROWDATA!F543</f>
        <v>916.19506836000005</v>
      </c>
      <c r="J538" s="36">
        <f>ROWDATA!F543</f>
        <v>916.19506836000005</v>
      </c>
      <c r="K538" s="36">
        <f>ROWDATA!G543</f>
        <v>914.09771728999999</v>
      </c>
      <c r="L538" s="36">
        <f>ROWDATA!H543</f>
        <v>915.33923340000001</v>
      </c>
      <c r="M538" s="36">
        <f>ROWDATA!H543</f>
        <v>915.33923340000001</v>
      </c>
    </row>
    <row r="539" spans="1:13" x14ac:dyDescent="0.2">
      <c r="A539" s="34">
        <f>ROWDATA!B544</f>
        <v>43995.618750000001</v>
      </c>
      <c r="B539" s="36">
        <f>ROWDATA!C544</f>
        <v>897.63885498000002</v>
      </c>
      <c r="C539" s="36">
        <f>ROWDATA!C544</f>
        <v>897.63885498000002</v>
      </c>
      <c r="D539" s="36">
        <f>ROWDATA!D544</f>
        <v>887.92150878999996</v>
      </c>
      <c r="E539" s="36">
        <f>ROWDATA!D544</f>
        <v>887.92150878999996</v>
      </c>
      <c r="F539" s="36">
        <f>ROWDATA!E544</f>
        <v>925.90899658000001</v>
      </c>
      <c r="G539" s="36">
        <f>ROWDATA!E544</f>
        <v>925.90899658000001</v>
      </c>
      <c r="H539" s="36">
        <f>ROWDATA!E544</f>
        <v>925.90899658000001</v>
      </c>
      <c r="I539" s="36">
        <f>ROWDATA!F544</f>
        <v>916.16278076000003</v>
      </c>
      <c r="J539" s="36">
        <f>ROWDATA!F544</f>
        <v>916.16278076000003</v>
      </c>
      <c r="K539" s="36">
        <f>ROWDATA!G544</f>
        <v>921.94097899999997</v>
      </c>
      <c r="L539" s="36">
        <f>ROWDATA!H544</f>
        <v>919.78314208999996</v>
      </c>
      <c r="M539" s="36">
        <f>ROWDATA!H544</f>
        <v>919.78314208999996</v>
      </c>
    </row>
    <row r="540" spans="1:13" x14ac:dyDescent="0.2">
      <c r="A540" s="34">
        <f>ROWDATA!B545</f>
        <v>43995.619444444441</v>
      </c>
      <c r="B540" s="36">
        <f>ROWDATA!C545</f>
        <v>895.20452881000006</v>
      </c>
      <c r="C540" s="36">
        <f>ROWDATA!C545</f>
        <v>895.20452881000006</v>
      </c>
      <c r="D540" s="36">
        <f>ROWDATA!D545</f>
        <v>884.578125</v>
      </c>
      <c r="E540" s="36">
        <f>ROWDATA!D545</f>
        <v>884.578125</v>
      </c>
      <c r="F540" s="36">
        <f>ROWDATA!E545</f>
        <v>921.95635986000002</v>
      </c>
      <c r="G540" s="36">
        <f>ROWDATA!E545</f>
        <v>921.95635986000002</v>
      </c>
      <c r="H540" s="36">
        <f>ROWDATA!E545</f>
        <v>921.95635986000002</v>
      </c>
      <c r="I540" s="36">
        <f>ROWDATA!F545</f>
        <v>915.82275390999996</v>
      </c>
      <c r="J540" s="36">
        <f>ROWDATA!F545</f>
        <v>915.82275390999996</v>
      </c>
      <c r="K540" s="36">
        <f>ROWDATA!G545</f>
        <v>920.17681885000002</v>
      </c>
      <c r="L540" s="36">
        <f>ROWDATA!H545</f>
        <v>923.12872314000003</v>
      </c>
      <c r="M540" s="36">
        <f>ROWDATA!H545</f>
        <v>923.12872314000003</v>
      </c>
    </row>
    <row r="541" spans="1:13" x14ac:dyDescent="0.2">
      <c r="A541" s="34">
        <f>ROWDATA!B546</f>
        <v>43995.620138888888</v>
      </c>
      <c r="B541" s="36">
        <f>ROWDATA!C546</f>
        <v>895.80126953000001</v>
      </c>
      <c r="C541" s="36">
        <f>ROWDATA!C546</f>
        <v>895.80126953000001</v>
      </c>
      <c r="D541" s="36">
        <f>ROWDATA!D546</f>
        <v>884.84497069999998</v>
      </c>
      <c r="E541" s="36">
        <f>ROWDATA!D546</f>
        <v>884.84497069999998</v>
      </c>
      <c r="F541" s="36">
        <f>ROWDATA!E546</f>
        <v>924.61224364999998</v>
      </c>
      <c r="G541" s="36">
        <f>ROWDATA!E546</f>
        <v>924.61224364999998</v>
      </c>
      <c r="H541" s="36">
        <f>ROWDATA!E546</f>
        <v>924.61224364999998</v>
      </c>
      <c r="I541" s="36">
        <f>ROWDATA!F546</f>
        <v>916.98895263999998</v>
      </c>
      <c r="J541" s="36">
        <f>ROWDATA!F546</f>
        <v>916.98895263999998</v>
      </c>
      <c r="K541" s="36">
        <f>ROWDATA!G546</f>
        <v>923.74041748000002</v>
      </c>
      <c r="L541" s="36">
        <f>ROWDATA!H546</f>
        <v>926.70733643000005</v>
      </c>
      <c r="M541" s="36">
        <f>ROWDATA!H546</f>
        <v>926.70733643000005</v>
      </c>
    </row>
    <row r="542" spans="1:13" x14ac:dyDescent="0.2">
      <c r="A542" s="34">
        <f>ROWDATA!B547</f>
        <v>43995.620833333334</v>
      </c>
      <c r="B542" s="36">
        <f>ROWDATA!C547</f>
        <v>888.40179443</v>
      </c>
      <c r="C542" s="36">
        <f>ROWDATA!C547</f>
        <v>888.40179443</v>
      </c>
      <c r="D542" s="36">
        <f>ROWDATA!D547</f>
        <v>888.42413329999999</v>
      </c>
      <c r="E542" s="36">
        <f>ROWDATA!D547</f>
        <v>888.42413329999999</v>
      </c>
      <c r="F542" s="36">
        <f>ROWDATA!E547</f>
        <v>923.05273437999995</v>
      </c>
      <c r="G542" s="36">
        <f>ROWDATA!E547</f>
        <v>923.05273437999995</v>
      </c>
      <c r="H542" s="36">
        <f>ROWDATA!E547</f>
        <v>923.05273437999995</v>
      </c>
      <c r="I542" s="36">
        <f>ROWDATA!F547</f>
        <v>916.89154053000004</v>
      </c>
      <c r="J542" s="36">
        <f>ROWDATA!F547</f>
        <v>916.89154053000004</v>
      </c>
      <c r="K542" s="36">
        <f>ROWDATA!G547</f>
        <v>926.25585937999995</v>
      </c>
      <c r="L542" s="36">
        <f>ROWDATA!H547</f>
        <v>925.37567138999998</v>
      </c>
      <c r="M542" s="36">
        <f>ROWDATA!H547</f>
        <v>925.37567138999998</v>
      </c>
    </row>
    <row r="543" spans="1:13" x14ac:dyDescent="0.2">
      <c r="A543" s="34">
        <f>ROWDATA!B548</f>
        <v>43995.621527777781</v>
      </c>
      <c r="B543" s="36">
        <f>ROWDATA!C548</f>
        <v>885.11328125</v>
      </c>
      <c r="C543" s="36">
        <f>ROWDATA!C548</f>
        <v>885.11328125</v>
      </c>
      <c r="D543" s="36">
        <f>ROWDATA!D548</f>
        <v>892.11297606999995</v>
      </c>
      <c r="E543" s="36">
        <f>ROWDATA!D548</f>
        <v>892.11297606999995</v>
      </c>
      <c r="F543" s="36">
        <f>ROWDATA!E548</f>
        <v>923.46960449000005</v>
      </c>
      <c r="G543" s="36">
        <f>ROWDATA!E548</f>
        <v>923.46960449000005</v>
      </c>
      <c r="H543" s="36">
        <f>ROWDATA!E548</f>
        <v>923.46960449000005</v>
      </c>
      <c r="I543" s="36">
        <f>ROWDATA!F548</f>
        <v>914.10583496000004</v>
      </c>
      <c r="J543" s="36">
        <f>ROWDATA!F548</f>
        <v>914.10583496000004</v>
      </c>
      <c r="K543" s="36">
        <f>ROWDATA!G548</f>
        <v>931.25164795000001</v>
      </c>
      <c r="L543" s="36">
        <f>ROWDATA!H548</f>
        <v>927.50634765999996</v>
      </c>
      <c r="M543" s="36">
        <f>ROWDATA!H548</f>
        <v>927.50634765999996</v>
      </c>
    </row>
    <row r="544" spans="1:13" x14ac:dyDescent="0.2">
      <c r="A544" s="34">
        <f>ROWDATA!B549</f>
        <v>43995.62222222222</v>
      </c>
      <c r="B544" s="36">
        <f>ROWDATA!C549</f>
        <v>889.30450439000003</v>
      </c>
      <c r="C544" s="36">
        <f>ROWDATA!C549</f>
        <v>889.30450439000003</v>
      </c>
      <c r="D544" s="36">
        <f>ROWDATA!D549</f>
        <v>896.16265868999994</v>
      </c>
      <c r="E544" s="36">
        <f>ROWDATA!D549</f>
        <v>896.16265868999994</v>
      </c>
      <c r="F544" s="36">
        <f>ROWDATA!E549</f>
        <v>923.02160645000004</v>
      </c>
      <c r="G544" s="36">
        <f>ROWDATA!E549</f>
        <v>923.02160645000004</v>
      </c>
      <c r="H544" s="36">
        <f>ROWDATA!E549</f>
        <v>923.02160645000004</v>
      </c>
      <c r="I544" s="36">
        <f>ROWDATA!F549</f>
        <v>913.78167725000003</v>
      </c>
      <c r="J544" s="36">
        <f>ROWDATA!F549</f>
        <v>913.78167725000003</v>
      </c>
      <c r="K544" s="36">
        <f>ROWDATA!G549</f>
        <v>928.63171387</v>
      </c>
      <c r="L544" s="36">
        <f>ROWDATA!H549</f>
        <v>922.46313477000001</v>
      </c>
      <c r="M544" s="36">
        <f>ROWDATA!H549</f>
        <v>922.46313477000001</v>
      </c>
    </row>
    <row r="545" spans="1:13" x14ac:dyDescent="0.2">
      <c r="A545" s="34">
        <f>ROWDATA!B550</f>
        <v>43995.622916666667</v>
      </c>
      <c r="B545" s="36">
        <f>ROWDATA!C550</f>
        <v>894.60833739999998</v>
      </c>
      <c r="C545" s="36">
        <f>ROWDATA!C550</f>
        <v>894.60833739999998</v>
      </c>
      <c r="D545" s="36">
        <f>ROWDATA!D550</f>
        <v>893.43157958999996</v>
      </c>
      <c r="E545" s="36">
        <f>ROWDATA!D550</f>
        <v>893.43157958999996</v>
      </c>
      <c r="F545" s="36">
        <f>ROWDATA!E550</f>
        <v>924.19506836000005</v>
      </c>
      <c r="G545" s="36">
        <f>ROWDATA!E550</f>
        <v>924.19506836000005</v>
      </c>
      <c r="H545" s="36">
        <f>ROWDATA!E550</f>
        <v>924.19506836000005</v>
      </c>
      <c r="I545" s="36">
        <f>ROWDATA!F550</f>
        <v>915.48266602000001</v>
      </c>
      <c r="J545" s="36">
        <f>ROWDATA!F550</f>
        <v>915.48266602000001</v>
      </c>
      <c r="K545" s="36">
        <f>ROWDATA!G550</f>
        <v>920.85797118999994</v>
      </c>
      <c r="L545" s="36">
        <f>ROWDATA!H550</f>
        <v>923.49493408000001</v>
      </c>
      <c r="M545" s="36">
        <f>ROWDATA!H550</f>
        <v>923.49493408000001</v>
      </c>
    </row>
    <row r="546" spans="1:13" x14ac:dyDescent="0.2">
      <c r="A546" s="34">
        <f>ROWDATA!B551</f>
        <v>43995.623611111114</v>
      </c>
      <c r="B546" s="36">
        <f>ROWDATA!C551</f>
        <v>897.04241943</v>
      </c>
      <c r="C546" s="36">
        <f>ROWDATA!C551</f>
        <v>897.04241943</v>
      </c>
      <c r="D546" s="36">
        <f>ROWDATA!D551</f>
        <v>895.00103760000002</v>
      </c>
      <c r="E546" s="36">
        <f>ROWDATA!D551</f>
        <v>895.00103760000002</v>
      </c>
      <c r="F546" s="36">
        <f>ROWDATA!E551</f>
        <v>928.73468018000005</v>
      </c>
      <c r="G546" s="36">
        <f>ROWDATA!E551</f>
        <v>928.73468018000005</v>
      </c>
      <c r="H546" s="36">
        <f>ROWDATA!E551</f>
        <v>928.73468018000005</v>
      </c>
      <c r="I546" s="36">
        <f>ROWDATA!F551</f>
        <v>914.30010986000002</v>
      </c>
      <c r="J546" s="36">
        <f>ROWDATA!F551</f>
        <v>914.30010986000002</v>
      </c>
      <c r="K546" s="36">
        <f>ROWDATA!G551</f>
        <v>920.99792479999996</v>
      </c>
      <c r="L546" s="36">
        <f>ROWDATA!H551</f>
        <v>926.00817871000004</v>
      </c>
      <c r="M546" s="36">
        <f>ROWDATA!H551</f>
        <v>926.00817871000004</v>
      </c>
    </row>
    <row r="547" spans="1:13" x14ac:dyDescent="0.2">
      <c r="A547" s="34">
        <f>ROWDATA!B552</f>
        <v>43995.624305555553</v>
      </c>
      <c r="B547" s="36">
        <f>ROWDATA!C552</f>
        <v>892.06127930000002</v>
      </c>
      <c r="C547" s="36">
        <f>ROWDATA!C552</f>
        <v>892.06127930000002</v>
      </c>
      <c r="D547" s="36">
        <f>ROWDATA!D552</f>
        <v>895.50341796999999</v>
      </c>
      <c r="E547" s="36">
        <f>ROWDATA!D552</f>
        <v>895.50341796999999</v>
      </c>
      <c r="F547" s="36">
        <f>ROWDATA!E552</f>
        <v>931.45196533000001</v>
      </c>
      <c r="G547" s="36">
        <f>ROWDATA!E552</f>
        <v>931.45196533000001</v>
      </c>
      <c r="H547" s="36">
        <f>ROWDATA!E552</f>
        <v>931.45196533000001</v>
      </c>
      <c r="I547" s="36">
        <f>ROWDATA!F552</f>
        <v>907.91839600000003</v>
      </c>
      <c r="J547" s="36">
        <f>ROWDATA!F552</f>
        <v>907.91839600000003</v>
      </c>
      <c r="K547" s="36">
        <f>ROWDATA!G552</f>
        <v>917.64385986000002</v>
      </c>
      <c r="L547" s="36">
        <f>ROWDATA!H552</f>
        <v>924.49371338000003</v>
      </c>
      <c r="M547" s="36">
        <f>ROWDATA!H552</f>
        <v>924.49371338000003</v>
      </c>
    </row>
    <row r="548" spans="1:13" x14ac:dyDescent="0.2">
      <c r="A548" s="34">
        <f>ROWDATA!B553</f>
        <v>43995.625</v>
      </c>
      <c r="B548" s="36">
        <f>ROWDATA!C553</f>
        <v>893.27020263999998</v>
      </c>
      <c r="C548" s="36">
        <f>ROWDATA!C553</f>
        <v>893.27020263999998</v>
      </c>
      <c r="D548" s="36">
        <f>ROWDATA!D553</f>
        <v>895.53497314000003</v>
      </c>
      <c r="E548" s="36">
        <f>ROWDATA!D553</f>
        <v>895.53497314000003</v>
      </c>
      <c r="F548" s="36">
        <f>ROWDATA!E553</f>
        <v>931.28216553000004</v>
      </c>
      <c r="G548" s="36">
        <f>ROWDATA!E553</f>
        <v>931.28216553000004</v>
      </c>
      <c r="H548" s="36">
        <f>ROWDATA!E553</f>
        <v>931.28216553000004</v>
      </c>
      <c r="I548" s="36">
        <f>ROWDATA!F553</f>
        <v>901.16387939000003</v>
      </c>
      <c r="J548" s="36">
        <f>ROWDATA!F553</f>
        <v>901.16387939000003</v>
      </c>
      <c r="K548" s="36">
        <f>ROWDATA!G553</f>
        <v>916.33386229999996</v>
      </c>
      <c r="L548" s="36">
        <f>ROWDATA!H553</f>
        <v>924.49371338000003</v>
      </c>
      <c r="M548" s="36">
        <f>ROWDATA!H553</f>
        <v>924.49371338000003</v>
      </c>
    </row>
    <row r="549" spans="1:13" x14ac:dyDescent="0.2">
      <c r="A549" s="34">
        <f>ROWDATA!B554</f>
        <v>43995.625694444447</v>
      </c>
      <c r="B549" s="36">
        <f>ROWDATA!C554</f>
        <v>896.97790526999995</v>
      </c>
      <c r="C549" s="36">
        <f>ROWDATA!C554</f>
        <v>896.97790526999995</v>
      </c>
      <c r="D549" s="36">
        <f>ROWDATA!D554</f>
        <v>896.11596680000002</v>
      </c>
      <c r="E549" s="36">
        <f>ROWDATA!D554</f>
        <v>896.11596680000002</v>
      </c>
      <c r="F549" s="36">
        <f>ROWDATA!E554</f>
        <v>935.75964354999996</v>
      </c>
      <c r="G549" s="36">
        <f>ROWDATA!E554</f>
        <v>935.75964354999996</v>
      </c>
      <c r="H549" s="36">
        <f>ROWDATA!E554</f>
        <v>935.75964354999996</v>
      </c>
      <c r="I549" s="36">
        <f>ROWDATA!F554</f>
        <v>896.67712401999995</v>
      </c>
      <c r="J549" s="36">
        <f>ROWDATA!F554</f>
        <v>896.67712401999995</v>
      </c>
      <c r="K549" s="36">
        <f>ROWDATA!G554</f>
        <v>917.29437256000006</v>
      </c>
      <c r="L549" s="36">
        <f>ROWDATA!H554</f>
        <v>921.13146973000005</v>
      </c>
      <c r="M549" s="36">
        <f>ROWDATA!H554</f>
        <v>921.13146973000005</v>
      </c>
    </row>
    <row r="550" spans="1:13" x14ac:dyDescent="0.2">
      <c r="A550" s="34">
        <f>ROWDATA!B555</f>
        <v>43995.626388888886</v>
      </c>
      <c r="B550" s="36">
        <f>ROWDATA!C555</f>
        <v>895.52703856999995</v>
      </c>
      <c r="C550" s="36">
        <f>ROWDATA!C555</f>
        <v>895.52703856999995</v>
      </c>
      <c r="D550" s="36">
        <f>ROWDATA!D555</f>
        <v>893.98089600000003</v>
      </c>
      <c r="E550" s="36">
        <f>ROWDATA!D555</f>
        <v>893.98089600000003</v>
      </c>
      <c r="F550" s="36">
        <f>ROWDATA!E555</f>
        <v>935.60522461000005</v>
      </c>
      <c r="G550" s="36">
        <f>ROWDATA!E555</f>
        <v>935.60522461000005</v>
      </c>
      <c r="H550" s="36">
        <f>ROWDATA!E555</f>
        <v>935.60522461000005</v>
      </c>
      <c r="I550" s="36">
        <f>ROWDATA!F555</f>
        <v>893.98828125</v>
      </c>
      <c r="J550" s="36">
        <f>ROWDATA!F555</f>
        <v>893.98828125</v>
      </c>
      <c r="K550" s="36">
        <f>ROWDATA!G555</f>
        <v>914.76147461000005</v>
      </c>
      <c r="L550" s="36">
        <f>ROWDATA!H555</f>
        <v>923.57818603999999</v>
      </c>
      <c r="M550" s="36">
        <f>ROWDATA!H555</f>
        <v>923.57818603999999</v>
      </c>
    </row>
    <row r="551" spans="1:13" x14ac:dyDescent="0.2">
      <c r="A551" s="34">
        <f>ROWDATA!B556</f>
        <v>43995.627083333333</v>
      </c>
      <c r="B551" s="36">
        <f>ROWDATA!C556</f>
        <v>898.09033203000001</v>
      </c>
      <c r="C551" s="36">
        <f>ROWDATA!C556</f>
        <v>898.09033203000001</v>
      </c>
      <c r="D551" s="36">
        <f>ROWDATA!D556</f>
        <v>890.04089354999996</v>
      </c>
      <c r="E551" s="36">
        <f>ROWDATA!D556</f>
        <v>890.04089354999996</v>
      </c>
      <c r="F551" s="36">
        <f>ROWDATA!E556</f>
        <v>930.68005371000004</v>
      </c>
      <c r="G551" s="36">
        <f>ROWDATA!E556</f>
        <v>930.68005371000004</v>
      </c>
      <c r="H551" s="36">
        <f>ROWDATA!E556</f>
        <v>930.68005371000004</v>
      </c>
      <c r="I551" s="36">
        <f>ROWDATA!F556</f>
        <v>899.36602783000001</v>
      </c>
      <c r="J551" s="36">
        <f>ROWDATA!F556</f>
        <v>899.36602783000001</v>
      </c>
      <c r="K551" s="36">
        <f>ROWDATA!G556</f>
        <v>916.03680420000001</v>
      </c>
      <c r="L551" s="36">
        <f>ROWDATA!H556</f>
        <v>920.61547852000001</v>
      </c>
      <c r="M551" s="36">
        <f>ROWDATA!H556</f>
        <v>920.61547852000001</v>
      </c>
    </row>
    <row r="552" spans="1:13" x14ac:dyDescent="0.2">
      <c r="A552" s="34">
        <f>ROWDATA!B557</f>
        <v>43995.62777777778</v>
      </c>
      <c r="B552" s="36">
        <f>ROWDATA!C557</f>
        <v>896.89746093999997</v>
      </c>
      <c r="C552" s="36">
        <f>ROWDATA!C557</f>
        <v>896.89746093999997</v>
      </c>
      <c r="D552" s="36">
        <f>ROWDATA!D557</f>
        <v>885.03344727000001</v>
      </c>
      <c r="E552" s="36">
        <f>ROWDATA!D557</f>
        <v>885.03344727000001</v>
      </c>
      <c r="F552" s="36">
        <f>ROWDATA!E557</f>
        <v>929.76885986000002</v>
      </c>
      <c r="G552" s="36">
        <f>ROWDATA!E557</f>
        <v>929.76885986000002</v>
      </c>
      <c r="H552" s="36">
        <f>ROWDATA!E557</f>
        <v>929.76885986000002</v>
      </c>
      <c r="I552" s="36">
        <f>ROWDATA!F557</f>
        <v>901.66613770000004</v>
      </c>
      <c r="J552" s="36">
        <f>ROWDATA!F557</f>
        <v>901.66613770000004</v>
      </c>
      <c r="K552" s="36">
        <f>ROWDATA!G557</f>
        <v>915.82702637</v>
      </c>
      <c r="L552" s="36">
        <f>ROWDATA!H557</f>
        <v>923.44500731999995</v>
      </c>
      <c r="M552" s="36">
        <f>ROWDATA!H557</f>
        <v>923.44500731999995</v>
      </c>
    </row>
    <row r="553" spans="1:13" x14ac:dyDescent="0.2">
      <c r="A553" s="34">
        <f>ROWDATA!B558</f>
        <v>43995.628472222219</v>
      </c>
      <c r="B553" s="36">
        <f>ROWDATA!C558</f>
        <v>894.38262939000003</v>
      </c>
      <c r="C553" s="36">
        <f>ROWDATA!C558</f>
        <v>894.38262939000003</v>
      </c>
      <c r="D553" s="36">
        <f>ROWDATA!D558</f>
        <v>884.76660156000003</v>
      </c>
      <c r="E553" s="36">
        <f>ROWDATA!D558</f>
        <v>884.76660156000003</v>
      </c>
      <c r="F553" s="36">
        <f>ROWDATA!E558</f>
        <v>930.98883057</v>
      </c>
      <c r="G553" s="36">
        <f>ROWDATA!E558</f>
        <v>930.98883057</v>
      </c>
      <c r="H553" s="36">
        <f>ROWDATA!E558</f>
        <v>930.98883057</v>
      </c>
      <c r="I553" s="36">
        <f>ROWDATA!F558</f>
        <v>901.94134521000001</v>
      </c>
      <c r="J553" s="36">
        <f>ROWDATA!F558</f>
        <v>901.94134521000001</v>
      </c>
      <c r="K553" s="36">
        <f>ROWDATA!G558</f>
        <v>918.62213135000002</v>
      </c>
      <c r="L553" s="36">
        <f>ROWDATA!H558</f>
        <v>920.51556396000001</v>
      </c>
      <c r="M553" s="36">
        <f>ROWDATA!H558</f>
        <v>920.51556396000001</v>
      </c>
    </row>
    <row r="554" spans="1:13" x14ac:dyDescent="0.2">
      <c r="A554" s="34">
        <f>ROWDATA!B559</f>
        <v>43995.629166666666</v>
      </c>
      <c r="B554" s="36">
        <f>ROWDATA!C559</f>
        <v>894.86633300999995</v>
      </c>
      <c r="C554" s="36">
        <f>ROWDATA!C559</f>
        <v>894.86633300999995</v>
      </c>
      <c r="D554" s="36">
        <f>ROWDATA!D559</f>
        <v>883.22821045000001</v>
      </c>
      <c r="E554" s="36">
        <f>ROWDATA!D559</f>
        <v>883.22821045000001</v>
      </c>
      <c r="F554" s="36">
        <f>ROWDATA!E559</f>
        <v>934.32391356999995</v>
      </c>
      <c r="G554" s="36">
        <f>ROWDATA!E559</f>
        <v>934.32391356999995</v>
      </c>
      <c r="H554" s="36">
        <f>ROWDATA!E559</f>
        <v>934.32391356999995</v>
      </c>
      <c r="I554" s="36">
        <f>ROWDATA!F559</f>
        <v>907.57806396000001</v>
      </c>
      <c r="J554" s="36">
        <f>ROWDATA!F559</f>
        <v>907.57806396000001</v>
      </c>
      <c r="K554" s="36">
        <f>ROWDATA!G559</f>
        <v>916.64813231999995</v>
      </c>
      <c r="L554" s="36">
        <f>ROWDATA!H559</f>
        <v>923.06213378999996</v>
      </c>
      <c r="M554" s="36">
        <f>ROWDATA!H559</f>
        <v>923.06213378999996</v>
      </c>
    </row>
    <row r="555" spans="1:13" x14ac:dyDescent="0.2">
      <c r="A555" s="34">
        <f>ROWDATA!B560</f>
        <v>43995.629861111112</v>
      </c>
      <c r="B555" s="36">
        <f>ROWDATA!C560</f>
        <v>893.47991943</v>
      </c>
      <c r="C555" s="36">
        <f>ROWDATA!C560</f>
        <v>893.47991943</v>
      </c>
      <c r="D555" s="36">
        <f>ROWDATA!D560</f>
        <v>883.25952147999999</v>
      </c>
      <c r="E555" s="36">
        <f>ROWDATA!D560</f>
        <v>883.25952147999999</v>
      </c>
      <c r="F555" s="36">
        <f>ROWDATA!E560</f>
        <v>921.66296387</v>
      </c>
      <c r="G555" s="36">
        <f>ROWDATA!E560</f>
        <v>921.66296387</v>
      </c>
      <c r="H555" s="36">
        <f>ROWDATA!E560</f>
        <v>921.66296387</v>
      </c>
      <c r="I555" s="36">
        <f>ROWDATA!F560</f>
        <v>912.03253173999997</v>
      </c>
      <c r="J555" s="36">
        <f>ROWDATA!F560</f>
        <v>912.03253173999997</v>
      </c>
      <c r="K555" s="36">
        <f>ROWDATA!G560</f>
        <v>921.36456298999997</v>
      </c>
      <c r="L555" s="36">
        <f>ROWDATA!H560</f>
        <v>920.23260498000002</v>
      </c>
      <c r="M555" s="36">
        <f>ROWDATA!H560</f>
        <v>920.23260498000002</v>
      </c>
    </row>
    <row r="556" spans="1:13" x14ac:dyDescent="0.2">
      <c r="A556" s="34">
        <f>ROWDATA!B561</f>
        <v>43995.630555555559</v>
      </c>
      <c r="B556" s="36">
        <f>ROWDATA!C561</f>
        <v>891.06188965000001</v>
      </c>
      <c r="C556" s="36">
        <f>ROWDATA!C561</f>
        <v>891.06188965000001</v>
      </c>
      <c r="D556" s="36">
        <f>ROWDATA!D561</f>
        <v>883.41644286999997</v>
      </c>
      <c r="E556" s="36">
        <f>ROWDATA!D561</f>
        <v>883.41644286999997</v>
      </c>
      <c r="F556" s="36">
        <f>ROWDATA!E561</f>
        <v>922.85205078000001</v>
      </c>
      <c r="G556" s="36">
        <f>ROWDATA!E561</f>
        <v>922.85205078000001</v>
      </c>
      <c r="H556" s="36">
        <f>ROWDATA!E561</f>
        <v>922.85205078000001</v>
      </c>
      <c r="I556" s="36">
        <f>ROWDATA!F561</f>
        <v>914.85076904000005</v>
      </c>
      <c r="J556" s="36">
        <f>ROWDATA!F561</f>
        <v>914.85076904000005</v>
      </c>
      <c r="K556" s="36">
        <f>ROWDATA!G561</f>
        <v>918.63958739999998</v>
      </c>
      <c r="L556" s="36">
        <f>ROWDATA!H561</f>
        <v>920.39904784999999</v>
      </c>
      <c r="M556" s="36">
        <f>ROWDATA!H561</f>
        <v>920.39904784999999</v>
      </c>
    </row>
    <row r="557" spans="1:13" x14ac:dyDescent="0.2">
      <c r="A557" s="34">
        <f>ROWDATA!B562</f>
        <v>43995.631249999999</v>
      </c>
      <c r="B557" s="36">
        <f>ROWDATA!C562</f>
        <v>888.80505371000004</v>
      </c>
      <c r="C557" s="36">
        <f>ROWDATA!C562</f>
        <v>888.80505371000004</v>
      </c>
      <c r="D557" s="36">
        <f>ROWDATA!D562</f>
        <v>886.94836425999995</v>
      </c>
      <c r="E557" s="36">
        <f>ROWDATA!D562</f>
        <v>886.94836425999995</v>
      </c>
      <c r="F557" s="36">
        <f>ROWDATA!E562</f>
        <v>920.53601074000005</v>
      </c>
      <c r="G557" s="36">
        <f>ROWDATA!E562</f>
        <v>920.53601074000005</v>
      </c>
      <c r="H557" s="36">
        <f>ROWDATA!E562</f>
        <v>920.53601074000005</v>
      </c>
      <c r="I557" s="36">
        <f>ROWDATA!F562</f>
        <v>913.52264404000005</v>
      </c>
      <c r="J557" s="36">
        <f>ROWDATA!F562</f>
        <v>913.52264404000005</v>
      </c>
      <c r="K557" s="36">
        <f>ROWDATA!G562</f>
        <v>917.08489989999998</v>
      </c>
      <c r="L557" s="36">
        <f>ROWDATA!H562</f>
        <v>916.77081298999997</v>
      </c>
      <c r="M557" s="36">
        <f>ROWDATA!H562</f>
        <v>916.77081298999997</v>
      </c>
    </row>
    <row r="558" spans="1:13" x14ac:dyDescent="0.2">
      <c r="A558" s="34">
        <f>ROWDATA!B563</f>
        <v>43995.631944444445</v>
      </c>
      <c r="B558" s="36">
        <f>ROWDATA!C563</f>
        <v>884.25909423999997</v>
      </c>
      <c r="C558" s="36">
        <f>ROWDATA!C563</f>
        <v>884.25909423999997</v>
      </c>
      <c r="D558" s="36">
        <f>ROWDATA!D563</f>
        <v>881.203125</v>
      </c>
      <c r="E558" s="36">
        <f>ROWDATA!D563</f>
        <v>881.203125</v>
      </c>
      <c r="F558" s="36">
        <f>ROWDATA!E563</f>
        <v>916.92297363</v>
      </c>
      <c r="G558" s="36">
        <f>ROWDATA!E563</f>
        <v>916.92297363</v>
      </c>
      <c r="H558" s="36">
        <f>ROWDATA!E563</f>
        <v>916.92297363</v>
      </c>
      <c r="I558" s="36">
        <f>ROWDATA!F563</f>
        <v>906.24993896000001</v>
      </c>
      <c r="J558" s="36">
        <f>ROWDATA!F563</f>
        <v>906.24993896000001</v>
      </c>
      <c r="K558" s="36">
        <f>ROWDATA!G563</f>
        <v>911.84442138999998</v>
      </c>
      <c r="L558" s="36">
        <f>ROWDATA!H563</f>
        <v>918.46838378999996</v>
      </c>
      <c r="M558" s="36">
        <f>ROWDATA!H563</f>
        <v>918.46838378999996</v>
      </c>
    </row>
    <row r="559" spans="1:13" x14ac:dyDescent="0.2">
      <c r="A559" s="34">
        <f>ROWDATA!B564</f>
        <v>43995.632638888892</v>
      </c>
      <c r="B559" s="36">
        <f>ROWDATA!C564</f>
        <v>881.05108643000005</v>
      </c>
      <c r="C559" s="36">
        <f>ROWDATA!C564</f>
        <v>881.05108643000005</v>
      </c>
      <c r="D559" s="36">
        <f>ROWDATA!D564</f>
        <v>884.10705566000001</v>
      </c>
      <c r="E559" s="36">
        <f>ROWDATA!D564</f>
        <v>884.10705566000001</v>
      </c>
      <c r="F559" s="36">
        <f>ROWDATA!E564</f>
        <v>918.14263916000004</v>
      </c>
      <c r="G559" s="36">
        <f>ROWDATA!E564</f>
        <v>918.14263916000004</v>
      </c>
      <c r="H559" s="36">
        <f>ROWDATA!E564</f>
        <v>918.14263916000004</v>
      </c>
      <c r="I559" s="36">
        <f>ROWDATA!F564</f>
        <v>907.23803711000005</v>
      </c>
      <c r="J559" s="36">
        <f>ROWDATA!F564</f>
        <v>907.23803711000005</v>
      </c>
      <c r="K559" s="36">
        <f>ROWDATA!G564</f>
        <v>914.91888428000004</v>
      </c>
      <c r="L559" s="36">
        <f>ROWDATA!H564</f>
        <v>912.79296875</v>
      </c>
      <c r="M559" s="36">
        <f>ROWDATA!H564</f>
        <v>912.79296875</v>
      </c>
    </row>
    <row r="560" spans="1:13" x14ac:dyDescent="0.2">
      <c r="A560" s="34">
        <f>ROWDATA!B565</f>
        <v>43995.633333333331</v>
      </c>
      <c r="B560" s="36">
        <f>ROWDATA!C565</f>
        <v>880.40588378999996</v>
      </c>
      <c r="C560" s="36">
        <f>ROWDATA!C565</f>
        <v>880.40588378999996</v>
      </c>
      <c r="D560" s="36">
        <f>ROWDATA!D565</f>
        <v>884.24859618999994</v>
      </c>
      <c r="E560" s="36">
        <f>ROWDATA!D565</f>
        <v>884.24859618999994</v>
      </c>
      <c r="F560" s="36">
        <f>ROWDATA!E565</f>
        <v>921.09191895000004</v>
      </c>
      <c r="G560" s="36">
        <f>ROWDATA!E565</f>
        <v>921.09191895000004</v>
      </c>
      <c r="H560" s="36">
        <f>ROWDATA!E565</f>
        <v>921.09191895000004</v>
      </c>
      <c r="I560" s="36">
        <f>ROWDATA!F565</f>
        <v>908.53363036999997</v>
      </c>
      <c r="J560" s="36">
        <f>ROWDATA!F565</f>
        <v>908.53363036999997</v>
      </c>
      <c r="K560" s="36">
        <f>ROWDATA!G565</f>
        <v>911.40765381000006</v>
      </c>
      <c r="L560" s="36">
        <f>ROWDATA!H565</f>
        <v>904.27105713000003</v>
      </c>
      <c r="M560" s="36">
        <f>ROWDATA!H565</f>
        <v>904.27105713000003</v>
      </c>
    </row>
    <row r="561" spans="1:13" x14ac:dyDescent="0.2">
      <c r="A561" s="34">
        <f>ROWDATA!B566</f>
        <v>43995.634027777778</v>
      </c>
      <c r="B561" s="36">
        <f>ROWDATA!C566</f>
        <v>876.63391113</v>
      </c>
      <c r="C561" s="36">
        <f>ROWDATA!C566</f>
        <v>876.63391113</v>
      </c>
      <c r="D561" s="36">
        <f>ROWDATA!D566</f>
        <v>878.09497069999998</v>
      </c>
      <c r="E561" s="36">
        <f>ROWDATA!D566</f>
        <v>878.09497069999998</v>
      </c>
      <c r="F561" s="36">
        <f>ROWDATA!E566</f>
        <v>922.62036133000004</v>
      </c>
      <c r="G561" s="36">
        <f>ROWDATA!E566</f>
        <v>922.62036133000004</v>
      </c>
      <c r="H561" s="36">
        <f>ROWDATA!E566</f>
        <v>922.62036133000004</v>
      </c>
      <c r="I561" s="36">
        <f>ROWDATA!F566</f>
        <v>907.10839843999997</v>
      </c>
      <c r="J561" s="36">
        <f>ROWDATA!F566</f>
        <v>907.10839843999997</v>
      </c>
      <c r="K561" s="36">
        <f>ROWDATA!G566</f>
        <v>909.32891845999995</v>
      </c>
      <c r="L561" s="36">
        <f>ROWDATA!H566</f>
        <v>905.71899413999995</v>
      </c>
      <c r="M561" s="36">
        <f>ROWDATA!H566</f>
        <v>905.71899413999995</v>
      </c>
    </row>
    <row r="562" spans="1:13" x14ac:dyDescent="0.2">
      <c r="A562" s="34">
        <f>ROWDATA!B567</f>
        <v>43995.634722222225</v>
      </c>
      <c r="B562" s="36">
        <f>ROWDATA!C567</f>
        <v>874.47381591999999</v>
      </c>
      <c r="C562" s="36">
        <f>ROWDATA!C567</f>
        <v>874.47381591999999</v>
      </c>
      <c r="D562" s="36">
        <f>ROWDATA!D567</f>
        <v>874.43743896000001</v>
      </c>
      <c r="E562" s="36">
        <f>ROWDATA!D567</f>
        <v>874.43743896000001</v>
      </c>
      <c r="F562" s="36">
        <f>ROWDATA!E567</f>
        <v>925.09082031000003</v>
      </c>
      <c r="G562" s="36">
        <f>ROWDATA!E567</f>
        <v>925.09082031000003</v>
      </c>
      <c r="H562" s="36">
        <f>ROWDATA!E567</f>
        <v>925.09082031000003</v>
      </c>
      <c r="I562" s="36">
        <f>ROWDATA!F567</f>
        <v>906.91412353999999</v>
      </c>
      <c r="J562" s="36">
        <f>ROWDATA!F567</f>
        <v>906.91412353999999</v>
      </c>
      <c r="K562" s="36">
        <f>ROWDATA!G567</f>
        <v>905.41619873000002</v>
      </c>
      <c r="L562" s="36">
        <f>ROWDATA!H567</f>
        <v>912.75939941000001</v>
      </c>
      <c r="M562" s="36">
        <f>ROWDATA!H567</f>
        <v>912.75939941000001</v>
      </c>
    </row>
    <row r="563" spans="1:13" x14ac:dyDescent="0.2">
      <c r="A563" s="34">
        <f>ROWDATA!B568</f>
        <v>43995.635416666664</v>
      </c>
      <c r="B563" s="36">
        <f>ROWDATA!C568</f>
        <v>874.31231689000003</v>
      </c>
      <c r="C563" s="36">
        <f>ROWDATA!C568</f>
        <v>874.31231689000003</v>
      </c>
      <c r="D563" s="36">
        <f>ROWDATA!D568</f>
        <v>871.07836913999995</v>
      </c>
      <c r="E563" s="36">
        <f>ROWDATA!D568</f>
        <v>871.07836913999995</v>
      </c>
      <c r="F563" s="36">
        <f>ROWDATA!E568</f>
        <v>922.69744873000002</v>
      </c>
      <c r="G563" s="36">
        <f>ROWDATA!E568</f>
        <v>922.69744873000002</v>
      </c>
      <c r="H563" s="36">
        <f>ROWDATA!E568</f>
        <v>922.69744873000002</v>
      </c>
      <c r="I563" s="36">
        <f>ROWDATA!F568</f>
        <v>903.09136963000003</v>
      </c>
      <c r="J563" s="36">
        <f>ROWDATA!F568</f>
        <v>903.09136963000003</v>
      </c>
      <c r="K563" s="36">
        <f>ROWDATA!G568</f>
        <v>906.42932128999996</v>
      </c>
      <c r="L563" s="36">
        <f>ROWDATA!H568</f>
        <v>912.59320068</v>
      </c>
      <c r="M563" s="36">
        <f>ROWDATA!H568</f>
        <v>912.59320068</v>
      </c>
    </row>
    <row r="564" spans="1:13" x14ac:dyDescent="0.2">
      <c r="A564" s="34">
        <f>ROWDATA!B569</f>
        <v>43995.636111111111</v>
      </c>
      <c r="B564" s="36">
        <f>ROWDATA!C569</f>
        <v>869.99212646000001</v>
      </c>
      <c r="C564" s="36">
        <f>ROWDATA!C569</f>
        <v>869.99212646000001</v>
      </c>
      <c r="D564" s="36">
        <f>ROWDATA!D569</f>
        <v>871.12536621000004</v>
      </c>
      <c r="E564" s="36">
        <f>ROWDATA!D569</f>
        <v>871.12536621000004</v>
      </c>
      <c r="F564" s="36">
        <f>ROWDATA!E569</f>
        <v>921.50860595999995</v>
      </c>
      <c r="G564" s="36">
        <f>ROWDATA!E569</f>
        <v>921.50860595999995</v>
      </c>
      <c r="H564" s="36">
        <f>ROWDATA!E569</f>
        <v>921.50860595999995</v>
      </c>
      <c r="I564" s="36">
        <f>ROWDATA!F569</f>
        <v>902.76745604999996</v>
      </c>
      <c r="J564" s="36">
        <f>ROWDATA!F569</f>
        <v>902.76745604999996</v>
      </c>
      <c r="K564" s="36">
        <f>ROWDATA!G569</f>
        <v>903.44189453000001</v>
      </c>
      <c r="L564" s="36">
        <f>ROWDATA!H569</f>
        <v>907.96594238</v>
      </c>
      <c r="M564" s="36">
        <f>ROWDATA!H569</f>
        <v>907.96594238</v>
      </c>
    </row>
    <row r="565" spans="1:13" x14ac:dyDescent="0.2">
      <c r="A565" s="34">
        <f>ROWDATA!B570</f>
        <v>43995.636805555558</v>
      </c>
      <c r="B565" s="36">
        <f>ROWDATA!C570</f>
        <v>870.02441406000003</v>
      </c>
      <c r="C565" s="36">
        <f>ROWDATA!C570</f>
        <v>870.02441406000003</v>
      </c>
      <c r="D565" s="36">
        <f>ROWDATA!D570</f>
        <v>867.10699463000003</v>
      </c>
      <c r="E565" s="36">
        <f>ROWDATA!D570</f>
        <v>867.10699463000003</v>
      </c>
      <c r="F565" s="36">
        <f>ROWDATA!E570</f>
        <v>919.43963623000002</v>
      </c>
      <c r="G565" s="36">
        <f>ROWDATA!E570</f>
        <v>919.43963623000002</v>
      </c>
      <c r="H565" s="36">
        <f>ROWDATA!E570</f>
        <v>919.43963623000002</v>
      </c>
      <c r="I565" s="36">
        <f>ROWDATA!F570</f>
        <v>899.80316161999997</v>
      </c>
      <c r="J565" s="36">
        <f>ROWDATA!F570</f>
        <v>899.80316161999997</v>
      </c>
      <c r="K565" s="36">
        <f>ROWDATA!G570</f>
        <v>901.32824706999997</v>
      </c>
      <c r="L565" s="36">
        <f>ROWDATA!H570</f>
        <v>905.41967772999999</v>
      </c>
      <c r="M565" s="36">
        <f>ROWDATA!H570</f>
        <v>905.41967772999999</v>
      </c>
    </row>
    <row r="566" spans="1:13" x14ac:dyDescent="0.2">
      <c r="A566" s="34">
        <f>ROWDATA!B571</f>
        <v>43995.637499999997</v>
      </c>
      <c r="B566" s="36">
        <f>ROWDATA!C571</f>
        <v>868.76696776999995</v>
      </c>
      <c r="C566" s="36">
        <f>ROWDATA!C571</f>
        <v>868.76696776999995</v>
      </c>
      <c r="D566" s="36">
        <f>ROWDATA!D571</f>
        <v>864.57952881000006</v>
      </c>
      <c r="E566" s="36">
        <f>ROWDATA!D571</f>
        <v>864.57952881000006</v>
      </c>
      <c r="F566" s="36">
        <f>ROWDATA!E571</f>
        <v>919.33178711000005</v>
      </c>
      <c r="G566" s="36">
        <f>ROWDATA!E571</f>
        <v>919.33178711000005</v>
      </c>
      <c r="H566" s="36">
        <f>ROWDATA!E571</f>
        <v>919.33178711000005</v>
      </c>
      <c r="I566" s="36">
        <f>ROWDATA!F571</f>
        <v>897.40594481999995</v>
      </c>
      <c r="J566" s="36">
        <f>ROWDATA!F571</f>
        <v>897.40594481999995</v>
      </c>
      <c r="K566" s="36">
        <f>ROWDATA!G571</f>
        <v>898.79528808999999</v>
      </c>
      <c r="L566" s="36">
        <f>ROWDATA!H571</f>
        <v>907.78283691000001</v>
      </c>
      <c r="M566" s="36">
        <f>ROWDATA!H571</f>
        <v>907.78283691000001</v>
      </c>
    </row>
    <row r="567" spans="1:13" x14ac:dyDescent="0.2">
      <c r="A567" s="34">
        <f>ROWDATA!B572</f>
        <v>43995.638194444444</v>
      </c>
      <c r="B567" s="36">
        <f>ROWDATA!C572</f>
        <v>868.92822265999996</v>
      </c>
      <c r="C567" s="36">
        <f>ROWDATA!C572</f>
        <v>868.92822265999996</v>
      </c>
      <c r="D567" s="36">
        <f>ROWDATA!D572</f>
        <v>863.46490478999999</v>
      </c>
      <c r="E567" s="36">
        <f>ROWDATA!D572</f>
        <v>863.46490478999999</v>
      </c>
      <c r="F567" s="36">
        <f>ROWDATA!E572</f>
        <v>913.68060303000004</v>
      </c>
      <c r="G567" s="36">
        <f>ROWDATA!E572</f>
        <v>913.68060303000004</v>
      </c>
      <c r="H567" s="36">
        <f>ROWDATA!E572</f>
        <v>913.68060303000004</v>
      </c>
      <c r="I567" s="36">
        <f>ROWDATA!F572</f>
        <v>900.07861328000001</v>
      </c>
      <c r="J567" s="36">
        <f>ROWDATA!F572</f>
        <v>900.07861328000001</v>
      </c>
      <c r="K567" s="36">
        <f>ROWDATA!G572</f>
        <v>899.65136718999997</v>
      </c>
      <c r="L567" s="36">
        <f>ROWDATA!H572</f>
        <v>908.69836425999995</v>
      </c>
      <c r="M567" s="36">
        <f>ROWDATA!H572</f>
        <v>908.69836425999995</v>
      </c>
    </row>
    <row r="568" spans="1:13" x14ac:dyDescent="0.2">
      <c r="A568" s="34">
        <f>ROWDATA!B573</f>
        <v>43995.638888888891</v>
      </c>
      <c r="B568" s="36">
        <f>ROWDATA!C573</f>
        <v>867.63854979999996</v>
      </c>
      <c r="C568" s="36">
        <f>ROWDATA!C573</f>
        <v>867.63854979999996</v>
      </c>
      <c r="D568" s="36">
        <f>ROWDATA!D573</f>
        <v>863.10382079999999</v>
      </c>
      <c r="E568" s="36">
        <f>ROWDATA!D573</f>
        <v>863.10382079999999</v>
      </c>
      <c r="F568" s="36">
        <f>ROWDATA!E573</f>
        <v>912.58453368999994</v>
      </c>
      <c r="G568" s="36">
        <f>ROWDATA!E573</f>
        <v>912.58453368999994</v>
      </c>
      <c r="H568" s="36">
        <f>ROWDATA!E573</f>
        <v>912.58453368999994</v>
      </c>
      <c r="I568" s="36">
        <f>ROWDATA!F573</f>
        <v>902.71881103999999</v>
      </c>
      <c r="J568" s="36">
        <f>ROWDATA!F573</f>
        <v>902.71881103999999</v>
      </c>
      <c r="K568" s="36">
        <f>ROWDATA!G573</f>
        <v>901.71264647999999</v>
      </c>
      <c r="L568" s="36">
        <f>ROWDATA!H573</f>
        <v>901.95758057</v>
      </c>
      <c r="M568" s="36">
        <f>ROWDATA!H573</f>
        <v>901.95758057</v>
      </c>
    </row>
    <row r="569" spans="1:13" x14ac:dyDescent="0.2">
      <c r="A569" s="34">
        <f>ROWDATA!B574</f>
        <v>43995.63958333333</v>
      </c>
      <c r="B569" s="36">
        <f>ROWDATA!C574</f>
        <v>864.15661621000004</v>
      </c>
      <c r="C569" s="36">
        <f>ROWDATA!C574</f>
        <v>864.15661621000004</v>
      </c>
      <c r="D569" s="36">
        <f>ROWDATA!D574</f>
        <v>862.49176024999997</v>
      </c>
      <c r="E569" s="36">
        <f>ROWDATA!D574</f>
        <v>862.49176024999997</v>
      </c>
      <c r="F569" s="36">
        <f>ROWDATA!E574</f>
        <v>913.06311034999999</v>
      </c>
      <c r="G569" s="36">
        <f>ROWDATA!E574</f>
        <v>913.06311034999999</v>
      </c>
      <c r="H569" s="36">
        <f>ROWDATA!E574</f>
        <v>913.06311034999999</v>
      </c>
      <c r="I569" s="36">
        <f>ROWDATA!F574</f>
        <v>898.65307616999996</v>
      </c>
      <c r="J569" s="36">
        <f>ROWDATA!F574</f>
        <v>898.65307616999996</v>
      </c>
      <c r="K569" s="36">
        <f>ROWDATA!G574</f>
        <v>899.38916015999996</v>
      </c>
      <c r="L569" s="36">
        <f>ROWDATA!H574</f>
        <v>900.52630614999998</v>
      </c>
      <c r="M569" s="36">
        <f>ROWDATA!H574</f>
        <v>900.52630614999998</v>
      </c>
    </row>
    <row r="570" spans="1:13" x14ac:dyDescent="0.2">
      <c r="A570" s="34">
        <f>ROWDATA!B575</f>
        <v>43995.640277777777</v>
      </c>
      <c r="B570" s="36">
        <f>ROWDATA!C575</f>
        <v>862.80242920000001</v>
      </c>
      <c r="C570" s="36">
        <f>ROWDATA!C575</f>
        <v>862.80242920000001</v>
      </c>
      <c r="D570" s="36">
        <f>ROWDATA!D575</f>
        <v>858.11230468999997</v>
      </c>
      <c r="E570" s="36">
        <f>ROWDATA!D575</f>
        <v>858.11230468999997</v>
      </c>
      <c r="F570" s="36">
        <f>ROWDATA!E575</f>
        <v>909.00231933999999</v>
      </c>
      <c r="G570" s="36">
        <f>ROWDATA!E575</f>
        <v>909.00231933999999</v>
      </c>
      <c r="H570" s="36">
        <f>ROWDATA!E575</f>
        <v>909.00231933999999</v>
      </c>
      <c r="I570" s="36">
        <f>ROWDATA!F575</f>
        <v>895.51092529000005</v>
      </c>
      <c r="J570" s="36">
        <f>ROWDATA!F575</f>
        <v>895.51092529000005</v>
      </c>
      <c r="K570" s="36">
        <f>ROWDATA!G575</f>
        <v>896.69909668000003</v>
      </c>
      <c r="L570" s="36">
        <f>ROWDATA!H575</f>
        <v>895.64959716999999</v>
      </c>
      <c r="M570" s="36">
        <f>ROWDATA!H575</f>
        <v>895.64959716999999</v>
      </c>
    </row>
    <row r="571" spans="1:13" x14ac:dyDescent="0.2">
      <c r="A571" s="34">
        <f>ROWDATA!B576</f>
        <v>43995.640972222223</v>
      </c>
      <c r="B571" s="36">
        <f>ROWDATA!C576</f>
        <v>860.54534911999997</v>
      </c>
      <c r="C571" s="36">
        <f>ROWDATA!C576</f>
        <v>860.54534911999997</v>
      </c>
      <c r="D571" s="36">
        <f>ROWDATA!D576</f>
        <v>857.59405518000005</v>
      </c>
      <c r="E571" s="36">
        <f>ROWDATA!D576</f>
        <v>857.59405518000005</v>
      </c>
      <c r="F571" s="36">
        <f>ROWDATA!E576</f>
        <v>910.12951659999999</v>
      </c>
      <c r="G571" s="36">
        <f>ROWDATA!E576</f>
        <v>910.12951659999999</v>
      </c>
      <c r="H571" s="36">
        <f>ROWDATA!E576</f>
        <v>910.12951659999999</v>
      </c>
      <c r="I571" s="36">
        <f>ROWDATA!F576</f>
        <v>895.26800536999997</v>
      </c>
      <c r="J571" s="36">
        <f>ROWDATA!F576</f>
        <v>895.26800536999997</v>
      </c>
      <c r="K571" s="36">
        <f>ROWDATA!G576</f>
        <v>892.85620116999996</v>
      </c>
      <c r="L571" s="36">
        <f>ROWDATA!H576</f>
        <v>896.58178711000005</v>
      </c>
      <c r="M571" s="36">
        <f>ROWDATA!H576</f>
        <v>896.58178711000005</v>
      </c>
    </row>
    <row r="572" spans="1:13" x14ac:dyDescent="0.2">
      <c r="A572" s="34">
        <f>ROWDATA!B577</f>
        <v>43995.64166666667</v>
      </c>
      <c r="B572" s="36">
        <f>ROWDATA!C577</f>
        <v>860.69061279000005</v>
      </c>
      <c r="C572" s="36">
        <f>ROWDATA!C577</f>
        <v>860.69061279000005</v>
      </c>
      <c r="D572" s="36">
        <f>ROWDATA!D577</f>
        <v>856.05584716999999</v>
      </c>
      <c r="E572" s="36">
        <f>ROWDATA!D577</f>
        <v>856.05584716999999</v>
      </c>
      <c r="F572" s="36">
        <f>ROWDATA!E577</f>
        <v>913.06311034999999</v>
      </c>
      <c r="G572" s="36">
        <f>ROWDATA!E577</f>
        <v>913.06311034999999</v>
      </c>
      <c r="H572" s="36">
        <f>ROWDATA!E577</f>
        <v>913.06311034999999</v>
      </c>
      <c r="I572" s="36">
        <f>ROWDATA!F577</f>
        <v>896.46649170000001</v>
      </c>
      <c r="J572" s="36">
        <f>ROWDATA!F577</f>
        <v>896.46649170000001</v>
      </c>
      <c r="K572" s="36">
        <f>ROWDATA!G577</f>
        <v>892.54162598000005</v>
      </c>
      <c r="L572" s="36">
        <f>ROWDATA!H577</f>
        <v>895.58325194999998</v>
      </c>
      <c r="M572" s="36">
        <f>ROWDATA!H577</f>
        <v>895.58325194999998</v>
      </c>
    </row>
    <row r="573" spans="1:13" x14ac:dyDescent="0.2">
      <c r="A573" s="34">
        <f>ROWDATA!B578</f>
        <v>43995.642361111109</v>
      </c>
      <c r="B573" s="36">
        <f>ROWDATA!C578</f>
        <v>861.51275635000002</v>
      </c>
      <c r="C573" s="36">
        <f>ROWDATA!C578</f>
        <v>861.51275635000002</v>
      </c>
      <c r="D573" s="36">
        <f>ROWDATA!D578</f>
        <v>852.58660888999998</v>
      </c>
      <c r="E573" s="36">
        <f>ROWDATA!D578</f>
        <v>852.58660888999998</v>
      </c>
      <c r="F573" s="36">
        <f>ROWDATA!E578</f>
        <v>913.69604491999996</v>
      </c>
      <c r="G573" s="36">
        <f>ROWDATA!E578</f>
        <v>913.69604491999996</v>
      </c>
      <c r="H573" s="36">
        <f>ROWDATA!E578</f>
        <v>913.69604491999996</v>
      </c>
      <c r="I573" s="36">
        <f>ROWDATA!F578</f>
        <v>896.51519774999997</v>
      </c>
      <c r="J573" s="36">
        <f>ROWDATA!F578</f>
        <v>896.51519774999997</v>
      </c>
      <c r="K573" s="36">
        <f>ROWDATA!G578</f>
        <v>896.26232909999999</v>
      </c>
      <c r="L573" s="36">
        <f>ROWDATA!H578</f>
        <v>897.74694824000005</v>
      </c>
      <c r="M573" s="36">
        <f>ROWDATA!H578</f>
        <v>897.74694824000005</v>
      </c>
    </row>
    <row r="574" spans="1:13" x14ac:dyDescent="0.2">
      <c r="A574" s="34">
        <f>ROWDATA!B579</f>
        <v>43995.643055555556</v>
      </c>
      <c r="B574" s="36">
        <f>ROWDATA!C579</f>
        <v>861.41601562999995</v>
      </c>
      <c r="C574" s="36">
        <f>ROWDATA!C579</f>
        <v>861.41601562999995</v>
      </c>
      <c r="D574" s="36">
        <f>ROWDATA!D579</f>
        <v>853.90515137</v>
      </c>
      <c r="E574" s="36">
        <f>ROWDATA!D579</f>
        <v>853.90515137</v>
      </c>
      <c r="F574" s="36">
        <f>ROWDATA!E579</f>
        <v>910.11383057</v>
      </c>
      <c r="G574" s="36">
        <f>ROWDATA!E579</f>
        <v>910.11383057</v>
      </c>
      <c r="H574" s="36">
        <f>ROWDATA!E579</f>
        <v>910.11383057</v>
      </c>
      <c r="I574" s="36">
        <f>ROWDATA!F579</f>
        <v>895.28417968999997</v>
      </c>
      <c r="J574" s="36">
        <f>ROWDATA!F579</f>
        <v>895.28417968999997</v>
      </c>
      <c r="K574" s="36">
        <f>ROWDATA!G579</f>
        <v>898.07922363</v>
      </c>
      <c r="L574" s="36">
        <f>ROWDATA!H579</f>
        <v>896.61505126999998</v>
      </c>
      <c r="M574" s="36">
        <f>ROWDATA!H579</f>
        <v>896.61505126999998</v>
      </c>
    </row>
    <row r="575" spans="1:13" x14ac:dyDescent="0.2">
      <c r="A575" s="34">
        <f>ROWDATA!B580</f>
        <v>43995.643750000003</v>
      </c>
      <c r="B575" s="36">
        <f>ROWDATA!C580</f>
        <v>858.94946288999995</v>
      </c>
      <c r="C575" s="36">
        <f>ROWDATA!C580</f>
        <v>858.94946288999995</v>
      </c>
      <c r="D575" s="36">
        <f>ROWDATA!D580</f>
        <v>849.63537598000005</v>
      </c>
      <c r="E575" s="36">
        <f>ROWDATA!D580</f>
        <v>849.63537598000005</v>
      </c>
      <c r="F575" s="36">
        <f>ROWDATA!E580</f>
        <v>908.89416503999996</v>
      </c>
      <c r="G575" s="36">
        <f>ROWDATA!E580</f>
        <v>908.89416503999996</v>
      </c>
      <c r="H575" s="36">
        <f>ROWDATA!E580</f>
        <v>908.89416503999996</v>
      </c>
      <c r="I575" s="36">
        <f>ROWDATA!F580</f>
        <v>893.64825439000003</v>
      </c>
      <c r="J575" s="36">
        <f>ROWDATA!F580</f>
        <v>893.64825439000003</v>
      </c>
      <c r="K575" s="36">
        <f>ROWDATA!G580</f>
        <v>894.91748046999999</v>
      </c>
      <c r="L575" s="36">
        <f>ROWDATA!H580</f>
        <v>898.34594727000001</v>
      </c>
      <c r="M575" s="36">
        <f>ROWDATA!H580</f>
        <v>898.34594727000001</v>
      </c>
    </row>
    <row r="576" spans="1:13" x14ac:dyDescent="0.2">
      <c r="A576" s="34">
        <f>ROWDATA!B581</f>
        <v>43995.644444444442</v>
      </c>
      <c r="B576" s="36">
        <f>ROWDATA!C581</f>
        <v>858.06274413999995</v>
      </c>
      <c r="C576" s="36">
        <f>ROWDATA!C581</f>
        <v>858.06274413999995</v>
      </c>
      <c r="D576" s="36">
        <f>ROWDATA!D581</f>
        <v>850.71844481999995</v>
      </c>
      <c r="E576" s="36">
        <f>ROWDATA!D581</f>
        <v>850.71844481999995</v>
      </c>
      <c r="F576" s="36">
        <f>ROWDATA!E581</f>
        <v>906.19226074000005</v>
      </c>
      <c r="G576" s="36">
        <f>ROWDATA!E581</f>
        <v>906.19226074000005</v>
      </c>
      <c r="H576" s="36">
        <f>ROWDATA!E581</f>
        <v>906.19226074000005</v>
      </c>
      <c r="I576" s="36">
        <f>ROWDATA!F581</f>
        <v>890.82971191000001</v>
      </c>
      <c r="J576" s="36">
        <f>ROWDATA!F581</f>
        <v>890.82971191000001</v>
      </c>
      <c r="K576" s="36">
        <f>ROWDATA!G581</f>
        <v>892.01757812999995</v>
      </c>
      <c r="L576" s="36">
        <f>ROWDATA!H581</f>
        <v>895.58325194999998</v>
      </c>
      <c r="M576" s="36">
        <f>ROWDATA!H581</f>
        <v>895.58325194999998</v>
      </c>
    </row>
    <row r="577" spans="1:13" x14ac:dyDescent="0.2">
      <c r="A577" s="34">
        <f>ROWDATA!B582</f>
        <v>43995.645138888889</v>
      </c>
      <c r="B577" s="36">
        <f>ROWDATA!C582</f>
        <v>856.66040038999995</v>
      </c>
      <c r="C577" s="36">
        <f>ROWDATA!C582</f>
        <v>856.66040038999995</v>
      </c>
      <c r="D577" s="36">
        <f>ROWDATA!D582</f>
        <v>851.77014159999999</v>
      </c>
      <c r="E577" s="36">
        <f>ROWDATA!D582</f>
        <v>851.77014159999999</v>
      </c>
      <c r="F577" s="36">
        <f>ROWDATA!E582</f>
        <v>898.78094481999995</v>
      </c>
      <c r="G577" s="36">
        <f>ROWDATA!E582</f>
        <v>898.78094481999995</v>
      </c>
      <c r="H577" s="36">
        <f>ROWDATA!E582</f>
        <v>898.78094481999995</v>
      </c>
      <c r="I577" s="36">
        <f>ROWDATA!F582</f>
        <v>885.77593993999994</v>
      </c>
      <c r="J577" s="36">
        <f>ROWDATA!F582</f>
        <v>885.77593993999994</v>
      </c>
      <c r="K577" s="36">
        <f>ROWDATA!G582</f>
        <v>891.49353026999995</v>
      </c>
      <c r="L577" s="36">
        <f>ROWDATA!H582</f>
        <v>893.06976318</v>
      </c>
      <c r="M577" s="36">
        <f>ROWDATA!H582</f>
        <v>893.06976318</v>
      </c>
    </row>
    <row r="578" spans="1:13" x14ac:dyDescent="0.2">
      <c r="A578" s="34">
        <f>ROWDATA!B583</f>
        <v>43995.645833333336</v>
      </c>
      <c r="B578" s="36">
        <f>ROWDATA!C583</f>
        <v>858.03051758000004</v>
      </c>
      <c r="C578" s="36">
        <f>ROWDATA!C583</f>
        <v>858.03051758000004</v>
      </c>
      <c r="D578" s="36">
        <f>ROWDATA!D583</f>
        <v>852.97906493999994</v>
      </c>
      <c r="E578" s="36">
        <f>ROWDATA!D583</f>
        <v>852.97906493999994</v>
      </c>
      <c r="F578" s="36">
        <f>ROWDATA!E583</f>
        <v>891.89471435999997</v>
      </c>
      <c r="G578" s="36">
        <f>ROWDATA!E583</f>
        <v>891.89471435999997</v>
      </c>
      <c r="H578" s="36">
        <f>ROWDATA!E583</f>
        <v>891.89471435999997</v>
      </c>
      <c r="I578" s="36">
        <f>ROWDATA!F583</f>
        <v>876.62390137</v>
      </c>
      <c r="J578" s="36">
        <f>ROWDATA!F583</f>
        <v>876.62390137</v>
      </c>
      <c r="K578" s="36">
        <f>ROWDATA!G583</f>
        <v>887.61541748000002</v>
      </c>
      <c r="L578" s="36">
        <f>ROWDATA!H583</f>
        <v>889.30859375</v>
      </c>
      <c r="M578" s="36">
        <f>ROWDATA!H583</f>
        <v>889.30859375</v>
      </c>
    </row>
    <row r="579" spans="1:13" x14ac:dyDescent="0.2">
      <c r="A579" s="34">
        <f>ROWDATA!B584</f>
        <v>43995.646527777775</v>
      </c>
      <c r="B579" s="36">
        <f>ROWDATA!C584</f>
        <v>855.46746826000003</v>
      </c>
      <c r="C579" s="36">
        <f>ROWDATA!C584</f>
        <v>855.46746826000003</v>
      </c>
      <c r="D579" s="36">
        <f>ROWDATA!D584</f>
        <v>857.40576171999999</v>
      </c>
      <c r="E579" s="36">
        <f>ROWDATA!D584</f>
        <v>857.40576171999999</v>
      </c>
      <c r="F579" s="36">
        <f>ROWDATA!E584</f>
        <v>888.65234375</v>
      </c>
      <c r="G579" s="36">
        <f>ROWDATA!E584</f>
        <v>888.65234375</v>
      </c>
      <c r="H579" s="36">
        <f>ROWDATA!E584</f>
        <v>888.65234375</v>
      </c>
      <c r="I579" s="36">
        <f>ROWDATA!F584</f>
        <v>871.84558104999996</v>
      </c>
      <c r="J579" s="36">
        <f>ROWDATA!F584</f>
        <v>871.84558104999996</v>
      </c>
      <c r="K579" s="36">
        <f>ROWDATA!G584</f>
        <v>886.28796387</v>
      </c>
      <c r="L579" s="36">
        <f>ROWDATA!H584</f>
        <v>885.64703368999994</v>
      </c>
      <c r="M579" s="36">
        <f>ROWDATA!H584</f>
        <v>885.64703368999994</v>
      </c>
    </row>
    <row r="580" spans="1:13" x14ac:dyDescent="0.2">
      <c r="A580" s="34">
        <f>ROWDATA!B585</f>
        <v>43995.647222222222</v>
      </c>
      <c r="B580" s="36">
        <f>ROWDATA!C585</f>
        <v>855.49969481999995</v>
      </c>
      <c r="C580" s="36">
        <f>ROWDATA!C585</f>
        <v>855.49969481999995</v>
      </c>
      <c r="D580" s="36">
        <f>ROWDATA!D585</f>
        <v>855.27075194999998</v>
      </c>
      <c r="E580" s="36">
        <f>ROWDATA!D585</f>
        <v>855.27075194999998</v>
      </c>
      <c r="F580" s="36">
        <f>ROWDATA!E585</f>
        <v>882.32177734000004</v>
      </c>
      <c r="G580" s="36">
        <f>ROWDATA!E585</f>
        <v>882.32177734000004</v>
      </c>
      <c r="H580" s="36">
        <f>ROWDATA!E585</f>
        <v>882.32177734000004</v>
      </c>
      <c r="I580" s="36">
        <f>ROWDATA!F585</f>
        <v>873.27111816000001</v>
      </c>
      <c r="J580" s="36">
        <f>ROWDATA!F585</f>
        <v>873.27111816000001</v>
      </c>
      <c r="K580" s="36">
        <f>ROWDATA!G585</f>
        <v>884.33148193</v>
      </c>
      <c r="L580" s="36">
        <f>ROWDATA!H585</f>
        <v>884.54840088000003</v>
      </c>
      <c r="M580" s="36">
        <f>ROWDATA!H585</f>
        <v>884.54840088000003</v>
      </c>
    </row>
    <row r="581" spans="1:13" x14ac:dyDescent="0.2">
      <c r="A581" s="34">
        <f>ROWDATA!B586</f>
        <v>43995.647916666669</v>
      </c>
      <c r="B581" s="36">
        <f>ROWDATA!C586</f>
        <v>860.75506591999999</v>
      </c>
      <c r="C581" s="36">
        <f>ROWDATA!C586</f>
        <v>860.75506591999999</v>
      </c>
      <c r="D581" s="36">
        <f>ROWDATA!D586</f>
        <v>853.40283203000001</v>
      </c>
      <c r="E581" s="36">
        <f>ROWDATA!D586</f>
        <v>853.40283203000001</v>
      </c>
      <c r="F581" s="36">
        <f>ROWDATA!E586</f>
        <v>885.62603760000002</v>
      </c>
      <c r="G581" s="36">
        <f>ROWDATA!E586</f>
        <v>885.62603760000002</v>
      </c>
      <c r="H581" s="36">
        <f>ROWDATA!E586</f>
        <v>885.62603760000002</v>
      </c>
      <c r="I581" s="36">
        <f>ROWDATA!F586</f>
        <v>873.51373291000004</v>
      </c>
      <c r="J581" s="36">
        <f>ROWDATA!F586</f>
        <v>873.51373291000004</v>
      </c>
      <c r="K581" s="36">
        <f>ROWDATA!G586</f>
        <v>882.078125</v>
      </c>
      <c r="L581" s="36">
        <f>ROWDATA!H586</f>
        <v>883.59985352000001</v>
      </c>
      <c r="M581" s="36">
        <f>ROWDATA!H586</f>
        <v>883.59985352000001</v>
      </c>
    </row>
    <row r="582" spans="1:13" x14ac:dyDescent="0.2">
      <c r="A582" s="34">
        <f>ROWDATA!B587</f>
        <v>43995.648611111108</v>
      </c>
      <c r="B582" s="36">
        <f>ROWDATA!C587</f>
        <v>861.3515625</v>
      </c>
      <c r="C582" s="36">
        <f>ROWDATA!C587</f>
        <v>861.3515625</v>
      </c>
      <c r="D582" s="36">
        <f>ROWDATA!D587</f>
        <v>854.65869140999996</v>
      </c>
      <c r="E582" s="36">
        <f>ROWDATA!D587</f>
        <v>854.65869140999996</v>
      </c>
      <c r="F582" s="36">
        <f>ROWDATA!E587</f>
        <v>891.92553711000005</v>
      </c>
      <c r="G582" s="36">
        <f>ROWDATA!E587</f>
        <v>891.92553711000005</v>
      </c>
      <c r="H582" s="36">
        <f>ROWDATA!E587</f>
        <v>891.92553711000005</v>
      </c>
      <c r="I582" s="36">
        <f>ROWDATA!F587</f>
        <v>872.05596923999997</v>
      </c>
      <c r="J582" s="36">
        <f>ROWDATA!F587</f>
        <v>872.05596923999997</v>
      </c>
      <c r="K582" s="36">
        <f>ROWDATA!G587</f>
        <v>882.25274658000001</v>
      </c>
      <c r="L582" s="36">
        <f>ROWDATA!H587</f>
        <v>880.95373534999999</v>
      </c>
      <c r="M582" s="36">
        <f>ROWDATA!H587</f>
        <v>880.95373534999999</v>
      </c>
    </row>
    <row r="583" spans="1:13" x14ac:dyDescent="0.2">
      <c r="A583" s="34">
        <f>ROWDATA!B588</f>
        <v>43995.649305555555</v>
      </c>
      <c r="B583" s="36">
        <f>ROWDATA!C588</f>
        <v>864.33380126999998</v>
      </c>
      <c r="C583" s="36">
        <f>ROWDATA!C588</f>
        <v>864.33380126999998</v>
      </c>
      <c r="D583" s="36">
        <f>ROWDATA!D588</f>
        <v>853.45007324000005</v>
      </c>
      <c r="E583" s="36">
        <f>ROWDATA!D588</f>
        <v>853.45007324000005</v>
      </c>
      <c r="F583" s="36">
        <f>ROWDATA!E588</f>
        <v>893.29986571999996</v>
      </c>
      <c r="G583" s="36">
        <f>ROWDATA!E588</f>
        <v>893.29986571999996</v>
      </c>
      <c r="H583" s="36">
        <f>ROWDATA!E588</f>
        <v>893.29986571999996</v>
      </c>
      <c r="I583" s="36">
        <f>ROWDATA!F588</f>
        <v>872.41241454999999</v>
      </c>
      <c r="J583" s="36">
        <f>ROWDATA!F588</f>
        <v>872.41241454999999</v>
      </c>
      <c r="K583" s="36">
        <f>ROWDATA!G588</f>
        <v>884.71582031000003</v>
      </c>
      <c r="L583" s="36">
        <f>ROWDATA!H588</f>
        <v>883.96606444999998</v>
      </c>
      <c r="M583" s="36">
        <f>ROWDATA!H588</f>
        <v>883.96606444999998</v>
      </c>
    </row>
    <row r="584" spans="1:13" x14ac:dyDescent="0.2">
      <c r="A584" s="34">
        <f>ROWDATA!B589</f>
        <v>43995.65</v>
      </c>
      <c r="B584" s="36">
        <f>ROWDATA!C589</f>
        <v>858.86895751999998</v>
      </c>
      <c r="C584" s="36">
        <f>ROWDATA!C589</f>
        <v>858.86895751999998</v>
      </c>
      <c r="D584" s="36">
        <f>ROWDATA!D589</f>
        <v>853.63830566000001</v>
      </c>
      <c r="E584" s="36">
        <f>ROWDATA!D589</f>
        <v>853.63830566000001</v>
      </c>
      <c r="F584" s="36">
        <f>ROWDATA!E589</f>
        <v>893.67028808999999</v>
      </c>
      <c r="G584" s="36">
        <f>ROWDATA!E589</f>
        <v>893.67028808999999</v>
      </c>
      <c r="H584" s="36">
        <f>ROWDATA!E589</f>
        <v>893.67028808999999</v>
      </c>
      <c r="I584" s="36">
        <f>ROWDATA!F589</f>
        <v>873.15759276999995</v>
      </c>
      <c r="J584" s="36">
        <f>ROWDATA!F589</f>
        <v>873.15759276999995</v>
      </c>
      <c r="K584" s="36">
        <f>ROWDATA!G589</f>
        <v>881.95562743999994</v>
      </c>
      <c r="L584" s="36">
        <f>ROWDATA!H589</f>
        <v>884.64825439000003</v>
      </c>
      <c r="M584" s="36">
        <f>ROWDATA!H589</f>
        <v>884.64825439000003</v>
      </c>
    </row>
    <row r="585" spans="1:13" x14ac:dyDescent="0.2">
      <c r="A585" s="34">
        <f>ROWDATA!B590</f>
        <v>43995.650694444441</v>
      </c>
      <c r="B585" s="36">
        <f>ROWDATA!C590</f>
        <v>858.09527588000003</v>
      </c>
      <c r="C585" s="36">
        <f>ROWDATA!C590</f>
        <v>858.09527588000003</v>
      </c>
      <c r="D585" s="36">
        <f>ROWDATA!D590</f>
        <v>853.81091308999999</v>
      </c>
      <c r="E585" s="36">
        <f>ROWDATA!D590</f>
        <v>853.81091308999999</v>
      </c>
      <c r="F585" s="36">
        <f>ROWDATA!E590</f>
        <v>898.11694336000005</v>
      </c>
      <c r="G585" s="36">
        <f>ROWDATA!E590</f>
        <v>898.11694336000005</v>
      </c>
      <c r="H585" s="36">
        <f>ROWDATA!E590</f>
        <v>898.11694336000005</v>
      </c>
      <c r="I585" s="36">
        <f>ROWDATA!F590</f>
        <v>871.03552246000004</v>
      </c>
      <c r="J585" s="36">
        <f>ROWDATA!F590</f>
        <v>871.03552246000004</v>
      </c>
      <c r="K585" s="36">
        <f>ROWDATA!G590</f>
        <v>880.75042725000003</v>
      </c>
      <c r="L585" s="36">
        <f>ROWDATA!H590</f>
        <v>883.30023193</v>
      </c>
      <c r="M585" s="36">
        <f>ROWDATA!H590</f>
        <v>883.30023193</v>
      </c>
    </row>
    <row r="586" spans="1:13" x14ac:dyDescent="0.2">
      <c r="A586" s="34">
        <f>ROWDATA!B591</f>
        <v>43995.651388888888</v>
      </c>
      <c r="B586" s="36">
        <f>ROWDATA!C591</f>
        <v>853.59735106999995</v>
      </c>
      <c r="C586" s="36">
        <f>ROWDATA!C591</f>
        <v>853.59735106999995</v>
      </c>
      <c r="D586" s="36">
        <f>ROWDATA!D591</f>
        <v>849.77661133000004</v>
      </c>
      <c r="E586" s="36">
        <f>ROWDATA!D591</f>
        <v>849.77661133000004</v>
      </c>
      <c r="F586" s="36">
        <f>ROWDATA!E591</f>
        <v>893.79382324000005</v>
      </c>
      <c r="G586" s="36">
        <f>ROWDATA!E591</f>
        <v>893.79382324000005</v>
      </c>
      <c r="H586" s="36">
        <f>ROWDATA!E591</f>
        <v>893.79382324000005</v>
      </c>
      <c r="I586" s="36">
        <f>ROWDATA!F591</f>
        <v>869.46447753999996</v>
      </c>
      <c r="J586" s="36">
        <f>ROWDATA!F591</f>
        <v>869.46447753999996</v>
      </c>
      <c r="K586" s="36">
        <f>ROWDATA!G591</f>
        <v>879.71978760000002</v>
      </c>
      <c r="L586" s="36">
        <f>ROWDATA!H591</f>
        <v>881.50274658000001</v>
      </c>
      <c r="M586" s="36">
        <f>ROWDATA!H591</f>
        <v>881.50274658000001</v>
      </c>
    </row>
    <row r="587" spans="1:13" x14ac:dyDescent="0.2">
      <c r="A587" s="34">
        <f>ROWDATA!B592</f>
        <v>43995.652083333334</v>
      </c>
      <c r="B587" s="36">
        <f>ROWDATA!C592</f>
        <v>850.82452393000005</v>
      </c>
      <c r="C587" s="36">
        <f>ROWDATA!C592</f>
        <v>850.82452393000005</v>
      </c>
      <c r="D587" s="36">
        <f>ROWDATA!D592</f>
        <v>848.80352783000001</v>
      </c>
      <c r="E587" s="36">
        <f>ROWDATA!D592</f>
        <v>848.80352783000001</v>
      </c>
      <c r="F587" s="36">
        <f>ROWDATA!E592</f>
        <v>890.38171387</v>
      </c>
      <c r="G587" s="36">
        <f>ROWDATA!E592</f>
        <v>890.38171387</v>
      </c>
      <c r="H587" s="36">
        <f>ROWDATA!E592</f>
        <v>890.38171387</v>
      </c>
      <c r="I587" s="36">
        <f>ROWDATA!F592</f>
        <v>870.67938231999995</v>
      </c>
      <c r="J587" s="36">
        <f>ROWDATA!F592</f>
        <v>870.67938231999995</v>
      </c>
      <c r="K587" s="36">
        <f>ROWDATA!G592</f>
        <v>876.55773925999995</v>
      </c>
      <c r="L587" s="36">
        <f>ROWDATA!H592</f>
        <v>880.58752441000001</v>
      </c>
      <c r="M587" s="36">
        <f>ROWDATA!H592</f>
        <v>880.58752441000001</v>
      </c>
    </row>
    <row r="588" spans="1:13" x14ac:dyDescent="0.2">
      <c r="A588" s="34">
        <f>ROWDATA!B593</f>
        <v>43995.652777777781</v>
      </c>
      <c r="B588" s="36">
        <f>ROWDATA!C593</f>
        <v>844.61798095999995</v>
      </c>
      <c r="C588" s="36">
        <f>ROWDATA!C593</f>
        <v>844.61798095999995</v>
      </c>
      <c r="D588" s="36">
        <f>ROWDATA!D593</f>
        <v>846.77838135000002</v>
      </c>
      <c r="E588" s="36">
        <f>ROWDATA!D593</f>
        <v>846.77838135000002</v>
      </c>
      <c r="F588" s="36">
        <f>ROWDATA!E593</f>
        <v>886.70672606999995</v>
      </c>
      <c r="G588" s="36">
        <f>ROWDATA!E593</f>
        <v>886.70672606999995</v>
      </c>
      <c r="H588" s="36">
        <f>ROWDATA!E593</f>
        <v>886.70672606999995</v>
      </c>
      <c r="I588" s="36">
        <f>ROWDATA!F593</f>
        <v>869.25384521000001</v>
      </c>
      <c r="J588" s="36">
        <f>ROWDATA!F593</f>
        <v>869.25384521000001</v>
      </c>
      <c r="K588" s="36">
        <f>ROWDATA!G593</f>
        <v>878.46191406000003</v>
      </c>
      <c r="L588" s="36">
        <f>ROWDATA!H593</f>
        <v>877.99102783000001</v>
      </c>
      <c r="M588" s="36">
        <f>ROWDATA!H593</f>
        <v>877.99102783000001</v>
      </c>
    </row>
    <row r="589" spans="1:13" x14ac:dyDescent="0.2">
      <c r="A589" s="34">
        <f>ROWDATA!B594</f>
        <v>43995.65347222222</v>
      </c>
      <c r="B589" s="36">
        <f>ROWDATA!C594</f>
        <v>843.24786376999998</v>
      </c>
      <c r="C589" s="36">
        <f>ROWDATA!C594</f>
        <v>843.24786376999998</v>
      </c>
      <c r="D589" s="36">
        <f>ROWDATA!D594</f>
        <v>844.94183350000003</v>
      </c>
      <c r="E589" s="36">
        <f>ROWDATA!D594</f>
        <v>844.94183350000003</v>
      </c>
      <c r="F589" s="36">
        <f>ROWDATA!E594</f>
        <v>884.46801758000004</v>
      </c>
      <c r="G589" s="36">
        <f>ROWDATA!E594</f>
        <v>884.46801758000004</v>
      </c>
      <c r="H589" s="36">
        <f>ROWDATA!E594</f>
        <v>884.46801758000004</v>
      </c>
      <c r="I589" s="36">
        <f>ROWDATA!F594</f>
        <v>865.13946533000001</v>
      </c>
      <c r="J589" s="36">
        <f>ROWDATA!F594</f>
        <v>865.13946533000001</v>
      </c>
      <c r="K589" s="36">
        <f>ROWDATA!G594</f>
        <v>877.85052489999998</v>
      </c>
      <c r="L589" s="36">
        <f>ROWDATA!H594</f>
        <v>877.79125977000001</v>
      </c>
      <c r="M589" s="36">
        <f>ROWDATA!H594</f>
        <v>877.79125977000001</v>
      </c>
    </row>
    <row r="590" spans="1:13" x14ac:dyDescent="0.2">
      <c r="A590" s="34">
        <f>ROWDATA!B595</f>
        <v>43995.654166666667</v>
      </c>
      <c r="B590" s="36">
        <f>ROWDATA!C595</f>
        <v>843.31231689000003</v>
      </c>
      <c r="C590" s="36">
        <f>ROWDATA!C595</f>
        <v>843.31231689000003</v>
      </c>
      <c r="D590" s="36">
        <f>ROWDATA!D595</f>
        <v>843.92144774999997</v>
      </c>
      <c r="E590" s="36">
        <f>ROWDATA!D595</f>
        <v>843.92144774999997</v>
      </c>
      <c r="F590" s="36">
        <f>ROWDATA!E595</f>
        <v>884.43719481999995</v>
      </c>
      <c r="G590" s="36">
        <f>ROWDATA!E595</f>
        <v>884.43719481999995</v>
      </c>
      <c r="H590" s="36">
        <f>ROWDATA!E595</f>
        <v>884.43719481999995</v>
      </c>
      <c r="I590" s="36">
        <f>ROWDATA!F595</f>
        <v>867.89312743999994</v>
      </c>
      <c r="J590" s="36">
        <f>ROWDATA!F595</f>
        <v>867.89312743999994</v>
      </c>
      <c r="K590" s="36">
        <f>ROWDATA!G595</f>
        <v>872.40026854999996</v>
      </c>
      <c r="L590" s="36">
        <f>ROWDATA!H595</f>
        <v>875.26159668000003</v>
      </c>
      <c r="M590" s="36">
        <f>ROWDATA!H595</f>
        <v>875.26159668000003</v>
      </c>
    </row>
    <row r="591" spans="1:13" x14ac:dyDescent="0.2">
      <c r="A591" s="34">
        <f>ROWDATA!B596</f>
        <v>43995.654861111114</v>
      </c>
      <c r="B591" s="36">
        <f>ROWDATA!C596</f>
        <v>843.07061768000005</v>
      </c>
      <c r="C591" s="36">
        <f>ROWDATA!C596</f>
        <v>843.07061768000005</v>
      </c>
      <c r="D591" s="36">
        <f>ROWDATA!D596</f>
        <v>844.76922606999995</v>
      </c>
      <c r="E591" s="36">
        <f>ROWDATA!D596</f>
        <v>844.76922606999995</v>
      </c>
      <c r="F591" s="36">
        <f>ROWDATA!E596</f>
        <v>882.16760253999996</v>
      </c>
      <c r="G591" s="36">
        <f>ROWDATA!E596</f>
        <v>882.16760253999996</v>
      </c>
      <c r="H591" s="36">
        <f>ROWDATA!E596</f>
        <v>882.16760253999996</v>
      </c>
      <c r="I591" s="36">
        <f>ROWDATA!F596</f>
        <v>868.52478026999995</v>
      </c>
      <c r="J591" s="36">
        <f>ROWDATA!F596</f>
        <v>868.52478026999995</v>
      </c>
      <c r="K591" s="36">
        <f>ROWDATA!G596</f>
        <v>869.23852538999995</v>
      </c>
      <c r="L591" s="36">
        <f>ROWDATA!H596</f>
        <v>875.59454345999995</v>
      </c>
      <c r="M591" s="36">
        <f>ROWDATA!H596</f>
        <v>875.59454345999995</v>
      </c>
    </row>
    <row r="592" spans="1:13" x14ac:dyDescent="0.2">
      <c r="A592" s="34">
        <f>ROWDATA!B597</f>
        <v>43995.655555555553</v>
      </c>
      <c r="B592" s="36">
        <f>ROWDATA!C597</f>
        <v>842.37744140999996</v>
      </c>
      <c r="C592" s="36">
        <f>ROWDATA!C597</f>
        <v>842.37744140999996</v>
      </c>
      <c r="D592" s="36">
        <f>ROWDATA!D597</f>
        <v>842.85406493999994</v>
      </c>
      <c r="E592" s="36">
        <f>ROWDATA!D597</f>
        <v>842.85406493999994</v>
      </c>
      <c r="F592" s="36">
        <f>ROWDATA!E597</f>
        <v>877.16485595999995</v>
      </c>
      <c r="G592" s="36">
        <f>ROWDATA!E597</f>
        <v>877.16485595999995</v>
      </c>
      <c r="H592" s="36">
        <f>ROWDATA!E597</f>
        <v>877.16485595999995</v>
      </c>
      <c r="I592" s="36">
        <f>ROWDATA!F597</f>
        <v>865.73883057</v>
      </c>
      <c r="J592" s="36">
        <f>ROWDATA!F597</f>
        <v>865.73883057</v>
      </c>
      <c r="K592" s="36">
        <f>ROWDATA!G597</f>
        <v>864.92364501999998</v>
      </c>
      <c r="L592" s="36">
        <f>ROWDATA!H597</f>
        <v>873.11456298999997</v>
      </c>
      <c r="M592" s="36">
        <f>ROWDATA!H597</f>
        <v>873.11456298999997</v>
      </c>
    </row>
    <row r="593" spans="1:13" x14ac:dyDescent="0.2">
      <c r="A593" s="34">
        <f>ROWDATA!B598</f>
        <v>43995.65625</v>
      </c>
      <c r="B593" s="36">
        <f>ROWDATA!C598</f>
        <v>835.30017090000001</v>
      </c>
      <c r="C593" s="36">
        <f>ROWDATA!C598</f>
        <v>835.30017090000001</v>
      </c>
      <c r="D593" s="36">
        <f>ROWDATA!D598</f>
        <v>839.52606201000003</v>
      </c>
      <c r="E593" s="36">
        <f>ROWDATA!D598</f>
        <v>839.52606201000003</v>
      </c>
      <c r="F593" s="36">
        <f>ROWDATA!E598</f>
        <v>872.45568848000005</v>
      </c>
      <c r="G593" s="36">
        <f>ROWDATA!E598</f>
        <v>872.45568848000005</v>
      </c>
      <c r="H593" s="36">
        <f>ROWDATA!E598</f>
        <v>872.45568848000005</v>
      </c>
      <c r="I593" s="36">
        <f>ROWDATA!F598</f>
        <v>861.41381836000005</v>
      </c>
      <c r="J593" s="36">
        <f>ROWDATA!F598</f>
        <v>861.41381836000005</v>
      </c>
      <c r="K593" s="36">
        <f>ROWDATA!G598</f>
        <v>862.25103760000002</v>
      </c>
      <c r="L593" s="36">
        <f>ROWDATA!H598</f>
        <v>871.10070800999995</v>
      </c>
      <c r="M593" s="36">
        <f>ROWDATA!H598</f>
        <v>871.10070800999995</v>
      </c>
    </row>
    <row r="594" spans="1:13" x14ac:dyDescent="0.2">
      <c r="A594" s="34">
        <f>ROWDATA!B599</f>
        <v>43995.656944444447</v>
      </c>
      <c r="B594" s="36">
        <f>ROWDATA!C599</f>
        <v>834.10723876999998</v>
      </c>
      <c r="C594" s="36">
        <f>ROWDATA!C599</f>
        <v>834.10723876999998</v>
      </c>
      <c r="D594" s="36">
        <f>ROWDATA!D599</f>
        <v>834.47137451000003</v>
      </c>
      <c r="E594" s="36">
        <f>ROWDATA!D599</f>
        <v>834.47137451000003</v>
      </c>
      <c r="F594" s="36">
        <f>ROWDATA!E599</f>
        <v>869.89251708999996</v>
      </c>
      <c r="G594" s="36">
        <f>ROWDATA!E599</f>
        <v>869.89251708999996</v>
      </c>
      <c r="H594" s="36">
        <f>ROWDATA!E599</f>
        <v>869.89251708999996</v>
      </c>
      <c r="I594" s="36">
        <f>ROWDATA!F599</f>
        <v>857.65557861000002</v>
      </c>
      <c r="J594" s="36">
        <f>ROWDATA!F599</f>
        <v>857.65557861000002</v>
      </c>
      <c r="K594" s="36">
        <f>ROWDATA!G599</f>
        <v>862.16375731999995</v>
      </c>
      <c r="L594" s="36">
        <f>ROWDATA!H599</f>
        <v>874.36273193</v>
      </c>
      <c r="M594" s="36">
        <f>ROWDATA!H599</f>
        <v>874.36273193</v>
      </c>
    </row>
    <row r="595" spans="1:13" x14ac:dyDescent="0.2">
      <c r="A595" s="34">
        <f>ROWDATA!B600</f>
        <v>43995.657638888886</v>
      </c>
      <c r="B595" s="36">
        <f>ROWDATA!C600</f>
        <v>829.01312256000006</v>
      </c>
      <c r="C595" s="36">
        <f>ROWDATA!C600</f>
        <v>829.01312256000006</v>
      </c>
      <c r="D595" s="36">
        <f>ROWDATA!D600</f>
        <v>824.77014159999999</v>
      </c>
      <c r="E595" s="36">
        <f>ROWDATA!D600</f>
        <v>824.77014159999999</v>
      </c>
      <c r="F595" s="36">
        <f>ROWDATA!E600</f>
        <v>876.53192138999998</v>
      </c>
      <c r="G595" s="36">
        <f>ROWDATA!E600</f>
        <v>876.53192138999998</v>
      </c>
      <c r="H595" s="36">
        <f>ROWDATA!E600</f>
        <v>876.53192138999998</v>
      </c>
      <c r="I595" s="36">
        <f>ROWDATA!F600</f>
        <v>859.71307373000002</v>
      </c>
      <c r="J595" s="36">
        <f>ROWDATA!F600</f>
        <v>859.71307373000002</v>
      </c>
      <c r="K595" s="36">
        <f>ROWDATA!G600</f>
        <v>864.25994873000002</v>
      </c>
      <c r="L595" s="36">
        <f>ROWDATA!H600</f>
        <v>878.17413329999999</v>
      </c>
      <c r="M595" s="36">
        <f>ROWDATA!H600</f>
        <v>878.17413329999999</v>
      </c>
    </row>
    <row r="596" spans="1:13" x14ac:dyDescent="0.2">
      <c r="A596" s="34">
        <f>ROWDATA!B601</f>
        <v>43995.658333333333</v>
      </c>
      <c r="B596" s="36">
        <f>ROWDATA!C601</f>
        <v>831.97943114999998</v>
      </c>
      <c r="C596" s="36">
        <f>ROWDATA!C601</f>
        <v>831.97943114999998</v>
      </c>
      <c r="D596" s="36">
        <f>ROWDATA!D601</f>
        <v>823.67144774999997</v>
      </c>
      <c r="E596" s="36">
        <f>ROWDATA!D601</f>
        <v>823.67144774999997</v>
      </c>
      <c r="F596" s="36">
        <f>ROWDATA!E601</f>
        <v>879.99029541000004</v>
      </c>
      <c r="G596" s="36">
        <f>ROWDATA!E601</f>
        <v>879.99029541000004</v>
      </c>
      <c r="H596" s="36">
        <f>ROWDATA!E601</f>
        <v>879.99029541000004</v>
      </c>
      <c r="I596" s="36">
        <f>ROWDATA!F601</f>
        <v>862.82318114999998</v>
      </c>
      <c r="J596" s="36">
        <f>ROWDATA!F601</f>
        <v>862.82318114999998</v>
      </c>
      <c r="K596" s="36">
        <f>ROWDATA!G601</f>
        <v>866.98492432</v>
      </c>
      <c r="L596" s="36">
        <f>ROWDATA!H601</f>
        <v>876.06036376999998</v>
      </c>
      <c r="M596" s="36">
        <f>ROWDATA!H601</f>
        <v>876.06036376999998</v>
      </c>
    </row>
    <row r="597" spans="1:13" x14ac:dyDescent="0.2">
      <c r="A597" s="34">
        <f>ROWDATA!B602</f>
        <v>43995.65902777778</v>
      </c>
      <c r="B597" s="36">
        <f>ROWDATA!C602</f>
        <v>833.01110840000001</v>
      </c>
      <c r="C597" s="36">
        <f>ROWDATA!C602</f>
        <v>833.01110840000001</v>
      </c>
      <c r="D597" s="36">
        <f>ROWDATA!D602</f>
        <v>825.4296875</v>
      </c>
      <c r="E597" s="36">
        <f>ROWDATA!D602</f>
        <v>825.4296875</v>
      </c>
      <c r="F597" s="36">
        <f>ROWDATA!E602</f>
        <v>880.00573729999996</v>
      </c>
      <c r="G597" s="36">
        <f>ROWDATA!E602</f>
        <v>880.00573729999996</v>
      </c>
      <c r="H597" s="36">
        <f>ROWDATA!E602</f>
        <v>880.00573729999996</v>
      </c>
      <c r="I597" s="36">
        <f>ROWDATA!F602</f>
        <v>859.89117432</v>
      </c>
      <c r="J597" s="36">
        <f>ROWDATA!F602</f>
        <v>859.89117432</v>
      </c>
      <c r="K597" s="36">
        <f>ROWDATA!G602</f>
        <v>864.57446288999995</v>
      </c>
      <c r="L597" s="36">
        <f>ROWDATA!H602</f>
        <v>869.21997069999998</v>
      </c>
      <c r="M597" s="36">
        <f>ROWDATA!H602</f>
        <v>869.21997069999998</v>
      </c>
    </row>
    <row r="598" spans="1:13" x14ac:dyDescent="0.2">
      <c r="A598" s="34">
        <f>ROWDATA!B603</f>
        <v>43995.659722222219</v>
      </c>
      <c r="B598" s="36">
        <f>ROWDATA!C603</f>
        <v>829.51257324000005</v>
      </c>
      <c r="C598" s="36">
        <f>ROWDATA!C603</f>
        <v>829.51257324000005</v>
      </c>
      <c r="D598" s="36">
        <f>ROWDATA!D603</f>
        <v>825.24114989999998</v>
      </c>
      <c r="E598" s="36">
        <f>ROWDATA!D603</f>
        <v>825.24114989999998</v>
      </c>
      <c r="F598" s="36">
        <f>ROWDATA!E603</f>
        <v>873.33575439000003</v>
      </c>
      <c r="G598" s="36">
        <f>ROWDATA!E603</f>
        <v>873.33575439000003</v>
      </c>
      <c r="H598" s="36">
        <f>ROWDATA!E603</f>
        <v>873.33575439000003</v>
      </c>
      <c r="I598" s="36">
        <f>ROWDATA!F603</f>
        <v>859.06500243999994</v>
      </c>
      <c r="J598" s="36">
        <f>ROWDATA!F603</f>
        <v>859.06500243999994</v>
      </c>
      <c r="K598" s="36">
        <f>ROWDATA!G603</f>
        <v>862.44305420000001</v>
      </c>
      <c r="L598" s="36">
        <f>ROWDATA!H603</f>
        <v>860.53216553000004</v>
      </c>
      <c r="M598" s="36">
        <f>ROWDATA!H603</f>
        <v>860.53216553000004</v>
      </c>
    </row>
    <row r="599" spans="1:13" x14ac:dyDescent="0.2">
      <c r="A599" s="34">
        <f>ROWDATA!B604</f>
        <v>43995.660416666666</v>
      </c>
      <c r="B599" s="36">
        <f>ROWDATA!C604</f>
        <v>827.38476562999995</v>
      </c>
      <c r="C599" s="36">
        <f>ROWDATA!C604</f>
        <v>827.38476562999995</v>
      </c>
      <c r="D599" s="36">
        <f>ROWDATA!D604</f>
        <v>825.39837646000001</v>
      </c>
      <c r="E599" s="36">
        <f>ROWDATA!D604</f>
        <v>825.39837646000001</v>
      </c>
      <c r="F599" s="36">
        <f>ROWDATA!E604</f>
        <v>871.06597899999997</v>
      </c>
      <c r="G599" s="36">
        <f>ROWDATA!E604</f>
        <v>871.06597899999997</v>
      </c>
      <c r="H599" s="36">
        <f>ROWDATA!E604</f>
        <v>871.06597899999997</v>
      </c>
      <c r="I599" s="36">
        <f>ROWDATA!F604</f>
        <v>859.77758788999995</v>
      </c>
      <c r="J599" s="36">
        <f>ROWDATA!F604</f>
        <v>859.77758788999995</v>
      </c>
      <c r="K599" s="36">
        <f>ROWDATA!G604</f>
        <v>858.73980713000003</v>
      </c>
      <c r="L599" s="36">
        <f>ROWDATA!H604</f>
        <v>859.83331298999997</v>
      </c>
      <c r="M599" s="36">
        <f>ROWDATA!H604</f>
        <v>859.83331298999997</v>
      </c>
    </row>
    <row r="600" spans="1:13" x14ac:dyDescent="0.2">
      <c r="A600" s="34">
        <f>ROWDATA!B605</f>
        <v>43995.661111111112</v>
      </c>
      <c r="B600" s="36">
        <f>ROWDATA!C605</f>
        <v>827.48150635000002</v>
      </c>
      <c r="C600" s="36">
        <f>ROWDATA!C605</f>
        <v>827.48150635000002</v>
      </c>
      <c r="D600" s="36">
        <f>ROWDATA!D605</f>
        <v>827.04644774999997</v>
      </c>
      <c r="E600" s="36">
        <f>ROWDATA!D605</f>
        <v>827.04644774999997</v>
      </c>
      <c r="F600" s="36">
        <f>ROWDATA!E605</f>
        <v>871.35931396000001</v>
      </c>
      <c r="G600" s="36">
        <f>ROWDATA!E605</f>
        <v>871.35931396000001</v>
      </c>
      <c r="H600" s="36">
        <f>ROWDATA!E605</f>
        <v>871.35931396000001</v>
      </c>
      <c r="I600" s="36">
        <f>ROWDATA!F605</f>
        <v>863.47100829999999</v>
      </c>
      <c r="J600" s="36">
        <f>ROWDATA!F605</f>
        <v>863.47100829999999</v>
      </c>
      <c r="K600" s="36">
        <f>ROWDATA!G605</f>
        <v>858.77471923999997</v>
      </c>
      <c r="L600" s="36">
        <f>ROWDATA!H605</f>
        <v>859.46710204999999</v>
      </c>
      <c r="M600" s="36">
        <f>ROWDATA!H605</f>
        <v>859.46710204999999</v>
      </c>
    </row>
    <row r="601" spans="1:13" x14ac:dyDescent="0.2">
      <c r="A601" s="34">
        <f>ROWDATA!B606</f>
        <v>43995.661805555559</v>
      </c>
      <c r="B601" s="36">
        <f>ROWDATA!C606</f>
        <v>825.75659180000002</v>
      </c>
      <c r="C601" s="36">
        <f>ROWDATA!C606</f>
        <v>825.75659180000002</v>
      </c>
      <c r="D601" s="36">
        <f>ROWDATA!D606</f>
        <v>831.55175781000003</v>
      </c>
      <c r="E601" s="36">
        <f>ROWDATA!D606</f>
        <v>831.55175781000003</v>
      </c>
      <c r="F601" s="36">
        <f>ROWDATA!E606</f>
        <v>873.10406493999994</v>
      </c>
      <c r="G601" s="36">
        <f>ROWDATA!E606</f>
        <v>873.10406493999994</v>
      </c>
      <c r="H601" s="36">
        <f>ROWDATA!E606</f>
        <v>873.10406493999994</v>
      </c>
      <c r="I601" s="36">
        <f>ROWDATA!F606</f>
        <v>864.39428711000005</v>
      </c>
      <c r="J601" s="36">
        <f>ROWDATA!F606</f>
        <v>864.39428711000005</v>
      </c>
      <c r="K601" s="36">
        <f>ROWDATA!G606</f>
        <v>859.73553466999999</v>
      </c>
      <c r="L601" s="36">
        <f>ROWDATA!H606</f>
        <v>857.78643798999997</v>
      </c>
      <c r="M601" s="36">
        <f>ROWDATA!H606</f>
        <v>857.78643798999997</v>
      </c>
    </row>
    <row r="602" spans="1:13" x14ac:dyDescent="0.2">
      <c r="A602" s="34">
        <f>ROWDATA!B607</f>
        <v>43995.662499999999</v>
      </c>
      <c r="B602" s="36">
        <f>ROWDATA!C607</f>
        <v>825.48236083999996</v>
      </c>
      <c r="C602" s="36">
        <f>ROWDATA!C607</f>
        <v>825.48236083999996</v>
      </c>
      <c r="D602" s="36">
        <f>ROWDATA!D607</f>
        <v>825.17852783000001</v>
      </c>
      <c r="E602" s="36">
        <f>ROWDATA!D607</f>
        <v>825.17852783000001</v>
      </c>
      <c r="F602" s="36">
        <f>ROWDATA!E607</f>
        <v>872.08502196999996</v>
      </c>
      <c r="G602" s="36">
        <f>ROWDATA!E607</f>
        <v>872.08502196999996</v>
      </c>
      <c r="H602" s="36">
        <f>ROWDATA!E607</f>
        <v>872.08502196999996</v>
      </c>
      <c r="I602" s="36">
        <f>ROWDATA!F607</f>
        <v>863.53582763999998</v>
      </c>
      <c r="J602" s="36">
        <f>ROWDATA!F607</f>
        <v>863.53582763999998</v>
      </c>
      <c r="K602" s="36">
        <f>ROWDATA!G607</f>
        <v>858.30303954999999</v>
      </c>
      <c r="L602" s="36">
        <f>ROWDATA!H607</f>
        <v>861.14807128999996</v>
      </c>
      <c r="M602" s="36">
        <f>ROWDATA!H607</f>
        <v>861.14807128999996</v>
      </c>
    </row>
    <row r="603" spans="1:13" x14ac:dyDescent="0.2">
      <c r="A603" s="34">
        <f>ROWDATA!B608</f>
        <v>43995.663194444445</v>
      </c>
      <c r="B603" s="36">
        <f>ROWDATA!C608</f>
        <v>822.25811768000005</v>
      </c>
      <c r="C603" s="36">
        <f>ROWDATA!C608</f>
        <v>822.25811768000005</v>
      </c>
      <c r="D603" s="36">
        <f>ROWDATA!D608</f>
        <v>824.70745850000003</v>
      </c>
      <c r="E603" s="36">
        <f>ROWDATA!D608</f>
        <v>824.70745850000003</v>
      </c>
      <c r="F603" s="36">
        <f>ROWDATA!E608</f>
        <v>868.74993896000001</v>
      </c>
      <c r="G603" s="36">
        <f>ROWDATA!E608</f>
        <v>868.74993896000001</v>
      </c>
      <c r="H603" s="36">
        <f>ROWDATA!E608</f>
        <v>868.74993896000001</v>
      </c>
      <c r="I603" s="36">
        <f>ROWDATA!F608</f>
        <v>859.50244140999996</v>
      </c>
      <c r="J603" s="36">
        <f>ROWDATA!F608</f>
        <v>859.50244140999996</v>
      </c>
      <c r="K603" s="36">
        <f>ROWDATA!G608</f>
        <v>855.89233397999999</v>
      </c>
      <c r="L603" s="36">
        <f>ROWDATA!H608</f>
        <v>858.78491211000005</v>
      </c>
      <c r="M603" s="36">
        <f>ROWDATA!H608</f>
        <v>858.78491211000005</v>
      </c>
    </row>
    <row r="604" spans="1:13" x14ac:dyDescent="0.2">
      <c r="A604" s="34">
        <f>ROWDATA!B609</f>
        <v>43995.663888888892</v>
      </c>
      <c r="B604" s="36">
        <f>ROWDATA!C609</f>
        <v>814.85864258000004</v>
      </c>
      <c r="C604" s="36">
        <f>ROWDATA!C609</f>
        <v>814.85864258000004</v>
      </c>
      <c r="D604" s="36">
        <f>ROWDATA!D609</f>
        <v>825.50799560999997</v>
      </c>
      <c r="E604" s="36">
        <f>ROWDATA!D609</f>
        <v>825.50799560999997</v>
      </c>
      <c r="F604" s="36">
        <f>ROWDATA!E609</f>
        <v>867.12872314000003</v>
      </c>
      <c r="G604" s="36">
        <f>ROWDATA!E609</f>
        <v>867.12872314000003</v>
      </c>
      <c r="H604" s="36">
        <f>ROWDATA!E609</f>
        <v>867.12872314000003</v>
      </c>
      <c r="I604" s="36">
        <f>ROWDATA!F609</f>
        <v>858.01202393000005</v>
      </c>
      <c r="J604" s="36">
        <f>ROWDATA!F609</f>
        <v>858.01202393000005</v>
      </c>
      <c r="K604" s="36">
        <f>ROWDATA!G609</f>
        <v>855.15875243999994</v>
      </c>
      <c r="L604" s="36">
        <f>ROWDATA!H609</f>
        <v>862.26336670000001</v>
      </c>
      <c r="M604" s="36">
        <f>ROWDATA!H609</f>
        <v>862.26336670000001</v>
      </c>
    </row>
    <row r="605" spans="1:13" x14ac:dyDescent="0.2">
      <c r="A605" s="34">
        <f>ROWDATA!B610</f>
        <v>43995.664583333331</v>
      </c>
      <c r="B605" s="36">
        <f>ROWDATA!C610</f>
        <v>812.47253418000003</v>
      </c>
      <c r="C605" s="36">
        <f>ROWDATA!C610</f>
        <v>812.47253418000003</v>
      </c>
      <c r="D605" s="36">
        <f>ROWDATA!D610</f>
        <v>820.59460449000005</v>
      </c>
      <c r="E605" s="36">
        <f>ROWDATA!D610</f>
        <v>820.59460449000005</v>
      </c>
      <c r="F605" s="36">
        <f>ROWDATA!E610</f>
        <v>864.22595215000001</v>
      </c>
      <c r="G605" s="36">
        <f>ROWDATA!E610</f>
        <v>864.22595215000001</v>
      </c>
      <c r="H605" s="36">
        <f>ROWDATA!E610</f>
        <v>864.22595215000001</v>
      </c>
      <c r="I605" s="36">
        <f>ROWDATA!F610</f>
        <v>856.16546631000006</v>
      </c>
      <c r="J605" s="36">
        <f>ROWDATA!F610</f>
        <v>856.16546631000006</v>
      </c>
      <c r="K605" s="36">
        <f>ROWDATA!G610</f>
        <v>851.8046875</v>
      </c>
      <c r="L605" s="36">
        <f>ROWDATA!H610</f>
        <v>860.93170166000004</v>
      </c>
      <c r="M605" s="36">
        <f>ROWDATA!H610</f>
        <v>860.93170166000004</v>
      </c>
    </row>
    <row r="606" spans="1:13" x14ac:dyDescent="0.2">
      <c r="A606" s="34">
        <f>ROWDATA!B611</f>
        <v>43995.665277777778</v>
      </c>
      <c r="B606" s="36">
        <f>ROWDATA!C611</f>
        <v>804.28314208999996</v>
      </c>
      <c r="C606" s="36">
        <f>ROWDATA!C611</f>
        <v>804.28314208999996</v>
      </c>
      <c r="D606" s="36">
        <f>ROWDATA!D611</f>
        <v>812.65161133000004</v>
      </c>
      <c r="E606" s="36">
        <f>ROWDATA!D611</f>
        <v>812.65161133000004</v>
      </c>
      <c r="F606" s="36">
        <f>ROWDATA!E611</f>
        <v>855.81103515999996</v>
      </c>
      <c r="G606" s="36">
        <f>ROWDATA!E611</f>
        <v>855.81103515999996</v>
      </c>
      <c r="H606" s="36">
        <f>ROWDATA!E611</f>
        <v>855.81103515999996</v>
      </c>
      <c r="I606" s="36">
        <f>ROWDATA!F611</f>
        <v>853.70318603999999</v>
      </c>
      <c r="J606" s="36">
        <f>ROWDATA!F611</f>
        <v>853.70318603999999</v>
      </c>
      <c r="K606" s="36">
        <f>ROWDATA!G611</f>
        <v>851.82214354999996</v>
      </c>
      <c r="L606" s="36">
        <f>ROWDATA!H611</f>
        <v>856.92083739999998</v>
      </c>
      <c r="M606" s="36">
        <f>ROWDATA!H611</f>
        <v>856.92083739999998</v>
      </c>
    </row>
    <row r="607" spans="1:13" x14ac:dyDescent="0.2">
      <c r="A607" s="34">
        <f>ROWDATA!B612</f>
        <v>43995.665972222225</v>
      </c>
      <c r="B607" s="36">
        <f>ROWDATA!C612</f>
        <v>802.47753906000003</v>
      </c>
      <c r="C607" s="36">
        <f>ROWDATA!C612</f>
        <v>802.47753906000003</v>
      </c>
      <c r="D607" s="36">
        <f>ROWDATA!D612</f>
        <v>813.45214843999997</v>
      </c>
      <c r="E607" s="36">
        <f>ROWDATA!D612</f>
        <v>813.45214843999997</v>
      </c>
      <c r="F607" s="36">
        <f>ROWDATA!E612</f>
        <v>860.58209228999999</v>
      </c>
      <c r="G607" s="36">
        <f>ROWDATA!E612</f>
        <v>860.58209228999999</v>
      </c>
      <c r="H607" s="36">
        <f>ROWDATA!E612</f>
        <v>860.58209228999999</v>
      </c>
      <c r="I607" s="36">
        <f>ROWDATA!F612</f>
        <v>849.54034423999997</v>
      </c>
      <c r="J607" s="36">
        <f>ROWDATA!F612</f>
        <v>849.54034423999997</v>
      </c>
      <c r="K607" s="36">
        <f>ROWDATA!G612</f>
        <v>850.70422363</v>
      </c>
      <c r="L607" s="36">
        <f>ROWDATA!H612</f>
        <v>853.39270020000004</v>
      </c>
      <c r="M607" s="36">
        <f>ROWDATA!H612</f>
        <v>853.39270020000004</v>
      </c>
    </row>
    <row r="608" spans="1:13" x14ac:dyDescent="0.2">
      <c r="A608" s="34">
        <f>ROWDATA!B613</f>
        <v>43995.666666666664</v>
      </c>
      <c r="B608" s="36">
        <f>ROWDATA!C613</f>
        <v>810.77990723000005</v>
      </c>
      <c r="C608" s="36">
        <f>ROWDATA!C613</f>
        <v>810.77990723000005</v>
      </c>
      <c r="D608" s="36">
        <f>ROWDATA!D613</f>
        <v>816.43475341999999</v>
      </c>
      <c r="E608" s="36">
        <f>ROWDATA!D613</f>
        <v>816.43475341999999</v>
      </c>
      <c r="F608" s="36">
        <f>ROWDATA!E613</f>
        <v>861.64739989999998</v>
      </c>
      <c r="G608" s="36">
        <f>ROWDATA!E613</f>
        <v>861.64739989999998</v>
      </c>
      <c r="H608" s="36">
        <f>ROWDATA!E613</f>
        <v>861.64739989999998</v>
      </c>
      <c r="I608" s="36">
        <f>ROWDATA!F613</f>
        <v>847.41833496000004</v>
      </c>
      <c r="J608" s="36">
        <f>ROWDATA!F613</f>
        <v>847.41833496000004</v>
      </c>
      <c r="K608" s="36">
        <f>ROWDATA!G613</f>
        <v>849.30664062999995</v>
      </c>
      <c r="L608" s="36">
        <f>ROWDATA!H613</f>
        <v>853.60913086000005</v>
      </c>
      <c r="M608" s="36">
        <f>ROWDATA!H613</f>
        <v>853.60913086000005</v>
      </c>
    </row>
    <row r="609" spans="1:13" x14ac:dyDescent="0.2">
      <c r="A609" s="34">
        <f>ROWDATA!B614</f>
        <v>43995.667361111111</v>
      </c>
      <c r="B609" s="36">
        <f>ROWDATA!C614</f>
        <v>816.76098633000004</v>
      </c>
      <c r="C609" s="36">
        <f>ROWDATA!C614</f>
        <v>816.76098633000004</v>
      </c>
      <c r="D609" s="36">
        <f>ROWDATA!D614</f>
        <v>817.48669433999999</v>
      </c>
      <c r="E609" s="36">
        <f>ROWDATA!D614</f>
        <v>817.48669433999999</v>
      </c>
      <c r="F609" s="36">
        <f>ROWDATA!E614</f>
        <v>865.21417236000002</v>
      </c>
      <c r="G609" s="36">
        <f>ROWDATA!E614</f>
        <v>865.21417236000002</v>
      </c>
      <c r="H609" s="36">
        <f>ROWDATA!E614</f>
        <v>865.21417236000002</v>
      </c>
      <c r="I609" s="36">
        <f>ROWDATA!F614</f>
        <v>849.81555175999995</v>
      </c>
      <c r="J609" s="36">
        <f>ROWDATA!F614</f>
        <v>849.81555175999995</v>
      </c>
      <c r="K609" s="36">
        <f>ROWDATA!G614</f>
        <v>848.24108887</v>
      </c>
      <c r="L609" s="36">
        <f>ROWDATA!H614</f>
        <v>852.04467772999999</v>
      </c>
      <c r="M609" s="36">
        <f>ROWDATA!H614</f>
        <v>852.04467772999999</v>
      </c>
    </row>
    <row r="610" spans="1:13" x14ac:dyDescent="0.2">
      <c r="A610" s="34">
        <f>ROWDATA!B615</f>
        <v>43995.668055555558</v>
      </c>
      <c r="B610" s="36">
        <f>ROWDATA!C615</f>
        <v>817.92169189000003</v>
      </c>
      <c r="C610" s="36">
        <f>ROWDATA!C615</f>
        <v>817.92169189000003</v>
      </c>
      <c r="D610" s="36">
        <f>ROWDATA!D615</f>
        <v>819.96667479999996</v>
      </c>
      <c r="E610" s="36">
        <f>ROWDATA!D615</f>
        <v>819.96667479999996</v>
      </c>
      <c r="F610" s="36">
        <f>ROWDATA!E615</f>
        <v>867.46832274999997</v>
      </c>
      <c r="G610" s="36">
        <f>ROWDATA!E615</f>
        <v>867.46832274999997</v>
      </c>
      <c r="H610" s="36">
        <f>ROWDATA!E615</f>
        <v>867.46832274999997</v>
      </c>
      <c r="I610" s="36">
        <f>ROWDATA!F615</f>
        <v>852.74761963000003</v>
      </c>
      <c r="J610" s="36">
        <f>ROWDATA!F615</f>
        <v>852.74761963000003</v>
      </c>
      <c r="K610" s="36">
        <f>ROWDATA!G615</f>
        <v>853.09747314000003</v>
      </c>
      <c r="L610" s="36">
        <f>ROWDATA!H615</f>
        <v>847.53448486000002</v>
      </c>
      <c r="M610" s="36">
        <f>ROWDATA!H615</f>
        <v>847.53448486000002</v>
      </c>
    </row>
    <row r="611" spans="1:13" x14ac:dyDescent="0.2">
      <c r="A611" s="34">
        <f>ROWDATA!B616</f>
        <v>43995.668749999997</v>
      </c>
      <c r="B611" s="36">
        <f>ROWDATA!C616</f>
        <v>826.80426024999997</v>
      </c>
      <c r="C611" s="36">
        <f>ROWDATA!C616</f>
        <v>826.80426024999997</v>
      </c>
      <c r="D611" s="36">
        <f>ROWDATA!D616</f>
        <v>828.06683350000003</v>
      </c>
      <c r="E611" s="36">
        <f>ROWDATA!D616</f>
        <v>828.06683350000003</v>
      </c>
      <c r="F611" s="36">
        <f>ROWDATA!E616</f>
        <v>872.37835693</v>
      </c>
      <c r="G611" s="36">
        <f>ROWDATA!E616</f>
        <v>872.37835693</v>
      </c>
      <c r="H611" s="36">
        <f>ROWDATA!E616</f>
        <v>872.37835693</v>
      </c>
      <c r="I611" s="36">
        <f>ROWDATA!F616</f>
        <v>857.20227050999995</v>
      </c>
      <c r="J611" s="36">
        <f>ROWDATA!F616</f>
        <v>857.20227050999995</v>
      </c>
      <c r="K611" s="36">
        <f>ROWDATA!G616</f>
        <v>844.76452637</v>
      </c>
      <c r="L611" s="36">
        <f>ROWDATA!H616</f>
        <v>851.61187743999994</v>
      </c>
      <c r="M611" s="36">
        <f>ROWDATA!H616</f>
        <v>851.61187743999994</v>
      </c>
    </row>
    <row r="612" spans="1:13" x14ac:dyDescent="0.2">
      <c r="A612" s="34">
        <f>ROWDATA!B617</f>
        <v>43995.669444444444</v>
      </c>
      <c r="B612" s="36">
        <f>ROWDATA!C617</f>
        <v>822.51611328000001</v>
      </c>
      <c r="C612" s="36">
        <f>ROWDATA!C617</f>
        <v>822.51611328000001</v>
      </c>
      <c r="D612" s="36">
        <f>ROWDATA!D617</f>
        <v>827.73706055000002</v>
      </c>
      <c r="E612" s="36">
        <f>ROWDATA!D617</f>
        <v>827.73706055000002</v>
      </c>
      <c r="F612" s="36">
        <f>ROWDATA!E617</f>
        <v>877.14941406000003</v>
      </c>
      <c r="G612" s="36">
        <f>ROWDATA!E617</f>
        <v>877.14941406000003</v>
      </c>
      <c r="H612" s="36">
        <f>ROWDATA!E617</f>
        <v>877.14941406000003</v>
      </c>
      <c r="I612" s="36">
        <f>ROWDATA!F617</f>
        <v>581.40344238</v>
      </c>
      <c r="J612" s="36">
        <f>ROWDATA!F617</f>
        <v>581.40344238</v>
      </c>
      <c r="K612" s="36">
        <f>ROWDATA!G617</f>
        <v>844.64257812999995</v>
      </c>
      <c r="L612" s="36">
        <f>ROWDATA!H617</f>
        <v>797.95751953000001</v>
      </c>
      <c r="M612" s="36">
        <f>ROWDATA!H617</f>
        <v>797.95751953000001</v>
      </c>
    </row>
    <row r="613" spans="1:13" x14ac:dyDescent="0.2">
      <c r="A613" s="34">
        <f>ROWDATA!B618</f>
        <v>43995.670138888891</v>
      </c>
      <c r="B613" s="36">
        <f>ROWDATA!C618</f>
        <v>822.25811768000005</v>
      </c>
      <c r="C613" s="36">
        <f>ROWDATA!C618</f>
        <v>822.25811768000005</v>
      </c>
      <c r="D613" s="36">
        <f>ROWDATA!D618</f>
        <v>821.67767333999996</v>
      </c>
      <c r="E613" s="36">
        <f>ROWDATA!D618</f>
        <v>821.67767333999996</v>
      </c>
      <c r="F613" s="36">
        <f>ROWDATA!E618</f>
        <v>861.69390868999994</v>
      </c>
      <c r="G613" s="36">
        <f>ROWDATA!E618</f>
        <v>861.69390868999994</v>
      </c>
      <c r="H613" s="36">
        <f>ROWDATA!E618</f>
        <v>861.69390868999994</v>
      </c>
      <c r="I613" s="36">
        <f>ROWDATA!F618</f>
        <v>693.31964111000002</v>
      </c>
      <c r="J613" s="36">
        <f>ROWDATA!F618</f>
        <v>693.31964111000002</v>
      </c>
      <c r="K613" s="36">
        <f>ROWDATA!G618</f>
        <v>555.41290283000001</v>
      </c>
      <c r="L613" s="36">
        <f>ROWDATA!H618</f>
        <v>805.49597168000003</v>
      </c>
      <c r="M613" s="36">
        <f>ROWDATA!H618</f>
        <v>805.49597168000003</v>
      </c>
    </row>
    <row r="614" spans="1:13" x14ac:dyDescent="0.2">
      <c r="A614" s="34">
        <f>ROWDATA!B619</f>
        <v>43995.67083333333</v>
      </c>
      <c r="B614" s="36">
        <f>ROWDATA!C619</f>
        <v>818.69561768000005</v>
      </c>
      <c r="C614" s="36">
        <f>ROWDATA!C619</f>
        <v>818.69561768000005</v>
      </c>
      <c r="D614" s="36">
        <f>ROWDATA!D619</f>
        <v>713.31414795000001</v>
      </c>
      <c r="E614" s="36">
        <f>ROWDATA!D619</f>
        <v>713.31414795000001</v>
      </c>
      <c r="F614" s="36">
        <f>ROWDATA!E619</f>
        <v>754.59747314000003</v>
      </c>
      <c r="G614" s="36">
        <f>ROWDATA!E619</f>
        <v>754.59747314000003</v>
      </c>
      <c r="H614" s="36">
        <f>ROWDATA!E619</f>
        <v>754.59747314000003</v>
      </c>
      <c r="I614" s="36">
        <f>ROWDATA!F619</f>
        <v>850.02618408000001</v>
      </c>
      <c r="J614" s="36">
        <f>ROWDATA!F619</f>
        <v>850.02618408000001</v>
      </c>
      <c r="K614" s="36">
        <f>ROWDATA!G619</f>
        <v>654.17285156000003</v>
      </c>
      <c r="L614" s="36">
        <f>ROWDATA!H619</f>
        <v>863.31176758000004</v>
      </c>
      <c r="M614" s="36">
        <f>ROWDATA!H619</f>
        <v>863.31176758000004</v>
      </c>
    </row>
    <row r="615" spans="1:13" x14ac:dyDescent="0.2">
      <c r="A615" s="34">
        <f>ROWDATA!B620</f>
        <v>43995.671527777777</v>
      </c>
      <c r="B615" s="36">
        <f>ROWDATA!C620</f>
        <v>806.73370361000002</v>
      </c>
      <c r="C615" s="36">
        <f>ROWDATA!C620</f>
        <v>806.73370361000002</v>
      </c>
      <c r="D615" s="36">
        <f>ROWDATA!D620</f>
        <v>803.40545654000005</v>
      </c>
      <c r="E615" s="36">
        <f>ROWDATA!D620</f>
        <v>803.40545654000005</v>
      </c>
      <c r="F615" s="36">
        <f>ROWDATA!E620</f>
        <v>651.46447753999996</v>
      </c>
      <c r="G615" s="36">
        <f>ROWDATA!E620</f>
        <v>651.46447753999996</v>
      </c>
      <c r="H615" s="36">
        <f>ROWDATA!E620</f>
        <v>651.46447753999996</v>
      </c>
      <c r="I615" s="36">
        <f>ROWDATA!F620</f>
        <v>848.79492187999995</v>
      </c>
      <c r="J615" s="36">
        <f>ROWDATA!F620</f>
        <v>848.79492187999995</v>
      </c>
      <c r="K615" s="36">
        <f>ROWDATA!G620</f>
        <v>730.60321045000001</v>
      </c>
      <c r="L615" s="36">
        <f>ROWDATA!H620</f>
        <v>842.69134521000001</v>
      </c>
      <c r="M615" s="36">
        <f>ROWDATA!H620</f>
        <v>842.69134521000001</v>
      </c>
    </row>
    <row r="616" spans="1:13" x14ac:dyDescent="0.2">
      <c r="A616" s="34">
        <f>ROWDATA!B621</f>
        <v>43995.672222222223</v>
      </c>
      <c r="B616" s="36">
        <f>ROWDATA!C621</f>
        <v>813.68170166000004</v>
      </c>
      <c r="C616" s="36">
        <f>ROWDATA!C621</f>
        <v>813.68170166000004</v>
      </c>
      <c r="D616" s="36">
        <f>ROWDATA!D621</f>
        <v>812.19653319999998</v>
      </c>
      <c r="E616" s="36">
        <f>ROWDATA!D621</f>
        <v>812.19653319999998</v>
      </c>
      <c r="F616" s="36">
        <f>ROWDATA!E621</f>
        <v>865.58459473000005</v>
      </c>
      <c r="G616" s="36">
        <f>ROWDATA!E621</f>
        <v>865.58459473000005</v>
      </c>
      <c r="H616" s="36">
        <f>ROWDATA!E621</f>
        <v>865.58459473000005</v>
      </c>
      <c r="I616" s="36">
        <f>ROWDATA!F621</f>
        <v>593.54052734000004</v>
      </c>
      <c r="J616" s="36">
        <f>ROWDATA!F621</f>
        <v>593.54052734000004</v>
      </c>
      <c r="K616" s="36">
        <f>ROWDATA!G621</f>
        <v>715.63195800999995</v>
      </c>
      <c r="L616" s="36">
        <f>ROWDATA!H621</f>
        <v>810.47198486000002</v>
      </c>
      <c r="M616" s="36">
        <f>ROWDATA!H621</f>
        <v>810.47198486000002</v>
      </c>
    </row>
    <row r="617" spans="1:13" x14ac:dyDescent="0.2">
      <c r="A617" s="34">
        <f>ROWDATA!B622</f>
        <v>43995.67291666667</v>
      </c>
      <c r="B617" s="36">
        <f>ROWDATA!C622</f>
        <v>821.50067138999998</v>
      </c>
      <c r="C617" s="36">
        <f>ROWDATA!C622</f>
        <v>821.50067138999998</v>
      </c>
      <c r="D617" s="36">
        <f>ROWDATA!D622</f>
        <v>701.68182373000002</v>
      </c>
      <c r="E617" s="36">
        <f>ROWDATA!D622</f>
        <v>701.68182373000002</v>
      </c>
      <c r="F617" s="36">
        <f>ROWDATA!E622</f>
        <v>788.13494873000002</v>
      </c>
      <c r="G617" s="36">
        <f>ROWDATA!E622</f>
        <v>788.13494873000002</v>
      </c>
      <c r="H617" s="36">
        <f>ROWDATA!E622</f>
        <v>788.13494873000002</v>
      </c>
      <c r="I617" s="36">
        <f>ROWDATA!F622</f>
        <v>857.20227050999995</v>
      </c>
      <c r="J617" s="36">
        <f>ROWDATA!F622</f>
        <v>857.20227050999995</v>
      </c>
      <c r="K617" s="36">
        <f>ROWDATA!G622</f>
        <v>456.87646483999998</v>
      </c>
      <c r="L617" s="36">
        <f>ROWDATA!H622</f>
        <v>416.73693847999999</v>
      </c>
      <c r="M617" s="36">
        <f>ROWDATA!H622</f>
        <v>416.73693847999999</v>
      </c>
    </row>
    <row r="618" spans="1:13" x14ac:dyDescent="0.2">
      <c r="A618" s="34">
        <f>ROWDATA!B623</f>
        <v>43995.673611111109</v>
      </c>
      <c r="B618" s="36">
        <f>ROWDATA!C623</f>
        <v>682.53137206999997</v>
      </c>
      <c r="C618" s="36">
        <f>ROWDATA!C623</f>
        <v>682.53137206999997</v>
      </c>
      <c r="D618" s="36">
        <f>ROWDATA!D623</f>
        <v>704.13067626999998</v>
      </c>
      <c r="E618" s="36">
        <f>ROWDATA!D623</f>
        <v>704.13067626999998</v>
      </c>
      <c r="F618" s="36">
        <f>ROWDATA!E623</f>
        <v>885.00848388999998</v>
      </c>
      <c r="G618" s="36">
        <f>ROWDATA!E623</f>
        <v>885.00848388999998</v>
      </c>
      <c r="H618" s="36">
        <f>ROWDATA!E623</f>
        <v>885.00848388999998</v>
      </c>
      <c r="I618" s="36">
        <f>ROWDATA!F623</f>
        <v>700.51318359000004</v>
      </c>
      <c r="J618" s="36">
        <f>ROWDATA!F623</f>
        <v>700.51318359000004</v>
      </c>
      <c r="K618" s="36">
        <f>ROWDATA!G623</f>
        <v>355.80328369</v>
      </c>
      <c r="L618" s="36">
        <f>ROWDATA!H623</f>
        <v>723.30657958999996</v>
      </c>
      <c r="M618" s="36">
        <f>ROWDATA!H623</f>
        <v>723.30657958999996</v>
      </c>
    </row>
    <row r="619" spans="1:13" x14ac:dyDescent="0.2">
      <c r="A619" s="34">
        <f>ROWDATA!B624</f>
        <v>43995.674305555556</v>
      </c>
      <c r="B619" s="36">
        <f>ROWDATA!C624</f>
        <v>810.65093993999994</v>
      </c>
      <c r="C619" s="36">
        <f>ROWDATA!C624</f>
        <v>810.65093993999994</v>
      </c>
      <c r="D619" s="36">
        <f>ROWDATA!D624</f>
        <v>668.41638183999999</v>
      </c>
      <c r="E619" s="36">
        <f>ROWDATA!D624</f>
        <v>668.41638183999999</v>
      </c>
      <c r="F619" s="36">
        <f>ROWDATA!E624</f>
        <v>409.48013306000001</v>
      </c>
      <c r="G619" s="36">
        <f>ROWDATA!E624</f>
        <v>409.48013306000001</v>
      </c>
      <c r="H619" s="36">
        <f>ROWDATA!E624</f>
        <v>409.48013306000001</v>
      </c>
      <c r="I619" s="36">
        <f>ROWDATA!F624</f>
        <v>838.26574706999997</v>
      </c>
      <c r="J619" s="36">
        <f>ROWDATA!F624</f>
        <v>838.26574706999997</v>
      </c>
      <c r="K619" s="36">
        <f>ROWDATA!G624</f>
        <v>839.34948729999996</v>
      </c>
      <c r="L619" s="36">
        <f>ROWDATA!H624</f>
        <v>661.70709228999999</v>
      </c>
      <c r="M619" s="36">
        <f>ROWDATA!H624</f>
        <v>661.70709228999999</v>
      </c>
    </row>
    <row r="620" spans="1:13" x14ac:dyDescent="0.2">
      <c r="A620" s="34">
        <f>ROWDATA!B625</f>
        <v>43995.675000000003</v>
      </c>
      <c r="B620" s="36">
        <f>ROWDATA!C625</f>
        <v>717.00048828000001</v>
      </c>
      <c r="C620" s="36">
        <f>ROWDATA!C625</f>
        <v>717.00048828000001</v>
      </c>
      <c r="D620" s="36">
        <f>ROWDATA!D625</f>
        <v>650.92828368999994</v>
      </c>
      <c r="E620" s="36">
        <f>ROWDATA!D625</f>
        <v>650.92828368999994</v>
      </c>
      <c r="F620" s="36">
        <f>ROWDATA!E625</f>
        <v>840.52502441000001</v>
      </c>
      <c r="G620" s="36">
        <f>ROWDATA!E625</f>
        <v>840.52502441000001</v>
      </c>
      <c r="H620" s="36">
        <f>ROWDATA!E625</f>
        <v>840.52502441000001</v>
      </c>
      <c r="I620" s="36">
        <f>ROWDATA!F625</f>
        <v>802.30322265999996</v>
      </c>
      <c r="J620" s="36">
        <f>ROWDATA!F625</f>
        <v>802.30322265999996</v>
      </c>
      <c r="K620" s="36">
        <f>ROWDATA!G625</f>
        <v>847.52502441000001</v>
      </c>
      <c r="L620" s="36">
        <f>ROWDATA!H625</f>
        <v>613.10644531000003</v>
      </c>
      <c r="M620" s="36">
        <f>ROWDATA!H625</f>
        <v>613.10644531000003</v>
      </c>
    </row>
    <row r="621" spans="1:13" x14ac:dyDescent="0.2">
      <c r="A621" s="34">
        <f>ROWDATA!B626</f>
        <v>43995.675694444442</v>
      </c>
      <c r="B621" s="36">
        <f>ROWDATA!C626</f>
        <v>789.11297606999995</v>
      </c>
      <c r="C621" s="36">
        <f>ROWDATA!C626</f>
        <v>789.11297606999995</v>
      </c>
      <c r="D621" s="36">
        <f>ROWDATA!D626</f>
        <v>792.68383788999995</v>
      </c>
      <c r="E621" s="36">
        <f>ROWDATA!D626</f>
        <v>792.68383788999995</v>
      </c>
      <c r="F621" s="36">
        <f>ROWDATA!E626</f>
        <v>819.20172118999994</v>
      </c>
      <c r="G621" s="36">
        <f>ROWDATA!E626</f>
        <v>819.20172118999994</v>
      </c>
      <c r="H621" s="36">
        <f>ROWDATA!E626</f>
        <v>819.20172118999994</v>
      </c>
      <c r="I621" s="36">
        <f>ROWDATA!F626</f>
        <v>815.79748534999999</v>
      </c>
      <c r="J621" s="36">
        <f>ROWDATA!F626</f>
        <v>815.79748534999999</v>
      </c>
      <c r="K621" s="36">
        <f>ROWDATA!G626</f>
        <v>825.68872069999998</v>
      </c>
      <c r="L621" s="36">
        <f>ROWDATA!H626</f>
        <v>836.61694336000005</v>
      </c>
      <c r="M621" s="36">
        <f>ROWDATA!H626</f>
        <v>836.61694336000005</v>
      </c>
    </row>
    <row r="622" spans="1:13" x14ac:dyDescent="0.2">
      <c r="A622" s="34">
        <f>ROWDATA!B627</f>
        <v>43995.676388888889</v>
      </c>
      <c r="B622" s="36">
        <f>ROWDATA!C627</f>
        <v>788.33929443</v>
      </c>
      <c r="C622" s="36">
        <f>ROWDATA!C627</f>
        <v>788.33929443</v>
      </c>
      <c r="D622" s="36">
        <f>ROWDATA!D627</f>
        <v>783.32781981999995</v>
      </c>
      <c r="E622" s="36">
        <f>ROWDATA!D627</f>
        <v>783.32781981999995</v>
      </c>
      <c r="F622" s="36">
        <f>ROWDATA!E627</f>
        <v>842.30059814000003</v>
      </c>
      <c r="G622" s="36">
        <f>ROWDATA!E627</f>
        <v>842.30059814000003</v>
      </c>
      <c r="H622" s="36">
        <f>ROWDATA!E627</f>
        <v>842.30059814000003</v>
      </c>
      <c r="I622" s="36">
        <f>ROWDATA!F627</f>
        <v>817.09338378999996</v>
      </c>
      <c r="J622" s="36">
        <f>ROWDATA!F627</f>
        <v>817.09338378999996</v>
      </c>
      <c r="K622" s="36">
        <f>ROWDATA!G627</f>
        <v>765.07049560999997</v>
      </c>
      <c r="L622" s="36">
        <f>ROWDATA!H627</f>
        <v>831.82403564000003</v>
      </c>
      <c r="M622" s="36">
        <f>ROWDATA!H627</f>
        <v>831.82403564000003</v>
      </c>
    </row>
    <row r="623" spans="1:13" x14ac:dyDescent="0.2">
      <c r="A623" s="34">
        <f>ROWDATA!B628</f>
        <v>43995.677083333336</v>
      </c>
      <c r="B623" s="36">
        <f>ROWDATA!C628</f>
        <v>792.28900146000001</v>
      </c>
      <c r="C623" s="36">
        <f>ROWDATA!C628</f>
        <v>792.28900146000001</v>
      </c>
      <c r="D623" s="36">
        <f>ROWDATA!D628</f>
        <v>786.04351807</v>
      </c>
      <c r="E623" s="36">
        <f>ROWDATA!D628</f>
        <v>786.04351807</v>
      </c>
      <c r="F623" s="36">
        <f>ROWDATA!E628</f>
        <v>834.10168456999997</v>
      </c>
      <c r="G623" s="36">
        <f>ROWDATA!E628</f>
        <v>834.10168456999997</v>
      </c>
      <c r="H623" s="36">
        <f>ROWDATA!E628</f>
        <v>834.10168456999997</v>
      </c>
      <c r="I623" s="36">
        <f>ROWDATA!F628</f>
        <v>815.99169921999999</v>
      </c>
      <c r="J623" s="36">
        <f>ROWDATA!F628</f>
        <v>815.99169921999999</v>
      </c>
      <c r="K623" s="36">
        <f>ROWDATA!G628</f>
        <v>832.06488036999997</v>
      </c>
      <c r="L623" s="36">
        <f>ROWDATA!H628</f>
        <v>826.99749756000006</v>
      </c>
      <c r="M623" s="36">
        <f>ROWDATA!H628</f>
        <v>826.99749756000006</v>
      </c>
    </row>
    <row r="624" spans="1:13" x14ac:dyDescent="0.2">
      <c r="A624" s="34">
        <f>ROWDATA!B629</f>
        <v>43995.677777777775</v>
      </c>
      <c r="B624" s="36">
        <f>ROWDATA!C629</f>
        <v>788.95172118999994</v>
      </c>
      <c r="C624" s="36">
        <f>ROWDATA!C629</f>
        <v>788.95172118999994</v>
      </c>
      <c r="D624" s="36">
        <f>ROWDATA!D629</f>
        <v>782.29174805000002</v>
      </c>
      <c r="E624" s="36">
        <f>ROWDATA!D629</f>
        <v>782.29174805000002</v>
      </c>
      <c r="F624" s="36">
        <f>ROWDATA!E629</f>
        <v>829.02185058999999</v>
      </c>
      <c r="G624" s="36">
        <f>ROWDATA!E629</f>
        <v>829.02185058999999</v>
      </c>
      <c r="H624" s="36">
        <f>ROWDATA!E629</f>
        <v>829.02185058999999</v>
      </c>
      <c r="I624" s="36">
        <f>ROWDATA!F629</f>
        <v>804.42523193</v>
      </c>
      <c r="J624" s="36">
        <f>ROWDATA!F629</f>
        <v>804.42523193</v>
      </c>
      <c r="K624" s="36">
        <f>ROWDATA!G629</f>
        <v>829.95123291000004</v>
      </c>
      <c r="L624" s="36">
        <f>ROWDATA!H629</f>
        <v>821.67218018000005</v>
      </c>
      <c r="M624" s="36">
        <f>ROWDATA!H629</f>
        <v>821.67218018000005</v>
      </c>
    </row>
    <row r="625" spans="1:13" x14ac:dyDescent="0.2">
      <c r="A625" s="34">
        <f>ROWDATA!B630</f>
        <v>43995.678472222222</v>
      </c>
      <c r="B625" s="36">
        <f>ROWDATA!C630</f>
        <v>786.59814453000001</v>
      </c>
      <c r="C625" s="36">
        <f>ROWDATA!C630</f>
        <v>786.59814453000001</v>
      </c>
      <c r="D625" s="36">
        <f>ROWDATA!D630</f>
        <v>775.57305908000001</v>
      </c>
      <c r="E625" s="36">
        <f>ROWDATA!D630</f>
        <v>775.57305908000001</v>
      </c>
      <c r="F625" s="36">
        <f>ROWDATA!E630</f>
        <v>826.45867920000001</v>
      </c>
      <c r="G625" s="36">
        <f>ROWDATA!E630</f>
        <v>826.45867920000001</v>
      </c>
      <c r="H625" s="36">
        <f>ROWDATA!E630</f>
        <v>826.45867920000001</v>
      </c>
      <c r="I625" s="36">
        <f>ROWDATA!F630</f>
        <v>807.27655029000005</v>
      </c>
      <c r="J625" s="36">
        <f>ROWDATA!F630</f>
        <v>807.27655029000005</v>
      </c>
      <c r="K625" s="36">
        <f>ROWDATA!G630</f>
        <v>826.52703856999995</v>
      </c>
      <c r="L625" s="36">
        <f>ROWDATA!H630</f>
        <v>816.23010253999996</v>
      </c>
      <c r="M625" s="36">
        <f>ROWDATA!H630</f>
        <v>816.23010253999996</v>
      </c>
    </row>
    <row r="626" spans="1:13" x14ac:dyDescent="0.2">
      <c r="A626" s="34">
        <f>ROWDATA!B631</f>
        <v>43995.679166666669</v>
      </c>
      <c r="B626" s="36">
        <f>ROWDATA!C631</f>
        <v>780.76208496000004</v>
      </c>
      <c r="C626" s="36">
        <f>ROWDATA!C631</f>
        <v>780.76208496000004</v>
      </c>
      <c r="D626" s="36">
        <f>ROWDATA!D631</f>
        <v>776.75036621000004</v>
      </c>
      <c r="E626" s="36">
        <f>ROWDATA!D631</f>
        <v>776.75036621000004</v>
      </c>
      <c r="F626" s="36">
        <f>ROWDATA!E631</f>
        <v>826.73663329999999</v>
      </c>
      <c r="G626" s="36">
        <f>ROWDATA!E631</f>
        <v>826.73663329999999</v>
      </c>
      <c r="H626" s="36">
        <f>ROWDATA!E631</f>
        <v>826.73663329999999</v>
      </c>
      <c r="I626" s="36">
        <f>ROWDATA!F631</f>
        <v>806.06140137</v>
      </c>
      <c r="J626" s="36">
        <f>ROWDATA!F631</f>
        <v>806.06140137</v>
      </c>
      <c r="K626" s="36">
        <f>ROWDATA!G631</f>
        <v>816.58728026999995</v>
      </c>
      <c r="L626" s="36">
        <f>ROWDATA!H631</f>
        <v>816.06359863</v>
      </c>
      <c r="M626" s="36">
        <f>ROWDATA!H631</f>
        <v>816.06359863</v>
      </c>
    </row>
    <row r="627" spans="1:13" x14ac:dyDescent="0.2">
      <c r="A627" s="34">
        <f>ROWDATA!B632</f>
        <v>43995.679861111108</v>
      </c>
      <c r="B627" s="36">
        <f>ROWDATA!C632</f>
        <v>766.76855468999997</v>
      </c>
      <c r="C627" s="36">
        <f>ROWDATA!C632</f>
        <v>766.76855468999997</v>
      </c>
      <c r="D627" s="36">
        <f>ROWDATA!D632</f>
        <v>763.25012206999997</v>
      </c>
      <c r="E627" s="36">
        <f>ROWDATA!D632</f>
        <v>763.25012206999997</v>
      </c>
      <c r="F627" s="36">
        <f>ROWDATA!E632</f>
        <v>824.08068848000005</v>
      </c>
      <c r="G627" s="36">
        <f>ROWDATA!E632</f>
        <v>824.08068848000005</v>
      </c>
      <c r="H627" s="36">
        <f>ROWDATA!E632</f>
        <v>824.08068848000005</v>
      </c>
      <c r="I627" s="36">
        <f>ROWDATA!F632</f>
        <v>803.61523437999995</v>
      </c>
      <c r="J627" s="36">
        <f>ROWDATA!F632</f>
        <v>803.61523437999995</v>
      </c>
      <c r="K627" s="36">
        <f>ROWDATA!G632</f>
        <v>807.04907227000001</v>
      </c>
      <c r="L627" s="36">
        <f>ROWDATA!H632</f>
        <v>816.91259765999996</v>
      </c>
      <c r="M627" s="36">
        <f>ROWDATA!H632</f>
        <v>816.91259765999996</v>
      </c>
    </row>
    <row r="628" spans="1:13" x14ac:dyDescent="0.2">
      <c r="A628" s="34">
        <f>ROWDATA!B633</f>
        <v>43995.680555555555</v>
      </c>
      <c r="B628" s="36">
        <f>ROWDATA!C633</f>
        <v>774.15228271000001</v>
      </c>
      <c r="C628" s="36">
        <f>ROWDATA!C633</f>
        <v>774.15228271000001</v>
      </c>
      <c r="D628" s="36">
        <f>ROWDATA!D633</f>
        <v>771.19335937999995</v>
      </c>
      <c r="E628" s="36">
        <f>ROWDATA!D633</f>
        <v>771.19335937999995</v>
      </c>
      <c r="F628" s="36">
        <f>ROWDATA!E633</f>
        <v>808.82550048999997</v>
      </c>
      <c r="G628" s="36">
        <f>ROWDATA!E633</f>
        <v>808.82550048999997</v>
      </c>
      <c r="H628" s="36">
        <f>ROWDATA!E633</f>
        <v>808.82550048999997</v>
      </c>
      <c r="I628" s="36">
        <f>ROWDATA!F633</f>
        <v>801.31481933999999</v>
      </c>
      <c r="J628" s="36">
        <f>ROWDATA!F633</f>
        <v>801.31481933999999</v>
      </c>
      <c r="K628" s="36">
        <f>ROWDATA!G633</f>
        <v>781.28198241999996</v>
      </c>
      <c r="L628" s="36">
        <f>ROWDATA!H633</f>
        <v>805.66265868999994</v>
      </c>
      <c r="M628" s="36">
        <f>ROWDATA!H633</f>
        <v>805.66265868999994</v>
      </c>
    </row>
    <row r="629" spans="1:13" x14ac:dyDescent="0.2">
      <c r="A629" s="34">
        <f>ROWDATA!B634</f>
        <v>43995.681250000001</v>
      </c>
      <c r="B629" s="36">
        <f>ROWDATA!C634</f>
        <v>758.67559814000003</v>
      </c>
      <c r="C629" s="36">
        <f>ROWDATA!C634</f>
        <v>758.67559814000003</v>
      </c>
      <c r="D629" s="36">
        <f>ROWDATA!D634</f>
        <v>753.21911621000004</v>
      </c>
      <c r="E629" s="36">
        <f>ROWDATA!D634</f>
        <v>753.21911621000004</v>
      </c>
      <c r="F629" s="36">
        <f>ROWDATA!E634</f>
        <v>803.01971435999997</v>
      </c>
      <c r="G629" s="36">
        <f>ROWDATA!E634</f>
        <v>803.01971435999997</v>
      </c>
      <c r="H629" s="36">
        <f>ROWDATA!E634</f>
        <v>803.01971435999997</v>
      </c>
      <c r="I629" s="36">
        <f>ROWDATA!F634</f>
        <v>785.98986816000001</v>
      </c>
      <c r="J629" s="36">
        <f>ROWDATA!F634</f>
        <v>785.98986816000001</v>
      </c>
      <c r="K629" s="36">
        <f>ROWDATA!G634</f>
        <v>769.68249512</v>
      </c>
      <c r="L629" s="36">
        <f>ROWDATA!H634</f>
        <v>787.34020996000004</v>
      </c>
      <c r="M629" s="36">
        <f>ROWDATA!H634</f>
        <v>787.34020996000004</v>
      </c>
    </row>
    <row r="630" spans="1:13" x14ac:dyDescent="0.2">
      <c r="A630" s="34">
        <f>ROWDATA!B635</f>
        <v>43995.681944444441</v>
      </c>
      <c r="B630" s="36">
        <f>ROWDATA!C635</f>
        <v>751.46911621000004</v>
      </c>
      <c r="C630" s="36">
        <f>ROWDATA!C635</f>
        <v>751.46911621000004</v>
      </c>
      <c r="D630" s="36">
        <f>ROWDATA!D635</f>
        <v>746.84564208999996</v>
      </c>
      <c r="E630" s="36">
        <f>ROWDATA!D635</f>
        <v>746.84564208999996</v>
      </c>
      <c r="F630" s="36">
        <f>ROWDATA!E635</f>
        <v>788.62896728999999</v>
      </c>
      <c r="G630" s="36">
        <f>ROWDATA!E635</f>
        <v>788.62896728999999</v>
      </c>
      <c r="H630" s="36">
        <f>ROWDATA!E635</f>
        <v>788.62896728999999</v>
      </c>
      <c r="I630" s="36">
        <f>ROWDATA!F635</f>
        <v>782.13427734000004</v>
      </c>
      <c r="J630" s="36">
        <f>ROWDATA!F635</f>
        <v>782.13427734000004</v>
      </c>
      <c r="K630" s="36">
        <f>ROWDATA!G635</f>
        <v>763.79547118999994</v>
      </c>
      <c r="L630" s="36">
        <f>ROWDATA!H635</f>
        <v>764.17572021000001</v>
      </c>
      <c r="M630" s="36">
        <f>ROWDATA!H635</f>
        <v>764.17572021000001</v>
      </c>
    </row>
    <row r="631" spans="1:13" x14ac:dyDescent="0.2">
      <c r="A631" s="34">
        <f>ROWDATA!B636</f>
        <v>43995.682638888888</v>
      </c>
      <c r="B631" s="36">
        <f>ROWDATA!C636</f>
        <v>731.42974853999999</v>
      </c>
      <c r="C631" s="36">
        <f>ROWDATA!C636</f>
        <v>731.42974853999999</v>
      </c>
      <c r="D631" s="36">
        <f>ROWDATA!D636</f>
        <v>747.64617920000001</v>
      </c>
      <c r="E631" s="36">
        <f>ROWDATA!D636</f>
        <v>747.64617920000001</v>
      </c>
      <c r="F631" s="36">
        <f>ROWDATA!E636</f>
        <v>776.50793456999997</v>
      </c>
      <c r="G631" s="36">
        <f>ROWDATA!E636</f>
        <v>776.50793456999997</v>
      </c>
      <c r="H631" s="36">
        <f>ROWDATA!E636</f>
        <v>776.50793456999997</v>
      </c>
      <c r="I631" s="36">
        <f>ROWDATA!F636</f>
        <v>778.44061279000005</v>
      </c>
      <c r="J631" s="36">
        <f>ROWDATA!F636</f>
        <v>778.44061279000005</v>
      </c>
      <c r="K631" s="36">
        <f>ROWDATA!G636</f>
        <v>756.26586913999995</v>
      </c>
      <c r="L631" s="36">
        <f>ROWDATA!H636</f>
        <v>763.62640381000006</v>
      </c>
      <c r="M631" s="36">
        <f>ROWDATA!H636</f>
        <v>763.62640381000006</v>
      </c>
    </row>
    <row r="632" spans="1:13" x14ac:dyDescent="0.2">
      <c r="A632" s="34">
        <f>ROWDATA!B637</f>
        <v>43995.683333333334</v>
      </c>
      <c r="B632" s="36">
        <f>ROWDATA!C637</f>
        <v>722.86914062999995</v>
      </c>
      <c r="C632" s="36">
        <f>ROWDATA!C637</f>
        <v>722.86914062999995</v>
      </c>
      <c r="D632" s="36">
        <f>ROWDATA!D637</f>
        <v>719.59338378999996</v>
      </c>
      <c r="E632" s="36">
        <f>ROWDATA!D637</f>
        <v>719.59338378999996</v>
      </c>
      <c r="F632" s="36">
        <f>ROWDATA!E637</f>
        <v>736.09887694999998</v>
      </c>
      <c r="G632" s="36">
        <f>ROWDATA!E637</f>
        <v>736.09887694999998</v>
      </c>
      <c r="H632" s="36">
        <f>ROWDATA!E637</f>
        <v>736.09887694999998</v>
      </c>
      <c r="I632" s="36">
        <f>ROWDATA!F637</f>
        <v>758.83801270000004</v>
      </c>
      <c r="J632" s="36">
        <f>ROWDATA!F637</f>
        <v>758.83801270000004</v>
      </c>
      <c r="K632" s="36">
        <f>ROWDATA!G637</f>
        <v>737.27679443</v>
      </c>
      <c r="L632" s="36">
        <f>ROWDATA!H637</f>
        <v>747.11889647999999</v>
      </c>
      <c r="M632" s="36">
        <f>ROWDATA!H637</f>
        <v>747.11889647999999</v>
      </c>
    </row>
    <row r="633" spans="1:13" x14ac:dyDescent="0.2">
      <c r="A633" s="34">
        <f>ROWDATA!B638</f>
        <v>43995.684027777781</v>
      </c>
      <c r="B633" s="36">
        <f>ROWDATA!C638</f>
        <v>706.97271728999999</v>
      </c>
      <c r="C633" s="36">
        <f>ROWDATA!C638</f>
        <v>706.97271728999999</v>
      </c>
      <c r="D633" s="36">
        <f>ROWDATA!D638</f>
        <v>713.81652831999997</v>
      </c>
      <c r="E633" s="36">
        <f>ROWDATA!D638</f>
        <v>713.81652831999997</v>
      </c>
      <c r="F633" s="36">
        <f>ROWDATA!E638</f>
        <v>721.76947021000001</v>
      </c>
      <c r="G633" s="36">
        <f>ROWDATA!E638</f>
        <v>721.76947021000001</v>
      </c>
      <c r="H633" s="36">
        <f>ROWDATA!E638</f>
        <v>721.76947021000001</v>
      </c>
      <c r="I633" s="36">
        <f>ROWDATA!F638</f>
        <v>738.18188477000001</v>
      </c>
      <c r="J633" s="36">
        <f>ROWDATA!F638</f>
        <v>738.18188477000001</v>
      </c>
      <c r="K633" s="36">
        <f>ROWDATA!G638</f>
        <v>708.22485352000001</v>
      </c>
      <c r="L633" s="36">
        <f>ROWDATA!H638</f>
        <v>724.37164307</v>
      </c>
      <c r="M633" s="36">
        <f>ROWDATA!H638</f>
        <v>724.37164307</v>
      </c>
    </row>
    <row r="634" spans="1:13" x14ac:dyDescent="0.2">
      <c r="A634" s="34">
        <f>ROWDATA!B639</f>
        <v>43995.68472222222</v>
      </c>
      <c r="B634" s="36">
        <f>ROWDATA!C639</f>
        <v>667.19891356999995</v>
      </c>
      <c r="C634" s="36">
        <f>ROWDATA!C639</f>
        <v>667.19891356999995</v>
      </c>
      <c r="D634" s="36">
        <f>ROWDATA!D639</f>
        <v>684.39764404000005</v>
      </c>
      <c r="E634" s="36">
        <f>ROWDATA!D639</f>
        <v>684.39764404000005</v>
      </c>
      <c r="F634" s="36">
        <f>ROWDATA!E639</f>
        <v>701.07818603999999</v>
      </c>
      <c r="G634" s="36">
        <f>ROWDATA!E639</f>
        <v>701.07818603999999</v>
      </c>
      <c r="H634" s="36">
        <f>ROWDATA!E639</f>
        <v>701.07818603999999</v>
      </c>
      <c r="I634" s="36">
        <f>ROWDATA!F639</f>
        <v>701.08032227000001</v>
      </c>
      <c r="J634" s="36">
        <f>ROWDATA!F639</f>
        <v>701.08032227000001</v>
      </c>
      <c r="K634" s="36">
        <f>ROWDATA!G639</f>
        <v>703.21105956999997</v>
      </c>
      <c r="L634" s="36">
        <f>ROWDATA!H639</f>
        <v>694.85253906000003</v>
      </c>
      <c r="M634" s="36">
        <f>ROWDATA!H639</f>
        <v>694.85253906000003</v>
      </c>
    </row>
    <row r="635" spans="1:13" x14ac:dyDescent="0.2">
      <c r="A635" s="34">
        <f>ROWDATA!B640</f>
        <v>43995.685416666667</v>
      </c>
      <c r="B635" s="36">
        <f>ROWDATA!C640</f>
        <v>633.80920409999999</v>
      </c>
      <c r="C635" s="36">
        <f>ROWDATA!C640</f>
        <v>633.80920409999999</v>
      </c>
      <c r="D635" s="36">
        <f>ROWDATA!D640</f>
        <v>635.19799805000002</v>
      </c>
      <c r="E635" s="36">
        <f>ROWDATA!D640</f>
        <v>635.19799805000002</v>
      </c>
      <c r="F635" s="36">
        <f>ROWDATA!E640</f>
        <v>704.92291260000002</v>
      </c>
      <c r="G635" s="36">
        <f>ROWDATA!E640</f>
        <v>704.92291260000002</v>
      </c>
      <c r="H635" s="36">
        <f>ROWDATA!E640</f>
        <v>704.92291260000002</v>
      </c>
      <c r="I635" s="36">
        <f>ROWDATA!F640</f>
        <v>707.28576659999999</v>
      </c>
      <c r="J635" s="36">
        <f>ROWDATA!F640</f>
        <v>707.28576659999999</v>
      </c>
      <c r="K635" s="36">
        <f>ROWDATA!G640</f>
        <v>689.77667236000002</v>
      </c>
      <c r="L635" s="36">
        <f>ROWDATA!H640</f>
        <v>701.60803223000005</v>
      </c>
      <c r="M635" s="36">
        <f>ROWDATA!H640</f>
        <v>701.60803223000005</v>
      </c>
    </row>
    <row r="636" spans="1:13" x14ac:dyDescent="0.2">
      <c r="A636" s="34">
        <f>ROWDATA!B641</f>
        <v>43995.686111111114</v>
      </c>
      <c r="B636" s="36">
        <f>ROWDATA!C641</f>
        <v>622.36193848000005</v>
      </c>
      <c r="C636" s="36">
        <f>ROWDATA!C641</f>
        <v>622.36193848000005</v>
      </c>
      <c r="D636" s="36">
        <f>ROWDATA!D641</f>
        <v>606.75170897999999</v>
      </c>
      <c r="E636" s="36">
        <f>ROWDATA!D641</f>
        <v>606.75170897999999</v>
      </c>
      <c r="F636" s="36">
        <f>ROWDATA!E641</f>
        <v>679.08959961000005</v>
      </c>
      <c r="G636" s="36">
        <f>ROWDATA!E641</f>
        <v>679.08959961000005</v>
      </c>
      <c r="H636" s="36">
        <f>ROWDATA!E641</f>
        <v>679.08959961000005</v>
      </c>
      <c r="I636" s="36">
        <f>ROWDATA!F641</f>
        <v>688.00512694999998</v>
      </c>
      <c r="J636" s="36">
        <f>ROWDATA!F641</f>
        <v>688.00512694999998</v>
      </c>
      <c r="K636" s="36">
        <f>ROWDATA!G641</f>
        <v>688.32641602000001</v>
      </c>
      <c r="L636" s="36">
        <f>ROWDATA!H641</f>
        <v>685.31799316000001</v>
      </c>
      <c r="M636" s="36">
        <f>ROWDATA!H641</f>
        <v>685.31799316000001</v>
      </c>
    </row>
    <row r="637" spans="1:13" x14ac:dyDescent="0.2">
      <c r="A637" s="34">
        <f>ROWDATA!B642</f>
        <v>43995.686805555553</v>
      </c>
      <c r="B637" s="36">
        <f>ROWDATA!C642</f>
        <v>637.43670654000005</v>
      </c>
      <c r="C637" s="36">
        <f>ROWDATA!C642</f>
        <v>637.43670654000005</v>
      </c>
      <c r="D637" s="36">
        <f>ROWDATA!D642</f>
        <v>636.35986328000001</v>
      </c>
      <c r="E637" s="36">
        <f>ROWDATA!D642</f>
        <v>636.35986328000001</v>
      </c>
      <c r="F637" s="36">
        <f>ROWDATA!E642</f>
        <v>680.32464600000003</v>
      </c>
      <c r="G637" s="36">
        <f>ROWDATA!E642</f>
        <v>680.32464600000003</v>
      </c>
      <c r="H637" s="36">
        <f>ROWDATA!E642</f>
        <v>680.32464600000003</v>
      </c>
      <c r="I637" s="36">
        <f>ROWDATA!F642</f>
        <v>662.04876708999996</v>
      </c>
      <c r="J637" s="36">
        <f>ROWDATA!F642</f>
        <v>662.04876708999996</v>
      </c>
      <c r="K637" s="36">
        <f>ROWDATA!G642</f>
        <v>694.96533203000001</v>
      </c>
      <c r="L637" s="36">
        <f>ROWDATA!H642</f>
        <v>688.14672852000001</v>
      </c>
      <c r="M637" s="36">
        <f>ROWDATA!H642</f>
        <v>688.14672852000001</v>
      </c>
    </row>
    <row r="638" spans="1:13" x14ac:dyDescent="0.2">
      <c r="A638" s="34">
        <f>ROWDATA!B643</f>
        <v>43995.6875</v>
      </c>
      <c r="B638" s="36">
        <f>ROWDATA!C643</f>
        <v>636.38873291000004</v>
      </c>
      <c r="C638" s="36">
        <f>ROWDATA!C643</f>
        <v>636.38873291000004</v>
      </c>
      <c r="D638" s="36">
        <f>ROWDATA!D643</f>
        <v>632.63916015999996</v>
      </c>
      <c r="E638" s="36">
        <f>ROWDATA!D643</f>
        <v>632.63916015999996</v>
      </c>
      <c r="F638" s="36">
        <f>ROWDATA!E643</f>
        <v>687.04187012</v>
      </c>
      <c r="G638" s="36">
        <f>ROWDATA!E643</f>
        <v>687.04187012</v>
      </c>
      <c r="H638" s="36">
        <f>ROWDATA!E643</f>
        <v>687.04187012</v>
      </c>
      <c r="I638" s="36">
        <f>ROWDATA!F643</f>
        <v>642.84832763999998</v>
      </c>
      <c r="J638" s="36">
        <f>ROWDATA!F643</f>
        <v>642.84832763999998</v>
      </c>
      <c r="K638" s="36">
        <f>ROWDATA!G643</f>
        <v>683.31262206999997</v>
      </c>
      <c r="L638" s="36">
        <f>ROWDATA!H643</f>
        <v>692.05712890999996</v>
      </c>
      <c r="M638" s="36">
        <f>ROWDATA!H643</f>
        <v>692.05712890999996</v>
      </c>
    </row>
    <row r="639" spans="1:13" x14ac:dyDescent="0.2">
      <c r="A639" s="34">
        <f>ROWDATA!B644</f>
        <v>43995.688194444447</v>
      </c>
      <c r="B639" s="36">
        <f>ROWDATA!C644</f>
        <v>654.28479003999996</v>
      </c>
      <c r="C639" s="36">
        <f>ROWDATA!C644</f>
        <v>654.28479003999996</v>
      </c>
      <c r="D639" s="36">
        <f>ROWDATA!D644</f>
        <v>641.66595458999996</v>
      </c>
      <c r="E639" s="36">
        <f>ROWDATA!D644</f>
        <v>641.66595458999996</v>
      </c>
      <c r="F639" s="36">
        <f>ROWDATA!E644</f>
        <v>673.63854979999996</v>
      </c>
      <c r="G639" s="36">
        <f>ROWDATA!E644</f>
        <v>673.63854979999996</v>
      </c>
      <c r="H639" s="36">
        <f>ROWDATA!E644</f>
        <v>673.63854979999996</v>
      </c>
      <c r="I639" s="36">
        <f>ROWDATA!F644</f>
        <v>662.30810546999999</v>
      </c>
      <c r="J639" s="36">
        <f>ROWDATA!F644</f>
        <v>662.30810546999999</v>
      </c>
      <c r="K639" s="36">
        <f>ROWDATA!G644</f>
        <v>658.20867920000001</v>
      </c>
      <c r="L639" s="36">
        <f>ROWDATA!H644</f>
        <v>683.38787841999999</v>
      </c>
      <c r="M639" s="36">
        <f>ROWDATA!H644</f>
        <v>683.38787841999999</v>
      </c>
    </row>
    <row r="640" spans="1:13" x14ac:dyDescent="0.2">
      <c r="A640" s="34">
        <f>ROWDATA!B645</f>
        <v>43995.688888888886</v>
      </c>
      <c r="B640" s="36">
        <f>ROWDATA!C645</f>
        <v>662.58801270000004</v>
      </c>
      <c r="C640" s="36">
        <f>ROWDATA!C645</f>
        <v>662.58801270000004</v>
      </c>
      <c r="D640" s="36">
        <f>ROWDATA!D645</f>
        <v>660.92822265999996</v>
      </c>
      <c r="E640" s="36">
        <f>ROWDATA!D645</f>
        <v>660.92822265999996</v>
      </c>
      <c r="F640" s="36">
        <f>ROWDATA!E645</f>
        <v>644.84002685999997</v>
      </c>
      <c r="G640" s="36">
        <f>ROWDATA!E645</f>
        <v>644.84002685999997</v>
      </c>
      <c r="H640" s="36">
        <f>ROWDATA!E645</f>
        <v>644.84002685999997</v>
      </c>
      <c r="I640" s="36">
        <f>ROWDATA!F645</f>
        <v>663.65295409999999</v>
      </c>
      <c r="J640" s="36">
        <f>ROWDATA!F645</f>
        <v>663.65295409999999</v>
      </c>
      <c r="K640" s="36">
        <f>ROWDATA!G645</f>
        <v>613.36254883000004</v>
      </c>
      <c r="L640" s="36">
        <f>ROWDATA!H645</f>
        <v>647.31475829999999</v>
      </c>
      <c r="M640" s="36">
        <f>ROWDATA!H645</f>
        <v>647.31475829999999</v>
      </c>
    </row>
    <row r="641" spans="1:13" x14ac:dyDescent="0.2">
      <c r="A641" s="34">
        <f>ROWDATA!B646</f>
        <v>43995.689583333333</v>
      </c>
      <c r="B641" s="36">
        <f>ROWDATA!C646</f>
        <v>639.96801758000004</v>
      </c>
      <c r="C641" s="36">
        <f>ROWDATA!C646</f>
        <v>639.96801758000004</v>
      </c>
      <c r="D641" s="36">
        <f>ROWDATA!D646</f>
        <v>636.01446533000001</v>
      </c>
      <c r="E641" s="36">
        <f>ROWDATA!D646</f>
        <v>636.01446533000001</v>
      </c>
      <c r="F641" s="36">
        <f>ROWDATA!E646</f>
        <v>661.11553954999999</v>
      </c>
      <c r="G641" s="36">
        <f>ROWDATA!E646</f>
        <v>661.11553954999999</v>
      </c>
      <c r="H641" s="36">
        <f>ROWDATA!E646</f>
        <v>661.11553954999999</v>
      </c>
      <c r="I641" s="36">
        <f>ROWDATA!F646</f>
        <v>617.19836425999995</v>
      </c>
      <c r="J641" s="36">
        <f>ROWDATA!F646</f>
        <v>617.19836425999995</v>
      </c>
      <c r="K641" s="36">
        <f>ROWDATA!G646</f>
        <v>650.50421143000005</v>
      </c>
      <c r="L641" s="36">
        <f>ROWDATA!H646</f>
        <v>636.86578368999994</v>
      </c>
      <c r="M641" s="36">
        <f>ROWDATA!H646</f>
        <v>636.86578368999994</v>
      </c>
    </row>
    <row r="642" spans="1:13" x14ac:dyDescent="0.2">
      <c r="A642" s="34">
        <f>ROWDATA!B647</f>
        <v>43995.69027777778</v>
      </c>
      <c r="B642" s="36">
        <f>ROWDATA!C647</f>
        <v>619.45989989999998</v>
      </c>
      <c r="C642" s="36">
        <f>ROWDATA!C647</f>
        <v>619.45989989999998</v>
      </c>
      <c r="D642" s="36">
        <f>ROWDATA!D647</f>
        <v>625.66906738</v>
      </c>
      <c r="E642" s="36">
        <f>ROWDATA!D647</f>
        <v>625.66906738</v>
      </c>
      <c r="F642" s="36">
        <f>ROWDATA!E647</f>
        <v>651.58807373000002</v>
      </c>
      <c r="G642" s="36">
        <f>ROWDATA!E647</f>
        <v>651.58807373000002</v>
      </c>
      <c r="H642" s="36">
        <f>ROWDATA!E647</f>
        <v>651.58807373000002</v>
      </c>
      <c r="I642" s="36">
        <f>ROWDATA!F647</f>
        <v>639.02447510000002</v>
      </c>
      <c r="J642" s="36">
        <f>ROWDATA!F647</f>
        <v>639.02447510000002</v>
      </c>
      <c r="K642" s="36">
        <f>ROWDATA!G647</f>
        <v>596.34655762</v>
      </c>
      <c r="L642" s="36">
        <f>ROWDATA!H647</f>
        <v>645.15161133000004</v>
      </c>
      <c r="M642" s="36">
        <f>ROWDATA!H647</f>
        <v>645.15161133000004</v>
      </c>
    </row>
    <row r="643" spans="1:13" x14ac:dyDescent="0.2">
      <c r="A643" s="34">
        <f>ROWDATA!B648</f>
        <v>43995.690972222219</v>
      </c>
      <c r="B643" s="36">
        <f>ROWDATA!C648</f>
        <v>600.51538086000005</v>
      </c>
      <c r="C643" s="36">
        <f>ROWDATA!C648</f>
        <v>600.51538086000005</v>
      </c>
      <c r="D643" s="36">
        <f>ROWDATA!D648</f>
        <v>597.23822021000001</v>
      </c>
      <c r="E643" s="36">
        <f>ROWDATA!D648</f>
        <v>597.23822021000001</v>
      </c>
      <c r="F643" s="36">
        <f>ROWDATA!E648</f>
        <v>611.87152100000003</v>
      </c>
      <c r="G643" s="36">
        <f>ROWDATA!E648</f>
        <v>611.87152100000003</v>
      </c>
      <c r="H643" s="36">
        <f>ROWDATA!E648</f>
        <v>611.87152100000003</v>
      </c>
      <c r="I643" s="36">
        <f>ROWDATA!F648</f>
        <v>608.93438720999995</v>
      </c>
      <c r="J643" s="36">
        <f>ROWDATA!F648</f>
        <v>608.93438720999995</v>
      </c>
      <c r="K643" s="36">
        <f>ROWDATA!G648</f>
        <v>610.20050048999997</v>
      </c>
      <c r="L643" s="36">
        <f>ROWDATA!H648</f>
        <v>606.36816406000003</v>
      </c>
      <c r="M643" s="36">
        <f>ROWDATA!H648</f>
        <v>606.36816406000003</v>
      </c>
    </row>
    <row r="644" spans="1:13" x14ac:dyDescent="0.2">
      <c r="A644" s="34">
        <f>ROWDATA!B649</f>
        <v>43995.691666666666</v>
      </c>
      <c r="B644" s="36">
        <f>ROWDATA!C649</f>
        <v>592.08294678000004</v>
      </c>
      <c r="C644" s="36">
        <f>ROWDATA!C649</f>
        <v>592.08294678000004</v>
      </c>
      <c r="D644" s="36">
        <f>ROWDATA!D649</f>
        <v>597.33245850000003</v>
      </c>
      <c r="E644" s="36">
        <f>ROWDATA!D649</f>
        <v>597.33245850000003</v>
      </c>
      <c r="F644" s="36">
        <f>ROWDATA!E649</f>
        <v>635.35876465000001</v>
      </c>
      <c r="G644" s="36">
        <f>ROWDATA!E649</f>
        <v>635.35876465000001</v>
      </c>
      <c r="H644" s="36">
        <f>ROWDATA!E649</f>
        <v>635.35876465000001</v>
      </c>
      <c r="I644" s="36">
        <f>ROWDATA!F649</f>
        <v>573.77136229999996</v>
      </c>
      <c r="J644" s="36">
        <f>ROWDATA!F649</f>
        <v>573.77136229999996</v>
      </c>
      <c r="K644" s="36">
        <f>ROWDATA!G649</f>
        <v>604.24304199000005</v>
      </c>
      <c r="L644" s="36">
        <f>ROWDATA!H649</f>
        <v>626.58331298999997</v>
      </c>
      <c r="M644" s="36">
        <f>ROWDATA!H649</f>
        <v>626.58331298999997</v>
      </c>
    </row>
    <row r="645" spans="1:13" x14ac:dyDescent="0.2">
      <c r="A645" s="34">
        <f>ROWDATA!B650</f>
        <v>43995.692361111112</v>
      </c>
      <c r="B645" s="36">
        <f>ROWDATA!C650</f>
        <v>615.86437988</v>
      </c>
      <c r="C645" s="36">
        <f>ROWDATA!C650</f>
        <v>615.86437988</v>
      </c>
      <c r="D645" s="36">
        <f>ROWDATA!D650</f>
        <v>608.00787353999999</v>
      </c>
      <c r="E645" s="36">
        <f>ROWDATA!D650</f>
        <v>608.00787353999999</v>
      </c>
      <c r="F645" s="36">
        <f>ROWDATA!E650</f>
        <v>610.71325683999999</v>
      </c>
      <c r="G645" s="36">
        <f>ROWDATA!E650</f>
        <v>610.71325683999999</v>
      </c>
      <c r="H645" s="36">
        <f>ROWDATA!E650</f>
        <v>610.71325683999999</v>
      </c>
      <c r="I645" s="36">
        <f>ROWDATA!F650</f>
        <v>593.55694579999999</v>
      </c>
      <c r="J645" s="36">
        <f>ROWDATA!F650</f>
        <v>593.55694579999999</v>
      </c>
      <c r="K645" s="36">
        <f>ROWDATA!G650</f>
        <v>594.546875</v>
      </c>
      <c r="L645" s="36">
        <f>ROWDATA!H650</f>
        <v>618.56384276999995</v>
      </c>
      <c r="M645" s="36">
        <f>ROWDATA!H650</f>
        <v>618.56384276999995</v>
      </c>
    </row>
    <row r="646" spans="1:13" x14ac:dyDescent="0.2">
      <c r="A646" s="34">
        <f>ROWDATA!B651</f>
        <v>43995.693055555559</v>
      </c>
      <c r="B646" s="36">
        <f>ROWDATA!C651</f>
        <v>574.89581298999997</v>
      </c>
      <c r="C646" s="36">
        <f>ROWDATA!C651</f>
        <v>574.89581298999997</v>
      </c>
      <c r="D646" s="36">
        <f>ROWDATA!D651</f>
        <v>596.10791015999996</v>
      </c>
      <c r="E646" s="36">
        <f>ROWDATA!D651</f>
        <v>596.10791015999996</v>
      </c>
      <c r="F646" s="36">
        <f>ROWDATA!E651</f>
        <v>601.81896973000005</v>
      </c>
      <c r="G646" s="36">
        <f>ROWDATA!E651</f>
        <v>601.81896973000005</v>
      </c>
      <c r="H646" s="36">
        <f>ROWDATA!E651</f>
        <v>601.81896973000005</v>
      </c>
      <c r="I646" s="36">
        <f>ROWDATA!F651</f>
        <v>582.84564208999996</v>
      </c>
      <c r="J646" s="36">
        <f>ROWDATA!F651</f>
        <v>582.84564208999996</v>
      </c>
      <c r="K646" s="36">
        <f>ROWDATA!G651</f>
        <v>535.88055420000001</v>
      </c>
      <c r="L646" s="36">
        <f>ROWDATA!H651</f>
        <v>592.75872803000004</v>
      </c>
      <c r="M646" s="36">
        <f>ROWDATA!H651</f>
        <v>592.75872803000004</v>
      </c>
    </row>
    <row r="647" spans="1:13" x14ac:dyDescent="0.2">
      <c r="A647" s="34">
        <f>ROWDATA!B652</f>
        <v>43995.693749999999</v>
      </c>
      <c r="B647" s="36">
        <f>ROWDATA!C652</f>
        <v>571.60656738</v>
      </c>
      <c r="C647" s="36">
        <f>ROWDATA!C652</f>
        <v>571.60656738</v>
      </c>
      <c r="D647" s="36">
        <f>ROWDATA!D652</f>
        <v>569.59222411999997</v>
      </c>
      <c r="E647" s="36">
        <f>ROWDATA!D652</f>
        <v>569.59222411999997</v>
      </c>
      <c r="F647" s="36">
        <f>ROWDATA!E652</f>
        <v>577.91430663999995</v>
      </c>
      <c r="G647" s="36">
        <f>ROWDATA!E652</f>
        <v>577.91430663999995</v>
      </c>
      <c r="H647" s="36">
        <f>ROWDATA!E652</f>
        <v>577.91430663999995</v>
      </c>
      <c r="I647" s="36">
        <f>ROWDATA!F652</f>
        <v>558.74957274999997</v>
      </c>
      <c r="J647" s="36">
        <f>ROWDATA!F652</f>
        <v>558.74957274999997</v>
      </c>
      <c r="K647" s="36">
        <f>ROWDATA!G652</f>
        <v>534.97210693</v>
      </c>
      <c r="L647" s="36">
        <f>ROWDATA!H652</f>
        <v>554.80957031000003</v>
      </c>
      <c r="M647" s="36">
        <f>ROWDATA!H652</f>
        <v>554.80957031000003</v>
      </c>
    </row>
    <row r="648" spans="1:13" x14ac:dyDescent="0.2">
      <c r="A648" s="34">
        <f>ROWDATA!B653</f>
        <v>43995.694444444445</v>
      </c>
      <c r="B648" s="36">
        <f>ROWDATA!C653</f>
        <v>584.02148437999995</v>
      </c>
      <c r="C648" s="36">
        <f>ROWDATA!C653</f>
        <v>584.02148437999995</v>
      </c>
      <c r="D648" s="36">
        <f>ROWDATA!D653</f>
        <v>577.41040038999995</v>
      </c>
      <c r="E648" s="36">
        <f>ROWDATA!D653</f>
        <v>577.41040038999995</v>
      </c>
      <c r="F648" s="36">
        <f>ROWDATA!E653</f>
        <v>594.66918944999998</v>
      </c>
      <c r="G648" s="36">
        <f>ROWDATA!E653</f>
        <v>594.66918944999998</v>
      </c>
      <c r="H648" s="36">
        <f>ROWDATA!E653</f>
        <v>594.66918944999998</v>
      </c>
      <c r="I648" s="36">
        <f>ROWDATA!F653</f>
        <v>540.71313477000001</v>
      </c>
      <c r="J648" s="36">
        <f>ROWDATA!F653</f>
        <v>540.71313477000001</v>
      </c>
      <c r="K648" s="36">
        <f>ROWDATA!G653</f>
        <v>547.90051270000004</v>
      </c>
      <c r="L648" s="36">
        <f>ROWDATA!H653</f>
        <v>566.50531006000006</v>
      </c>
      <c r="M648" s="36">
        <f>ROWDATA!H653</f>
        <v>566.50531006000006</v>
      </c>
    </row>
    <row r="649" spans="1:13" x14ac:dyDescent="0.2">
      <c r="A649" s="34">
        <f>ROWDATA!B654</f>
        <v>43995.695138888892</v>
      </c>
      <c r="B649" s="36">
        <f>ROWDATA!C654</f>
        <v>567.62402343999997</v>
      </c>
      <c r="C649" s="36">
        <f>ROWDATA!C654</f>
        <v>567.62402343999997</v>
      </c>
      <c r="D649" s="36">
        <f>ROWDATA!D654</f>
        <v>587.11242675999995</v>
      </c>
      <c r="E649" s="36">
        <f>ROWDATA!D654</f>
        <v>587.11242675999995</v>
      </c>
      <c r="F649" s="36">
        <f>ROWDATA!E654</f>
        <v>613.63195800999995</v>
      </c>
      <c r="G649" s="36">
        <f>ROWDATA!E654</f>
        <v>613.63195800999995</v>
      </c>
      <c r="H649" s="36">
        <f>ROWDATA!E654</f>
        <v>613.63195800999995</v>
      </c>
      <c r="I649" s="36">
        <f>ROWDATA!F654</f>
        <v>560.22406006000006</v>
      </c>
      <c r="J649" s="36">
        <f>ROWDATA!F654</f>
        <v>560.22406006000006</v>
      </c>
      <c r="K649" s="36">
        <f>ROWDATA!G654</f>
        <v>564.39270020000004</v>
      </c>
      <c r="L649" s="36">
        <f>ROWDATA!H654</f>
        <v>583.64147949000005</v>
      </c>
      <c r="M649" s="36">
        <f>ROWDATA!H654</f>
        <v>583.64147949000005</v>
      </c>
    </row>
    <row r="650" spans="1:13" x14ac:dyDescent="0.2">
      <c r="A650" s="34">
        <f>ROWDATA!B655</f>
        <v>43995.695833333331</v>
      </c>
      <c r="B650" s="36">
        <f>ROWDATA!C655</f>
        <v>569.02673340000001</v>
      </c>
      <c r="C650" s="36">
        <f>ROWDATA!C655</f>
        <v>569.02673340000001</v>
      </c>
      <c r="D650" s="36">
        <f>ROWDATA!D655</f>
        <v>582.46557616999996</v>
      </c>
      <c r="E650" s="36">
        <f>ROWDATA!D655</f>
        <v>582.46557616999996</v>
      </c>
      <c r="F650" s="36">
        <f>ROWDATA!E655</f>
        <v>582.19189453000001</v>
      </c>
      <c r="G650" s="36">
        <f>ROWDATA!E655</f>
        <v>582.19189453000001</v>
      </c>
      <c r="H650" s="36">
        <f>ROWDATA!E655</f>
        <v>582.19189453000001</v>
      </c>
      <c r="I650" s="36">
        <f>ROWDATA!F655</f>
        <v>565.58776854999996</v>
      </c>
      <c r="J650" s="36">
        <f>ROWDATA!F655</f>
        <v>565.58776854999996</v>
      </c>
      <c r="K650" s="36">
        <f>ROWDATA!G655</f>
        <v>564.34033203000001</v>
      </c>
      <c r="L650" s="36">
        <f>ROWDATA!H655</f>
        <v>602.19226074000005</v>
      </c>
      <c r="M650" s="36">
        <f>ROWDATA!H655</f>
        <v>602.19226074000005</v>
      </c>
    </row>
    <row r="651" spans="1:13" x14ac:dyDescent="0.2">
      <c r="A651" s="34">
        <f>ROWDATA!B656</f>
        <v>43995.696527777778</v>
      </c>
      <c r="B651" s="36">
        <f>ROWDATA!C656</f>
        <v>561.01348876999998</v>
      </c>
      <c r="C651" s="36">
        <f>ROWDATA!C656</f>
        <v>561.01348876999998</v>
      </c>
      <c r="D651" s="36">
        <f>ROWDATA!D656</f>
        <v>576.62554932</v>
      </c>
      <c r="E651" s="36">
        <f>ROWDATA!D656</f>
        <v>576.62554932</v>
      </c>
      <c r="F651" s="36">
        <f>ROWDATA!E656</f>
        <v>553.48486328000001</v>
      </c>
      <c r="G651" s="36">
        <f>ROWDATA!E656</f>
        <v>553.48486328000001</v>
      </c>
      <c r="H651" s="36">
        <f>ROWDATA!E656</f>
        <v>553.48486328000001</v>
      </c>
      <c r="I651" s="36">
        <f>ROWDATA!F656</f>
        <v>547.32482909999999</v>
      </c>
      <c r="J651" s="36">
        <f>ROWDATA!F656</f>
        <v>547.32482909999999</v>
      </c>
      <c r="K651" s="36">
        <f>ROWDATA!G656</f>
        <v>549.38531493999994</v>
      </c>
      <c r="L651" s="36">
        <f>ROWDATA!H656</f>
        <v>586.86914062999995</v>
      </c>
      <c r="M651" s="36">
        <f>ROWDATA!H656</f>
        <v>586.86914062999995</v>
      </c>
    </row>
    <row r="652" spans="1:13" x14ac:dyDescent="0.2">
      <c r="A652" s="34">
        <f>ROWDATA!B657</f>
        <v>43995.697222222225</v>
      </c>
      <c r="B652" s="36">
        <f>ROWDATA!C657</f>
        <v>526.10601807</v>
      </c>
      <c r="C652" s="36">
        <f>ROWDATA!C657</f>
        <v>526.10601807</v>
      </c>
      <c r="D652" s="36">
        <f>ROWDATA!D657</f>
        <v>549.05761718999997</v>
      </c>
      <c r="E652" s="36">
        <f>ROWDATA!D657</f>
        <v>549.05761718999997</v>
      </c>
      <c r="F652" s="36">
        <f>ROWDATA!E657</f>
        <v>526.61499022999999</v>
      </c>
      <c r="G652" s="36">
        <f>ROWDATA!E657</f>
        <v>526.61499022999999</v>
      </c>
      <c r="H652" s="36">
        <f>ROWDATA!E657</f>
        <v>526.61499022999999</v>
      </c>
      <c r="I652" s="36">
        <f>ROWDATA!F657</f>
        <v>520.00244140999996</v>
      </c>
      <c r="J652" s="36">
        <f>ROWDATA!F657</f>
        <v>520.00244140999996</v>
      </c>
      <c r="K652" s="36">
        <f>ROWDATA!G657</f>
        <v>531.63519286999997</v>
      </c>
      <c r="L652" s="36">
        <f>ROWDATA!H657</f>
        <v>560.81542968999997</v>
      </c>
      <c r="M652" s="36">
        <f>ROWDATA!H657</f>
        <v>560.81542968999997</v>
      </c>
    </row>
    <row r="653" spans="1:13" x14ac:dyDescent="0.2">
      <c r="A653" s="34">
        <f>ROWDATA!B658</f>
        <v>43995.697916666664</v>
      </c>
      <c r="B653" s="36">
        <f>ROWDATA!C658</f>
        <v>504.19390869</v>
      </c>
      <c r="C653" s="36">
        <f>ROWDATA!C658</f>
        <v>504.19390869</v>
      </c>
      <c r="D653" s="36">
        <f>ROWDATA!D658</f>
        <v>499.35375977000001</v>
      </c>
      <c r="E653" s="36">
        <f>ROWDATA!D658</f>
        <v>499.35375977000001</v>
      </c>
      <c r="F653" s="36">
        <f>ROWDATA!E658</f>
        <v>529.40985106999995</v>
      </c>
      <c r="G653" s="36">
        <f>ROWDATA!E658</f>
        <v>529.40985106999995</v>
      </c>
      <c r="H653" s="36">
        <f>ROWDATA!E658</f>
        <v>529.40985106999995</v>
      </c>
      <c r="I653" s="36">
        <f>ROWDATA!F658</f>
        <v>504.49343871999997</v>
      </c>
      <c r="J653" s="36">
        <f>ROWDATA!F658</f>
        <v>504.49343871999997</v>
      </c>
      <c r="K653" s="36">
        <f>ROWDATA!G658</f>
        <v>466.97506714000002</v>
      </c>
      <c r="L653" s="36">
        <f>ROWDATA!H658</f>
        <v>555.7578125</v>
      </c>
      <c r="M653" s="36">
        <f>ROWDATA!H658</f>
        <v>555.7578125</v>
      </c>
    </row>
    <row r="654" spans="1:13" x14ac:dyDescent="0.2">
      <c r="A654" s="34">
        <f>ROWDATA!B659</f>
        <v>43995.698611111111</v>
      </c>
      <c r="B654" s="36">
        <f>ROWDATA!C659</f>
        <v>485.84481812000001</v>
      </c>
      <c r="C654" s="36">
        <f>ROWDATA!C659</f>
        <v>485.84481812000001</v>
      </c>
      <c r="D654" s="36">
        <f>ROWDATA!D659</f>
        <v>488.69375609999997</v>
      </c>
      <c r="E654" s="36">
        <f>ROWDATA!D659</f>
        <v>488.69375609999997</v>
      </c>
      <c r="F654" s="36">
        <f>ROWDATA!E659</f>
        <v>500.43948363999999</v>
      </c>
      <c r="G654" s="36">
        <f>ROWDATA!E659</f>
        <v>500.43948363999999</v>
      </c>
      <c r="H654" s="36">
        <f>ROWDATA!E659</f>
        <v>500.43948363999999</v>
      </c>
      <c r="I654" s="36">
        <f>ROWDATA!F659</f>
        <v>481.01046753000003</v>
      </c>
      <c r="J654" s="36">
        <f>ROWDATA!F659</f>
        <v>481.01046753000003</v>
      </c>
      <c r="K654" s="36">
        <f>ROWDATA!G659</f>
        <v>439.02099608999998</v>
      </c>
      <c r="L654" s="36">
        <f>ROWDATA!H659</f>
        <v>496.53347778</v>
      </c>
      <c r="M654" s="36">
        <f>ROWDATA!H659</f>
        <v>496.53347778</v>
      </c>
    </row>
    <row r="655" spans="1:13" x14ac:dyDescent="0.2">
      <c r="A655" s="34">
        <f>ROWDATA!B660</f>
        <v>43995.699305555558</v>
      </c>
      <c r="B655" s="36">
        <f>ROWDATA!C660</f>
        <v>465.68957519999998</v>
      </c>
      <c r="C655" s="36">
        <f>ROWDATA!C660</f>
        <v>465.68957519999998</v>
      </c>
      <c r="D655" s="36">
        <f>ROWDATA!D660</f>
        <v>478.77163696000002</v>
      </c>
      <c r="E655" s="36">
        <f>ROWDATA!D660</f>
        <v>478.77163696000002</v>
      </c>
      <c r="F655" s="36">
        <f>ROWDATA!E660</f>
        <v>500.28533936000002</v>
      </c>
      <c r="G655" s="36">
        <f>ROWDATA!E660</f>
        <v>500.28533936000002</v>
      </c>
      <c r="H655" s="36">
        <f>ROWDATA!E660</f>
        <v>500.28533936000002</v>
      </c>
      <c r="I655" s="36">
        <f>ROWDATA!F660</f>
        <v>465.19265746999997</v>
      </c>
      <c r="J655" s="36">
        <f>ROWDATA!F660</f>
        <v>465.19265746999997</v>
      </c>
      <c r="K655" s="36">
        <f>ROWDATA!G660</f>
        <v>453.19009398999998</v>
      </c>
      <c r="L655" s="36">
        <f>ROWDATA!H660</f>
        <v>489.13046265000003</v>
      </c>
      <c r="M655" s="36">
        <f>ROWDATA!H660</f>
        <v>489.13046265000003</v>
      </c>
    </row>
    <row r="656" spans="1:13" x14ac:dyDescent="0.2">
      <c r="A656" s="34">
        <f>ROWDATA!B661</f>
        <v>43995.7</v>
      </c>
      <c r="B656" s="36">
        <f>ROWDATA!C661</f>
        <v>489.15036011000001</v>
      </c>
      <c r="C656" s="36">
        <f>ROWDATA!C661</f>
        <v>489.15036011000001</v>
      </c>
      <c r="D656" s="36">
        <f>ROWDATA!D661</f>
        <v>487.20236205999998</v>
      </c>
      <c r="E656" s="36">
        <f>ROWDATA!D661</f>
        <v>487.20236205999998</v>
      </c>
      <c r="F656" s="36">
        <f>ROWDATA!E661</f>
        <v>508.67050171</v>
      </c>
      <c r="G656" s="36">
        <f>ROWDATA!E661</f>
        <v>508.67050171</v>
      </c>
      <c r="H656" s="36">
        <f>ROWDATA!E661</f>
        <v>508.67050171</v>
      </c>
      <c r="I656" s="36">
        <f>ROWDATA!F661</f>
        <v>475.38687134000003</v>
      </c>
      <c r="J656" s="36">
        <f>ROWDATA!F661</f>
        <v>475.38687134000003</v>
      </c>
      <c r="K656" s="36">
        <f>ROWDATA!G661</f>
        <v>453.69668579</v>
      </c>
      <c r="L656" s="36">
        <f>ROWDATA!H661</f>
        <v>501.85656738</v>
      </c>
      <c r="M656" s="36">
        <f>ROWDATA!H661</f>
        <v>501.85656738</v>
      </c>
    </row>
    <row r="657" spans="1:13" x14ac:dyDescent="0.2">
      <c r="A657" s="34">
        <f>ROWDATA!B662</f>
        <v>43995.700694444444</v>
      </c>
      <c r="B657" s="36">
        <f>ROWDATA!C662</f>
        <v>484.26464843999997</v>
      </c>
      <c r="C657" s="36">
        <f>ROWDATA!C662</f>
        <v>484.26464843999997</v>
      </c>
      <c r="D657" s="36">
        <f>ROWDATA!D662</f>
        <v>489.40005493000001</v>
      </c>
      <c r="E657" s="36">
        <f>ROWDATA!D662</f>
        <v>489.40005493000001</v>
      </c>
      <c r="F657" s="36">
        <f>ROWDATA!E662</f>
        <v>500.87207031000003</v>
      </c>
      <c r="G657" s="36">
        <f>ROWDATA!E662</f>
        <v>500.87207031000003</v>
      </c>
      <c r="H657" s="36">
        <f>ROWDATA!E662</f>
        <v>500.87207031000003</v>
      </c>
      <c r="I657" s="36">
        <f>ROWDATA!F662</f>
        <v>480.28140259000003</v>
      </c>
      <c r="J657" s="36">
        <f>ROWDATA!F662</f>
        <v>480.28140259000003</v>
      </c>
      <c r="K657" s="36">
        <f>ROWDATA!G662</f>
        <v>449.97537231000001</v>
      </c>
      <c r="L657" s="36">
        <f>ROWDATA!H662</f>
        <v>491.49279784999999</v>
      </c>
      <c r="M657" s="36">
        <f>ROWDATA!H662</f>
        <v>491.49279784999999</v>
      </c>
    </row>
    <row r="658" spans="1:13" x14ac:dyDescent="0.2">
      <c r="A658" s="34">
        <f>ROWDATA!B663</f>
        <v>43995.701388888891</v>
      </c>
      <c r="B658" s="36">
        <f>ROWDATA!C663</f>
        <v>475.58969115999997</v>
      </c>
      <c r="C658" s="36">
        <f>ROWDATA!C663</f>
        <v>475.58969115999997</v>
      </c>
      <c r="D658" s="36">
        <f>ROWDATA!D663</f>
        <v>481.26776123000002</v>
      </c>
      <c r="E658" s="36">
        <f>ROWDATA!D663</f>
        <v>481.26776123000002</v>
      </c>
      <c r="F658" s="36">
        <f>ROWDATA!E663</f>
        <v>498.27755737000001</v>
      </c>
      <c r="G658" s="36">
        <f>ROWDATA!E663</f>
        <v>498.27755737000001</v>
      </c>
      <c r="H658" s="36">
        <f>ROWDATA!E663</f>
        <v>498.27755737000001</v>
      </c>
      <c r="I658" s="36">
        <f>ROWDATA!F663</f>
        <v>467.49411011000001</v>
      </c>
      <c r="J658" s="36">
        <f>ROWDATA!F663</f>
        <v>467.49411011000001</v>
      </c>
      <c r="K658" s="36">
        <f>ROWDATA!G663</f>
        <v>453.45227051000001</v>
      </c>
      <c r="L658" s="36">
        <f>ROWDATA!H663</f>
        <v>498.14703369</v>
      </c>
      <c r="M658" s="36">
        <f>ROWDATA!H663</f>
        <v>498.14703369</v>
      </c>
    </row>
    <row r="659" spans="1:13" x14ac:dyDescent="0.2">
      <c r="A659" s="34">
        <f>ROWDATA!B664</f>
        <v>43995.70208333333</v>
      </c>
      <c r="B659" s="36">
        <f>ROWDATA!C664</f>
        <v>467.96319579999999</v>
      </c>
      <c r="C659" s="36">
        <f>ROWDATA!C664</f>
        <v>467.96319579999999</v>
      </c>
      <c r="D659" s="36">
        <f>ROWDATA!D664</f>
        <v>478.99148559999998</v>
      </c>
      <c r="E659" s="36">
        <f>ROWDATA!D664</f>
        <v>478.99148559999998</v>
      </c>
      <c r="F659" s="36">
        <f>ROWDATA!E664</f>
        <v>488.25531006</v>
      </c>
      <c r="G659" s="36">
        <f>ROWDATA!E664</f>
        <v>488.25531006</v>
      </c>
      <c r="H659" s="36">
        <f>ROWDATA!E664</f>
        <v>488.25531006</v>
      </c>
      <c r="I659" s="36">
        <f>ROWDATA!F664</f>
        <v>461.65960693</v>
      </c>
      <c r="J659" s="36">
        <f>ROWDATA!F664</f>
        <v>461.65960693</v>
      </c>
      <c r="K659" s="36">
        <f>ROWDATA!G664</f>
        <v>446.48104857999999</v>
      </c>
      <c r="L659" s="36">
        <f>ROWDATA!H664</f>
        <v>497.08224487000001</v>
      </c>
      <c r="M659" s="36">
        <f>ROWDATA!H664</f>
        <v>497.08224487000001</v>
      </c>
    </row>
    <row r="660" spans="1:13" x14ac:dyDescent="0.2">
      <c r="A660" s="34">
        <f>ROWDATA!B665</f>
        <v>43995.702777777777</v>
      </c>
      <c r="B660" s="36">
        <f>ROWDATA!C665</f>
        <v>457.12762450999998</v>
      </c>
      <c r="C660" s="36">
        <f>ROWDATA!C665</f>
        <v>457.12762450999998</v>
      </c>
      <c r="D660" s="36">
        <f>ROWDATA!D665</f>
        <v>459.19396972999999</v>
      </c>
      <c r="E660" s="36">
        <f>ROWDATA!D665</f>
        <v>459.19396972999999</v>
      </c>
      <c r="F660" s="36">
        <f>ROWDATA!E665</f>
        <v>469.27609253000003</v>
      </c>
      <c r="G660" s="36">
        <f>ROWDATA!E665</f>
        <v>469.27609253000003</v>
      </c>
      <c r="H660" s="36">
        <f>ROWDATA!E665</f>
        <v>469.27609253000003</v>
      </c>
      <c r="I660" s="36">
        <f>ROWDATA!F665</f>
        <v>446.18185425000001</v>
      </c>
      <c r="J660" s="36">
        <f>ROWDATA!F665</f>
        <v>446.18185425000001</v>
      </c>
      <c r="K660" s="36">
        <f>ROWDATA!G665</f>
        <v>437.67553710999999</v>
      </c>
      <c r="L660" s="36">
        <f>ROWDATA!H665</f>
        <v>485.50415039000001</v>
      </c>
      <c r="M660" s="36">
        <f>ROWDATA!H665</f>
        <v>485.50415039000001</v>
      </c>
    </row>
    <row r="661" spans="1:13" x14ac:dyDescent="0.2">
      <c r="A661" s="34">
        <f>ROWDATA!B666</f>
        <v>43995.703472222223</v>
      </c>
      <c r="B661" s="36">
        <f>ROWDATA!C666</f>
        <v>469.39834595000002</v>
      </c>
      <c r="C661" s="36">
        <f>ROWDATA!C666</f>
        <v>469.39834595000002</v>
      </c>
      <c r="D661" s="36">
        <f>ROWDATA!D666</f>
        <v>449.96270751999998</v>
      </c>
      <c r="E661" s="36">
        <f>ROWDATA!D666</f>
        <v>449.96270751999998</v>
      </c>
      <c r="F661" s="36">
        <f>ROWDATA!E666</f>
        <v>480.62667847</v>
      </c>
      <c r="G661" s="36">
        <f>ROWDATA!E666</f>
        <v>480.62667847</v>
      </c>
      <c r="H661" s="36">
        <f>ROWDATA!E666</f>
        <v>480.62667847</v>
      </c>
      <c r="I661" s="36">
        <f>ROWDATA!F666</f>
        <v>439.60162353999999</v>
      </c>
      <c r="J661" s="36">
        <f>ROWDATA!F666</f>
        <v>439.60162353999999</v>
      </c>
      <c r="K661" s="36">
        <f>ROWDATA!G666</f>
        <v>438.68899535999998</v>
      </c>
      <c r="L661" s="36">
        <f>ROWDATA!H666</f>
        <v>485.58737183</v>
      </c>
      <c r="M661" s="36">
        <f>ROWDATA!H666</f>
        <v>485.58737183</v>
      </c>
    </row>
    <row r="662" spans="1:13" x14ac:dyDescent="0.2">
      <c r="A662" s="34">
        <f>ROWDATA!B667</f>
        <v>43995.70416666667</v>
      </c>
      <c r="B662" s="36">
        <f>ROWDATA!C667</f>
        <v>466.44754028</v>
      </c>
      <c r="C662" s="36">
        <f>ROWDATA!C667</f>
        <v>466.44754028</v>
      </c>
      <c r="D662" s="36">
        <f>ROWDATA!D667</f>
        <v>458.94277954</v>
      </c>
      <c r="E662" s="36">
        <f>ROWDATA!D667</f>
        <v>458.94277954</v>
      </c>
      <c r="F662" s="36">
        <f>ROWDATA!E667</f>
        <v>472.24102783000001</v>
      </c>
      <c r="G662" s="36">
        <f>ROWDATA!E667</f>
        <v>472.24102783000001</v>
      </c>
      <c r="H662" s="36">
        <f>ROWDATA!E667</f>
        <v>472.24102783000001</v>
      </c>
      <c r="I662" s="36">
        <f>ROWDATA!F667</f>
        <v>448.07815552</v>
      </c>
      <c r="J662" s="36">
        <f>ROWDATA!F667</f>
        <v>448.07815552</v>
      </c>
      <c r="K662" s="36">
        <f>ROWDATA!G667</f>
        <v>427.71685790999999</v>
      </c>
      <c r="L662" s="36">
        <f>ROWDATA!H667</f>
        <v>479.29937744</v>
      </c>
      <c r="M662" s="36">
        <f>ROWDATA!H667</f>
        <v>479.29937744</v>
      </c>
    </row>
    <row r="663" spans="1:13" x14ac:dyDescent="0.2">
      <c r="A663" s="34">
        <f>ROWDATA!B668</f>
        <v>43995.704861111109</v>
      </c>
      <c r="B663" s="36">
        <f>ROWDATA!C668</f>
        <v>454.70901488999999</v>
      </c>
      <c r="C663" s="36">
        <f>ROWDATA!C668</f>
        <v>454.70901488999999</v>
      </c>
      <c r="D663" s="36">
        <f>ROWDATA!D668</f>
        <v>443.43151855000002</v>
      </c>
      <c r="E663" s="36">
        <f>ROWDATA!D668</f>
        <v>443.43151855000002</v>
      </c>
      <c r="F663" s="36">
        <f>ROWDATA!E668</f>
        <v>462.95986937999999</v>
      </c>
      <c r="G663" s="36">
        <f>ROWDATA!E668</f>
        <v>462.95986937999999</v>
      </c>
      <c r="H663" s="36">
        <f>ROWDATA!E668</f>
        <v>462.95986937999999</v>
      </c>
      <c r="I663" s="36">
        <f>ROWDATA!F668</f>
        <v>439.22875977000001</v>
      </c>
      <c r="J663" s="36">
        <f>ROWDATA!F668</f>
        <v>439.22875977000001</v>
      </c>
      <c r="K663" s="36">
        <f>ROWDATA!G668</f>
        <v>413.07583618000001</v>
      </c>
      <c r="L663" s="36">
        <f>ROWDATA!H668</f>
        <v>476.05535888999998</v>
      </c>
      <c r="M663" s="36">
        <f>ROWDATA!H668</f>
        <v>476.05535888999998</v>
      </c>
    </row>
    <row r="664" spans="1:13" x14ac:dyDescent="0.2">
      <c r="A664" s="34">
        <f>ROWDATA!B669</f>
        <v>43995.705555555556</v>
      </c>
      <c r="B664" s="36">
        <f>ROWDATA!C669</f>
        <v>412.41436768</v>
      </c>
      <c r="C664" s="36">
        <f>ROWDATA!C669</f>
        <v>412.41436768</v>
      </c>
      <c r="D664" s="36">
        <f>ROWDATA!D669</f>
        <v>415.76855468999997</v>
      </c>
      <c r="E664" s="36">
        <f>ROWDATA!D669</f>
        <v>415.76855468999997</v>
      </c>
      <c r="F664" s="36">
        <f>ROWDATA!E669</f>
        <v>423.33276367000002</v>
      </c>
      <c r="G664" s="36">
        <f>ROWDATA!E669</f>
        <v>423.33276367000002</v>
      </c>
      <c r="H664" s="36">
        <f>ROWDATA!E669</f>
        <v>423.33276367000002</v>
      </c>
      <c r="I664" s="36">
        <f>ROWDATA!F669</f>
        <v>413.37759398999998</v>
      </c>
      <c r="J664" s="36">
        <f>ROWDATA!F669</f>
        <v>413.37759398999998</v>
      </c>
      <c r="K664" s="36">
        <f>ROWDATA!G669</f>
        <v>365.36038208000002</v>
      </c>
      <c r="L664" s="36">
        <f>ROWDATA!H669</f>
        <v>438.22799683</v>
      </c>
      <c r="M664" s="36">
        <f>ROWDATA!H669</f>
        <v>438.22799683</v>
      </c>
    </row>
    <row r="665" spans="1:13" x14ac:dyDescent="0.2">
      <c r="A665" s="34">
        <f>ROWDATA!B670</f>
        <v>43995.706250000003</v>
      </c>
      <c r="B665" s="36">
        <f>ROWDATA!C670</f>
        <v>368.66754150000003</v>
      </c>
      <c r="C665" s="36">
        <f>ROWDATA!C670</f>
        <v>368.66754150000003</v>
      </c>
      <c r="D665" s="36">
        <f>ROWDATA!D670</f>
        <v>369.39035034</v>
      </c>
      <c r="E665" s="36">
        <f>ROWDATA!D670</f>
        <v>369.39035034</v>
      </c>
      <c r="F665" s="36">
        <f>ROWDATA!E670</f>
        <v>371.25762938999998</v>
      </c>
      <c r="G665" s="36">
        <f>ROWDATA!E670</f>
        <v>371.25762938999998</v>
      </c>
      <c r="H665" s="36">
        <f>ROWDATA!E670</f>
        <v>371.25762938999998</v>
      </c>
      <c r="I665" s="36">
        <f>ROWDATA!F670</f>
        <v>369.50103760000002</v>
      </c>
      <c r="J665" s="36">
        <f>ROWDATA!F670</f>
        <v>369.50103760000002</v>
      </c>
      <c r="K665" s="36">
        <f>ROWDATA!G670</f>
        <v>353.74172973999998</v>
      </c>
      <c r="L665" s="36">
        <f>ROWDATA!H670</f>
        <v>396.56039428999998</v>
      </c>
      <c r="M665" s="36">
        <f>ROWDATA!H670</f>
        <v>396.56039428999998</v>
      </c>
    </row>
    <row r="666" spans="1:13" x14ac:dyDescent="0.2">
      <c r="A666" s="34">
        <f>ROWDATA!B671</f>
        <v>43995.706944444442</v>
      </c>
      <c r="B666" s="36">
        <f>ROWDATA!C671</f>
        <v>322.64602660999998</v>
      </c>
      <c r="C666" s="36">
        <f>ROWDATA!C671</f>
        <v>322.64602660999998</v>
      </c>
      <c r="D666" s="36">
        <f>ROWDATA!D671</f>
        <v>314.39212035999998</v>
      </c>
      <c r="E666" s="36">
        <f>ROWDATA!D671</f>
        <v>314.39212035999998</v>
      </c>
      <c r="F666" s="36">
        <f>ROWDATA!E671</f>
        <v>370.77880858999998</v>
      </c>
      <c r="G666" s="36">
        <f>ROWDATA!E671</f>
        <v>370.77880858999998</v>
      </c>
      <c r="H666" s="36">
        <f>ROWDATA!E671</f>
        <v>370.77880858999998</v>
      </c>
      <c r="I666" s="36">
        <f>ROWDATA!F671</f>
        <v>333.921875</v>
      </c>
      <c r="J666" s="36">
        <f>ROWDATA!F671</f>
        <v>333.921875</v>
      </c>
      <c r="K666" s="36">
        <f>ROWDATA!G671</f>
        <v>345.09304809999998</v>
      </c>
      <c r="L666" s="36">
        <f>ROWDATA!H671</f>
        <v>391.73666381999999</v>
      </c>
      <c r="M666" s="36">
        <f>ROWDATA!H671</f>
        <v>391.73666381999999</v>
      </c>
    </row>
    <row r="667" spans="1:13" x14ac:dyDescent="0.2">
      <c r="A667" s="34">
        <f>ROWDATA!B672</f>
        <v>43995.707638888889</v>
      </c>
      <c r="B667" s="36">
        <f>ROWDATA!C672</f>
        <v>304.68209839000002</v>
      </c>
      <c r="C667" s="36">
        <f>ROWDATA!C672</f>
        <v>304.68209839000002</v>
      </c>
      <c r="D667" s="36">
        <f>ROWDATA!D672</f>
        <v>283.87063598999998</v>
      </c>
      <c r="E667" s="36">
        <f>ROWDATA!D672</f>
        <v>283.87063598999998</v>
      </c>
      <c r="F667" s="36">
        <f>ROWDATA!E672</f>
        <v>332.88000488</v>
      </c>
      <c r="G667" s="36">
        <f>ROWDATA!E672</f>
        <v>332.88000488</v>
      </c>
      <c r="H667" s="36">
        <f>ROWDATA!E672</f>
        <v>332.88000488</v>
      </c>
      <c r="I667" s="36">
        <f>ROWDATA!F672</f>
        <v>304.64660644999998</v>
      </c>
      <c r="J667" s="36">
        <f>ROWDATA!F672</f>
        <v>304.64660644999998</v>
      </c>
      <c r="K667" s="36">
        <f>ROWDATA!G672</f>
        <v>309.41500853999997</v>
      </c>
      <c r="L667" s="36">
        <f>ROWDATA!H672</f>
        <v>352.11709595000002</v>
      </c>
      <c r="M667" s="36">
        <f>ROWDATA!H672</f>
        <v>352.11709595000002</v>
      </c>
    </row>
    <row r="668" spans="1:13" x14ac:dyDescent="0.2">
      <c r="A668" s="34">
        <f>ROWDATA!B673</f>
        <v>43995.708333333336</v>
      </c>
      <c r="B668" s="36">
        <f>ROWDATA!C673</f>
        <v>264.27093506</v>
      </c>
      <c r="C668" s="36">
        <f>ROWDATA!C673</f>
        <v>264.27093506</v>
      </c>
      <c r="D668" s="36">
        <f>ROWDATA!D673</f>
        <v>251.96661377000001</v>
      </c>
      <c r="E668" s="36">
        <f>ROWDATA!D673</f>
        <v>251.96661377000001</v>
      </c>
      <c r="F668" s="36">
        <f>ROWDATA!E673</f>
        <v>303.87646483999998</v>
      </c>
      <c r="G668" s="36">
        <f>ROWDATA!E673</f>
        <v>303.87646483999998</v>
      </c>
      <c r="H668" s="36">
        <f>ROWDATA!E673</f>
        <v>303.87646483999998</v>
      </c>
      <c r="I668" s="36">
        <f>ROWDATA!F673</f>
        <v>279.00152587999997</v>
      </c>
      <c r="J668" s="36">
        <f>ROWDATA!F673</f>
        <v>279.00152587999997</v>
      </c>
      <c r="K668" s="36">
        <f>ROWDATA!G673</f>
        <v>266.67758178999998</v>
      </c>
      <c r="L668" s="36">
        <f>ROWDATA!H673</f>
        <v>317.83807373000002</v>
      </c>
      <c r="M668" s="36">
        <f>ROWDATA!H673</f>
        <v>317.83807373000002</v>
      </c>
    </row>
    <row r="669" spans="1:13" x14ac:dyDescent="0.2">
      <c r="A669" s="34">
        <f>ROWDATA!B674</f>
        <v>43995.709027777775</v>
      </c>
      <c r="B669" s="36">
        <f>ROWDATA!C674</f>
        <v>230.21238708000001</v>
      </c>
      <c r="C669" s="36">
        <f>ROWDATA!C674</f>
        <v>230.21238708000001</v>
      </c>
      <c r="D669" s="36">
        <f>ROWDATA!D674</f>
        <v>218.71217346</v>
      </c>
      <c r="E669" s="36">
        <f>ROWDATA!D674</f>
        <v>218.71217346</v>
      </c>
      <c r="F669" s="36">
        <f>ROWDATA!E674</f>
        <v>260.72518921</v>
      </c>
      <c r="G669" s="36">
        <f>ROWDATA!E674</f>
        <v>260.72518921</v>
      </c>
      <c r="H669" s="36">
        <f>ROWDATA!E674</f>
        <v>260.72518921</v>
      </c>
      <c r="I669" s="36">
        <f>ROWDATA!F674</f>
        <v>248.15170287999999</v>
      </c>
      <c r="J669" s="36">
        <f>ROWDATA!F674</f>
        <v>248.15170287999999</v>
      </c>
      <c r="K669" s="36">
        <f>ROWDATA!G674</f>
        <v>232.04705810999999</v>
      </c>
      <c r="L669" s="36">
        <f>ROWDATA!H674</f>
        <v>281.14901732999999</v>
      </c>
      <c r="M669" s="36">
        <f>ROWDATA!H674</f>
        <v>281.14901732999999</v>
      </c>
    </row>
    <row r="670" spans="1:13" x14ac:dyDescent="0.2">
      <c r="A670" s="34">
        <f>ROWDATA!B675</f>
        <v>43995.709722222222</v>
      </c>
      <c r="B670" s="36">
        <f>ROWDATA!C675</f>
        <v>241.93621826</v>
      </c>
      <c r="C670" s="36">
        <f>ROWDATA!C675</f>
        <v>241.93621826</v>
      </c>
      <c r="D670" s="36">
        <f>ROWDATA!D675</f>
        <v>220.80046082000001</v>
      </c>
      <c r="E670" s="36">
        <f>ROWDATA!D675</f>
        <v>220.80046082000001</v>
      </c>
      <c r="F670" s="36">
        <f>ROWDATA!E675</f>
        <v>242.02212524000001</v>
      </c>
      <c r="G670" s="36">
        <f>ROWDATA!E675</f>
        <v>242.02212524000001</v>
      </c>
      <c r="H670" s="36">
        <f>ROWDATA!E675</f>
        <v>242.02212524000001</v>
      </c>
      <c r="I670" s="36">
        <f>ROWDATA!F675</f>
        <v>216.42515564000001</v>
      </c>
      <c r="J670" s="36">
        <f>ROWDATA!F675</f>
        <v>216.42515564000001</v>
      </c>
      <c r="K670" s="36">
        <f>ROWDATA!G675</f>
        <v>210.01405334</v>
      </c>
      <c r="L670" s="36">
        <f>ROWDATA!H675</f>
        <v>247.72145080999999</v>
      </c>
      <c r="M670" s="36">
        <f>ROWDATA!H675</f>
        <v>247.72145080999999</v>
      </c>
    </row>
    <row r="671" spans="1:13" x14ac:dyDescent="0.2">
      <c r="A671" s="34">
        <f>ROWDATA!B676</f>
        <v>43995.710416666669</v>
      </c>
      <c r="B671" s="36">
        <f>ROWDATA!C676</f>
        <v>261.77133178999998</v>
      </c>
      <c r="C671" s="36">
        <f>ROWDATA!C676</f>
        <v>261.77133178999998</v>
      </c>
      <c r="D671" s="36">
        <f>ROWDATA!D676</f>
        <v>256.08026123000002</v>
      </c>
      <c r="E671" s="36">
        <f>ROWDATA!D676</f>
        <v>256.08026123000002</v>
      </c>
      <c r="F671" s="36">
        <f>ROWDATA!E676</f>
        <v>268.92614745999998</v>
      </c>
      <c r="G671" s="36">
        <f>ROWDATA!E676</f>
        <v>268.92614745999998</v>
      </c>
      <c r="H671" s="36">
        <f>ROWDATA!E676</f>
        <v>268.92614745999998</v>
      </c>
      <c r="I671" s="36">
        <f>ROWDATA!F676</f>
        <v>235.21482849</v>
      </c>
      <c r="J671" s="36">
        <f>ROWDATA!F676</f>
        <v>235.21482849</v>
      </c>
      <c r="K671" s="36">
        <f>ROWDATA!G676</f>
        <v>216.81097412</v>
      </c>
      <c r="L671" s="36">
        <f>ROWDATA!H676</f>
        <v>240.71987915</v>
      </c>
      <c r="M671" s="36">
        <f>ROWDATA!H676</f>
        <v>240.71987915</v>
      </c>
    </row>
    <row r="672" spans="1:13" x14ac:dyDescent="0.2">
      <c r="A672" s="34">
        <f>ROWDATA!B677</f>
        <v>43995.711111111108</v>
      </c>
      <c r="B672" s="36">
        <f>ROWDATA!C677</f>
        <v>278.91308593999997</v>
      </c>
      <c r="C672" s="36">
        <f>ROWDATA!C677</f>
        <v>278.91308593999997</v>
      </c>
      <c r="D672" s="36">
        <f>ROWDATA!D677</f>
        <v>277.70001221000001</v>
      </c>
      <c r="E672" s="36">
        <f>ROWDATA!D677</f>
        <v>277.70001221000001</v>
      </c>
      <c r="F672" s="36">
        <f>ROWDATA!E677</f>
        <v>292.94204711999998</v>
      </c>
      <c r="G672" s="36">
        <f>ROWDATA!E677</f>
        <v>292.94204711999998</v>
      </c>
      <c r="H672" s="36">
        <f>ROWDATA!E677</f>
        <v>292.94204711999998</v>
      </c>
      <c r="I672" s="36">
        <f>ROWDATA!F677</f>
        <v>267.24859619</v>
      </c>
      <c r="J672" s="36">
        <f>ROWDATA!F677</f>
        <v>267.24859619</v>
      </c>
      <c r="K672" s="36">
        <f>ROWDATA!G677</f>
        <v>242.53063965000001</v>
      </c>
      <c r="L672" s="36">
        <f>ROWDATA!H677</f>
        <v>273.26605224999997</v>
      </c>
      <c r="M672" s="36">
        <f>ROWDATA!H677</f>
        <v>273.26605224999997</v>
      </c>
    </row>
    <row r="673" spans="1:13" x14ac:dyDescent="0.2">
      <c r="A673" s="34">
        <f>ROWDATA!B678</f>
        <v>43995.711805555555</v>
      </c>
      <c r="B673" s="36">
        <f>ROWDATA!C678</f>
        <v>280.33227539000001</v>
      </c>
      <c r="C673" s="36">
        <f>ROWDATA!C678</f>
        <v>280.33227539000001</v>
      </c>
      <c r="D673" s="36">
        <f>ROWDATA!D678</f>
        <v>282.89700317</v>
      </c>
      <c r="E673" s="36">
        <f>ROWDATA!D678</f>
        <v>282.89700317</v>
      </c>
      <c r="F673" s="36">
        <f>ROWDATA!E678</f>
        <v>300.18508910999998</v>
      </c>
      <c r="G673" s="36">
        <f>ROWDATA!E678</f>
        <v>300.18508910999998</v>
      </c>
      <c r="H673" s="36">
        <f>ROWDATA!E678</f>
        <v>300.18508910999998</v>
      </c>
      <c r="I673" s="36">
        <f>ROWDATA!F678</f>
        <v>282.63275146000001</v>
      </c>
      <c r="J673" s="36">
        <f>ROWDATA!F678</f>
        <v>282.63275146000001</v>
      </c>
      <c r="K673" s="36">
        <f>ROWDATA!G678</f>
        <v>261.08648682</v>
      </c>
      <c r="L673" s="36">
        <f>ROWDATA!H678</f>
        <v>290.77868652000001</v>
      </c>
      <c r="M673" s="36">
        <f>ROWDATA!H678</f>
        <v>290.77868652000001</v>
      </c>
    </row>
    <row r="674" spans="1:13" x14ac:dyDescent="0.2">
      <c r="A674" s="34">
        <f>ROWDATA!B679</f>
        <v>43995.712500000001</v>
      </c>
      <c r="B674" s="36">
        <f>ROWDATA!C679</f>
        <v>271.14053345000002</v>
      </c>
      <c r="C674" s="36">
        <f>ROWDATA!C679</f>
        <v>271.14053345000002</v>
      </c>
      <c r="D674" s="36">
        <f>ROWDATA!D679</f>
        <v>277.52743529999998</v>
      </c>
      <c r="E674" s="36">
        <f>ROWDATA!D679</f>
        <v>277.52743529999998</v>
      </c>
      <c r="F674" s="36">
        <f>ROWDATA!E679</f>
        <v>302.30102539000001</v>
      </c>
      <c r="G674" s="36">
        <f>ROWDATA!E679</f>
        <v>302.30102539000001</v>
      </c>
      <c r="H674" s="36">
        <f>ROWDATA!E679</f>
        <v>302.30102539000001</v>
      </c>
      <c r="I674" s="36">
        <f>ROWDATA!F679</f>
        <v>283.73492432</v>
      </c>
      <c r="J674" s="36">
        <f>ROWDATA!F679</f>
        <v>283.73492432</v>
      </c>
      <c r="K674" s="36">
        <f>ROWDATA!G679</f>
        <v>264.03930664000001</v>
      </c>
      <c r="L674" s="36">
        <f>ROWDATA!H679</f>
        <v>310.45367432</v>
      </c>
      <c r="M674" s="36">
        <f>ROWDATA!H679</f>
        <v>310.45367432</v>
      </c>
    </row>
    <row r="675" spans="1:13" x14ac:dyDescent="0.2">
      <c r="A675" s="34">
        <f>ROWDATA!B680</f>
        <v>43995.713194444441</v>
      </c>
      <c r="B675" s="36">
        <f>ROWDATA!C680</f>
        <v>268.67318726000002</v>
      </c>
      <c r="C675" s="36">
        <f>ROWDATA!C680</f>
        <v>268.67318726000002</v>
      </c>
      <c r="D675" s="36">
        <f>ROWDATA!D680</f>
        <v>272.48739624000001</v>
      </c>
      <c r="E675" s="36">
        <f>ROWDATA!D680</f>
        <v>272.48739624000001</v>
      </c>
      <c r="F675" s="36">
        <f>ROWDATA!E680</f>
        <v>288.35516357</v>
      </c>
      <c r="G675" s="36">
        <f>ROWDATA!E680</f>
        <v>288.35516357</v>
      </c>
      <c r="H675" s="36">
        <f>ROWDATA!E680</f>
        <v>288.35516357</v>
      </c>
      <c r="I675" s="36">
        <f>ROWDATA!F680</f>
        <v>273.27893066000001</v>
      </c>
      <c r="J675" s="36">
        <f>ROWDATA!F680</f>
        <v>273.27893066000001</v>
      </c>
      <c r="K675" s="36">
        <f>ROWDATA!G680</f>
        <v>255.54774474999999</v>
      </c>
      <c r="L675" s="36">
        <f>ROWDATA!H680</f>
        <v>305.03152466</v>
      </c>
      <c r="M675" s="36">
        <f>ROWDATA!H680</f>
        <v>305.03152466</v>
      </c>
    </row>
    <row r="676" spans="1:13" x14ac:dyDescent="0.2">
      <c r="A676" s="34">
        <f>ROWDATA!B681</f>
        <v>43995.713888888888</v>
      </c>
      <c r="B676" s="36">
        <f>ROWDATA!C681</f>
        <v>277.39743041999998</v>
      </c>
      <c r="C676" s="36">
        <f>ROWDATA!C681</f>
        <v>277.39743041999998</v>
      </c>
      <c r="D676" s="36">
        <f>ROWDATA!D681</f>
        <v>276.23992920000001</v>
      </c>
      <c r="E676" s="36">
        <f>ROWDATA!D681</f>
        <v>276.23992920000001</v>
      </c>
      <c r="F676" s="36">
        <f>ROWDATA!E681</f>
        <v>276.18484496999997</v>
      </c>
      <c r="G676" s="36">
        <f>ROWDATA!E681</f>
        <v>276.18484496999997</v>
      </c>
      <c r="H676" s="36">
        <f>ROWDATA!E681</f>
        <v>276.18484496999997</v>
      </c>
      <c r="I676" s="36">
        <f>ROWDATA!F681</f>
        <v>267.34570313</v>
      </c>
      <c r="J676" s="36">
        <f>ROWDATA!F681</f>
        <v>267.34570313</v>
      </c>
      <c r="K676" s="36">
        <f>ROWDATA!G681</f>
        <v>250.25343323000001</v>
      </c>
      <c r="L676" s="36">
        <f>ROWDATA!H681</f>
        <v>292.60781859999997</v>
      </c>
      <c r="M676" s="36">
        <f>ROWDATA!H681</f>
        <v>292.60781859999997</v>
      </c>
    </row>
    <row r="677" spans="1:13" x14ac:dyDescent="0.2">
      <c r="A677" s="34">
        <f>ROWDATA!B682</f>
        <v>43995.714583333334</v>
      </c>
      <c r="B677" s="36">
        <f>ROWDATA!C682</f>
        <v>281.86416625999999</v>
      </c>
      <c r="C677" s="36">
        <f>ROWDATA!C682</f>
        <v>281.86416625999999</v>
      </c>
      <c r="D677" s="36">
        <f>ROWDATA!D682</f>
        <v>283.49362183</v>
      </c>
      <c r="E677" s="36">
        <f>ROWDATA!D682</f>
        <v>283.49362183</v>
      </c>
      <c r="F677" s="36">
        <f>ROWDATA!E682</f>
        <v>272.47830199999999</v>
      </c>
      <c r="G677" s="36">
        <f>ROWDATA!E682</f>
        <v>272.47830199999999</v>
      </c>
      <c r="H677" s="36">
        <f>ROWDATA!E682</f>
        <v>272.47830199999999</v>
      </c>
      <c r="I677" s="36">
        <f>ROWDATA!F682</f>
        <v>263.58480835</v>
      </c>
      <c r="J677" s="36">
        <f>ROWDATA!F682</f>
        <v>263.58480835</v>
      </c>
      <c r="K677" s="36">
        <f>ROWDATA!G682</f>
        <v>246.1474762</v>
      </c>
      <c r="L677" s="36">
        <f>ROWDATA!H682</f>
        <v>282.8621521</v>
      </c>
      <c r="M677" s="36">
        <f>ROWDATA!H682</f>
        <v>282.8621521</v>
      </c>
    </row>
    <row r="678" spans="1:13" x14ac:dyDescent="0.2">
      <c r="A678" s="34">
        <f>ROWDATA!B683</f>
        <v>43995.715277777781</v>
      </c>
      <c r="B678" s="36">
        <f>ROWDATA!C683</f>
        <v>291.65261841</v>
      </c>
      <c r="C678" s="36">
        <f>ROWDATA!C683</f>
        <v>291.65261841</v>
      </c>
      <c r="D678" s="36">
        <f>ROWDATA!D683</f>
        <v>288.95742797999998</v>
      </c>
      <c r="E678" s="36">
        <f>ROWDATA!D683</f>
        <v>288.95742797999998</v>
      </c>
      <c r="F678" s="36">
        <f>ROWDATA!E683</f>
        <v>284.41662597999999</v>
      </c>
      <c r="G678" s="36">
        <f>ROWDATA!E683</f>
        <v>284.41662597999999</v>
      </c>
      <c r="H678" s="36">
        <f>ROWDATA!E683</f>
        <v>284.41662597999999</v>
      </c>
      <c r="I678" s="36">
        <f>ROWDATA!F683</f>
        <v>267.37826538000002</v>
      </c>
      <c r="J678" s="36">
        <f>ROWDATA!F683</f>
        <v>267.37826538000002</v>
      </c>
      <c r="K678" s="36">
        <f>ROWDATA!G683</f>
        <v>243.56156920999999</v>
      </c>
      <c r="L678" s="36">
        <f>ROWDATA!H683</f>
        <v>290.72875977000001</v>
      </c>
      <c r="M678" s="36">
        <f>ROWDATA!H683</f>
        <v>290.72875977000001</v>
      </c>
    </row>
    <row r="679" spans="1:13" x14ac:dyDescent="0.2">
      <c r="A679" s="34">
        <f>ROWDATA!B684</f>
        <v>43995.71597222222</v>
      </c>
      <c r="B679" s="36">
        <f>ROWDATA!C684</f>
        <v>287.84683228</v>
      </c>
      <c r="C679" s="36">
        <f>ROWDATA!C684</f>
        <v>287.84683228</v>
      </c>
      <c r="D679" s="36">
        <f>ROWDATA!D684</f>
        <v>293.62069702000002</v>
      </c>
      <c r="E679" s="36">
        <f>ROWDATA!D684</f>
        <v>293.62069702000002</v>
      </c>
      <c r="F679" s="36">
        <f>ROWDATA!E684</f>
        <v>281.80670165999999</v>
      </c>
      <c r="G679" s="36">
        <f>ROWDATA!E684</f>
        <v>281.80670165999999</v>
      </c>
      <c r="H679" s="36">
        <f>ROWDATA!E684</f>
        <v>281.80670165999999</v>
      </c>
      <c r="I679" s="36">
        <f>ROWDATA!F684</f>
        <v>274.94873046999999</v>
      </c>
      <c r="J679" s="36">
        <f>ROWDATA!F684</f>
        <v>274.94873046999999</v>
      </c>
      <c r="K679" s="36">
        <f>ROWDATA!G684</f>
        <v>234.87768555</v>
      </c>
      <c r="L679" s="36">
        <f>ROWDATA!H684</f>
        <v>285.25695801000001</v>
      </c>
      <c r="M679" s="36">
        <f>ROWDATA!H684</f>
        <v>285.25695801000001</v>
      </c>
    </row>
    <row r="680" spans="1:13" x14ac:dyDescent="0.2">
      <c r="A680" s="34">
        <f>ROWDATA!B685</f>
        <v>43995.716666666667</v>
      </c>
      <c r="B680" s="36">
        <f>ROWDATA!C685</f>
        <v>270.88256835999999</v>
      </c>
      <c r="C680" s="36">
        <f>ROWDATA!C685</f>
        <v>270.88256835999999</v>
      </c>
      <c r="D680" s="36">
        <f>ROWDATA!D685</f>
        <v>277.00939941000001</v>
      </c>
      <c r="E680" s="36">
        <f>ROWDATA!D685</f>
        <v>277.00939941000001</v>
      </c>
      <c r="F680" s="36">
        <f>ROWDATA!E685</f>
        <v>266.03802489999998</v>
      </c>
      <c r="G680" s="36">
        <f>ROWDATA!E685</f>
        <v>266.03802489999998</v>
      </c>
      <c r="H680" s="36">
        <f>ROWDATA!E685</f>
        <v>266.03802489999998</v>
      </c>
      <c r="I680" s="36">
        <f>ROWDATA!F685</f>
        <v>263.45513915999999</v>
      </c>
      <c r="J680" s="36">
        <f>ROWDATA!F685</f>
        <v>263.45513915999999</v>
      </c>
      <c r="K680" s="36">
        <f>ROWDATA!G685</f>
        <v>219.23945617999999</v>
      </c>
      <c r="L680" s="36">
        <f>ROWDATA!H685</f>
        <v>271.96878052</v>
      </c>
      <c r="M680" s="36">
        <f>ROWDATA!H685</f>
        <v>271.96878052</v>
      </c>
    </row>
    <row r="681" spans="1:13" x14ac:dyDescent="0.2">
      <c r="A681" s="34">
        <f>ROWDATA!B686</f>
        <v>43995.717361111114</v>
      </c>
      <c r="B681" s="36">
        <f>ROWDATA!C686</f>
        <v>254.3210144</v>
      </c>
      <c r="C681" s="36">
        <f>ROWDATA!C686</f>
        <v>254.3210144</v>
      </c>
      <c r="D681" s="36">
        <f>ROWDATA!D686</f>
        <v>252.76741028000001</v>
      </c>
      <c r="E681" s="36">
        <f>ROWDATA!D686</f>
        <v>252.76741028000001</v>
      </c>
      <c r="F681" s="36">
        <f>ROWDATA!E686</f>
        <v>252.46257019000001</v>
      </c>
      <c r="G681" s="36">
        <f>ROWDATA!E686</f>
        <v>252.46257019000001</v>
      </c>
      <c r="H681" s="36">
        <f>ROWDATA!E686</f>
        <v>252.46257019000001</v>
      </c>
      <c r="I681" s="36">
        <f>ROWDATA!F686</f>
        <v>247.37342834</v>
      </c>
      <c r="J681" s="36">
        <f>ROWDATA!F686</f>
        <v>247.37342834</v>
      </c>
      <c r="K681" s="36">
        <f>ROWDATA!G686</f>
        <v>205.82051086000001</v>
      </c>
      <c r="L681" s="36">
        <f>ROWDATA!H686</f>
        <v>257.69958495999998</v>
      </c>
      <c r="M681" s="36">
        <f>ROWDATA!H686</f>
        <v>257.69958495999998</v>
      </c>
    </row>
    <row r="682" spans="1:13" x14ac:dyDescent="0.2">
      <c r="A682" s="34">
        <f>ROWDATA!B687</f>
        <v>43995.718055555553</v>
      </c>
      <c r="B682" s="36">
        <f>ROWDATA!C687</f>
        <v>234.29240417</v>
      </c>
      <c r="C682" s="36">
        <f>ROWDATA!C687</f>
        <v>234.29240417</v>
      </c>
      <c r="D682" s="36">
        <f>ROWDATA!D687</f>
        <v>238.41673279</v>
      </c>
      <c r="E682" s="36">
        <f>ROWDATA!D687</f>
        <v>238.41673279</v>
      </c>
      <c r="F682" s="36">
        <f>ROWDATA!E687</f>
        <v>241.26535034</v>
      </c>
      <c r="G682" s="36">
        <f>ROWDATA!E687</f>
        <v>241.26535034</v>
      </c>
      <c r="H682" s="36">
        <f>ROWDATA!E687</f>
        <v>241.26535034</v>
      </c>
      <c r="I682" s="36">
        <f>ROWDATA!F687</f>
        <v>234.98777770999999</v>
      </c>
      <c r="J682" s="36">
        <f>ROWDATA!F687</f>
        <v>234.98777770999999</v>
      </c>
      <c r="K682" s="36">
        <f>ROWDATA!G687</f>
        <v>202.48330687999999</v>
      </c>
      <c r="L682" s="36">
        <f>ROWDATA!H687</f>
        <v>250.49855041999999</v>
      </c>
      <c r="M682" s="36">
        <f>ROWDATA!H687</f>
        <v>250.49855041999999</v>
      </c>
    </row>
    <row r="683" spans="1:13" x14ac:dyDescent="0.2">
      <c r="A683" s="34">
        <f>ROWDATA!B688</f>
        <v>43995.71875</v>
      </c>
      <c r="B683" s="36">
        <f>ROWDATA!C688</f>
        <v>222.53631591999999</v>
      </c>
      <c r="C683" s="36">
        <f>ROWDATA!C688</f>
        <v>222.53631591999999</v>
      </c>
      <c r="D683" s="36">
        <f>ROWDATA!D688</f>
        <v>218.63357543999999</v>
      </c>
      <c r="E683" s="36">
        <f>ROWDATA!D688</f>
        <v>218.63357543999999</v>
      </c>
      <c r="F683" s="36">
        <f>ROWDATA!E688</f>
        <v>225.72834778000001</v>
      </c>
      <c r="G683" s="36">
        <f>ROWDATA!E688</f>
        <v>225.72834778000001</v>
      </c>
      <c r="H683" s="36">
        <f>ROWDATA!E688</f>
        <v>225.72834778000001</v>
      </c>
      <c r="I683" s="36">
        <f>ROWDATA!F688</f>
        <v>220.04051208000001</v>
      </c>
      <c r="J683" s="36">
        <f>ROWDATA!F688</f>
        <v>220.04051208000001</v>
      </c>
      <c r="K683" s="36">
        <f>ROWDATA!G688</f>
        <v>184.94035339000001</v>
      </c>
      <c r="L683" s="36">
        <f>ROWDATA!H688</f>
        <v>236.24627685999999</v>
      </c>
      <c r="M683" s="36">
        <f>ROWDATA!H688</f>
        <v>236.24627685999999</v>
      </c>
    </row>
    <row r="684" spans="1:13" x14ac:dyDescent="0.2">
      <c r="A684" s="34">
        <f>ROWDATA!B689</f>
        <v>43995.719444444447</v>
      </c>
      <c r="B684" s="36">
        <f>ROWDATA!C689</f>
        <v>202.12022400000001</v>
      </c>
      <c r="C684" s="36">
        <f>ROWDATA!C689</f>
        <v>202.12022400000001</v>
      </c>
      <c r="D684" s="36">
        <f>ROWDATA!D689</f>
        <v>198.97601318</v>
      </c>
      <c r="E684" s="36">
        <f>ROWDATA!D689</f>
        <v>198.97601318</v>
      </c>
      <c r="F684" s="36">
        <f>ROWDATA!E689</f>
        <v>218.62376404</v>
      </c>
      <c r="G684" s="36">
        <f>ROWDATA!E689</f>
        <v>218.62376404</v>
      </c>
      <c r="H684" s="36">
        <f>ROWDATA!E689</f>
        <v>218.62376404</v>
      </c>
      <c r="I684" s="36">
        <f>ROWDATA!F689</f>
        <v>210.55622864</v>
      </c>
      <c r="J684" s="36">
        <f>ROWDATA!F689</f>
        <v>210.55622864</v>
      </c>
      <c r="K684" s="36">
        <f>ROWDATA!G689</f>
        <v>177.09506225999999</v>
      </c>
      <c r="L684" s="36">
        <f>ROWDATA!H689</f>
        <v>223.85697937</v>
      </c>
      <c r="M684" s="36">
        <f>ROWDATA!H689</f>
        <v>223.85697937</v>
      </c>
    </row>
    <row r="685" spans="1:13" x14ac:dyDescent="0.2">
      <c r="A685" s="34">
        <f>ROWDATA!B690</f>
        <v>43995.720138888886</v>
      </c>
      <c r="B685" s="36">
        <f>ROWDATA!C690</f>
        <v>177.09161377000001</v>
      </c>
      <c r="C685" s="36">
        <f>ROWDATA!C690</f>
        <v>177.09161377000001</v>
      </c>
      <c r="D685" s="36">
        <f>ROWDATA!D690</f>
        <v>173.65017700000001</v>
      </c>
      <c r="E685" s="36">
        <f>ROWDATA!D690</f>
        <v>173.65017700000001</v>
      </c>
      <c r="F685" s="36">
        <f>ROWDATA!E690</f>
        <v>205.09405518</v>
      </c>
      <c r="G685" s="36">
        <f>ROWDATA!E690</f>
        <v>205.09405518</v>
      </c>
      <c r="H685" s="36">
        <f>ROWDATA!E690</f>
        <v>205.09405518</v>
      </c>
      <c r="I685" s="36">
        <f>ROWDATA!F690</f>
        <v>197.06758117999999</v>
      </c>
      <c r="J685" s="36">
        <f>ROWDATA!F690</f>
        <v>197.06758117999999</v>
      </c>
      <c r="K685" s="36">
        <f>ROWDATA!G690</f>
        <v>168.39341736</v>
      </c>
      <c r="L685" s="36">
        <f>ROWDATA!H690</f>
        <v>212.89811707000001</v>
      </c>
      <c r="M685" s="36">
        <f>ROWDATA!H690</f>
        <v>212.89811707000001</v>
      </c>
    </row>
    <row r="686" spans="1:13" x14ac:dyDescent="0.2">
      <c r="A686" s="34">
        <f>ROWDATA!B691</f>
        <v>43995.720833333333</v>
      </c>
      <c r="B686" s="36">
        <f>ROWDATA!C691</f>
        <v>169.46379089000001</v>
      </c>
      <c r="C686" s="36">
        <f>ROWDATA!C691</f>
        <v>169.46379089000001</v>
      </c>
      <c r="D686" s="36">
        <f>ROWDATA!D691</f>
        <v>148.05697631999999</v>
      </c>
      <c r="E686" s="36">
        <f>ROWDATA!D691</f>
        <v>148.05697631999999</v>
      </c>
      <c r="F686" s="36">
        <f>ROWDATA!E691</f>
        <v>184.79960632000001</v>
      </c>
      <c r="G686" s="36">
        <f>ROWDATA!E691</f>
        <v>184.79960632000001</v>
      </c>
      <c r="H686" s="36">
        <f>ROWDATA!E691</f>
        <v>184.79960632000001</v>
      </c>
      <c r="I686" s="36">
        <f>ROWDATA!F691</f>
        <v>174.11026000999999</v>
      </c>
      <c r="J686" s="36">
        <f>ROWDATA!F691</f>
        <v>174.11026000999999</v>
      </c>
      <c r="K686" s="36">
        <f>ROWDATA!G691</f>
        <v>156.73895264000001</v>
      </c>
      <c r="L686" s="36">
        <f>ROWDATA!H691</f>
        <v>195.0378418</v>
      </c>
      <c r="M686" s="36">
        <f>ROWDATA!H691</f>
        <v>195.0378418</v>
      </c>
    </row>
    <row r="687" spans="1:13" x14ac:dyDescent="0.2">
      <c r="A687" s="34">
        <f>ROWDATA!B692</f>
        <v>43995.72152777778</v>
      </c>
      <c r="B687" s="36">
        <f>ROWDATA!C692</f>
        <v>179.54272460999999</v>
      </c>
      <c r="C687" s="36">
        <f>ROWDATA!C692</f>
        <v>179.54272460999999</v>
      </c>
      <c r="D687" s="36">
        <f>ROWDATA!D692</f>
        <v>152.01371764999999</v>
      </c>
      <c r="E687" s="36">
        <f>ROWDATA!D692</f>
        <v>152.01371764999999</v>
      </c>
      <c r="F687" s="36">
        <f>ROWDATA!E692</f>
        <v>187.71881103999999</v>
      </c>
      <c r="G687" s="36">
        <f>ROWDATA!E692</f>
        <v>187.71881103999999</v>
      </c>
      <c r="H687" s="36">
        <f>ROWDATA!E692</f>
        <v>187.71881103999999</v>
      </c>
      <c r="I687" s="36">
        <f>ROWDATA!F692</f>
        <v>169.34350585999999</v>
      </c>
      <c r="J687" s="36">
        <f>ROWDATA!F692</f>
        <v>169.34350585999999</v>
      </c>
      <c r="K687" s="36">
        <f>ROWDATA!G692</f>
        <v>156.80877685999999</v>
      </c>
      <c r="L687" s="36">
        <f>ROWDATA!H692</f>
        <v>187.23893738000001</v>
      </c>
      <c r="M687" s="36">
        <f>ROWDATA!H692</f>
        <v>187.23893738000001</v>
      </c>
    </row>
    <row r="688" spans="1:13" x14ac:dyDescent="0.2">
      <c r="A688" s="34">
        <f>ROWDATA!B693</f>
        <v>43995.722222222219</v>
      </c>
      <c r="B688" s="36">
        <f>ROWDATA!C693</f>
        <v>220.92366028000001</v>
      </c>
      <c r="C688" s="36">
        <f>ROWDATA!C693</f>
        <v>220.92366028000001</v>
      </c>
      <c r="D688" s="36">
        <f>ROWDATA!D693</f>
        <v>183.44776916999999</v>
      </c>
      <c r="E688" s="36">
        <f>ROWDATA!D693</f>
        <v>183.44776916999999</v>
      </c>
      <c r="F688" s="36">
        <f>ROWDATA!E693</f>
        <v>222.90188599000001</v>
      </c>
      <c r="G688" s="36">
        <f>ROWDATA!E693</f>
        <v>222.90188599000001</v>
      </c>
      <c r="H688" s="36">
        <f>ROWDATA!E693</f>
        <v>222.90188599000001</v>
      </c>
      <c r="I688" s="36">
        <f>ROWDATA!F693</f>
        <v>198.49420165999999</v>
      </c>
      <c r="J688" s="36">
        <f>ROWDATA!F693</f>
        <v>198.49420165999999</v>
      </c>
      <c r="K688" s="36">
        <f>ROWDATA!G693</f>
        <v>176.92047119</v>
      </c>
      <c r="L688" s="36">
        <f>ROWDATA!H693</f>
        <v>208.47445679</v>
      </c>
      <c r="M688" s="36">
        <f>ROWDATA!H693</f>
        <v>208.47445679</v>
      </c>
    </row>
    <row r="689" spans="1:13" x14ac:dyDescent="0.2">
      <c r="A689" s="34">
        <f>ROWDATA!B694</f>
        <v>43995.722916666666</v>
      </c>
      <c r="B689" s="36">
        <f>ROWDATA!C694</f>
        <v>240.43655396</v>
      </c>
      <c r="C689" s="36">
        <f>ROWDATA!C694</f>
        <v>240.43655396</v>
      </c>
      <c r="D689" s="36">
        <f>ROWDATA!D694</f>
        <v>207.53309630999999</v>
      </c>
      <c r="E689" s="36">
        <f>ROWDATA!D694</f>
        <v>207.53309630999999</v>
      </c>
      <c r="F689" s="36">
        <f>ROWDATA!E694</f>
        <v>237.32708740000001</v>
      </c>
      <c r="G689" s="36">
        <f>ROWDATA!E694</f>
        <v>237.32708740000001</v>
      </c>
      <c r="H689" s="36">
        <f>ROWDATA!E694</f>
        <v>237.32708740000001</v>
      </c>
      <c r="I689" s="36">
        <f>ROWDATA!F694</f>
        <v>222.50473022</v>
      </c>
      <c r="J689" s="36">
        <f>ROWDATA!F694</f>
        <v>222.50473022</v>
      </c>
      <c r="K689" s="36">
        <f>ROWDATA!G694</f>
        <v>188.22518921</v>
      </c>
      <c r="L689" s="36">
        <f>ROWDATA!H694</f>
        <v>230.24291991999999</v>
      </c>
      <c r="M689" s="36">
        <f>ROWDATA!H694</f>
        <v>230.24291991999999</v>
      </c>
    </row>
    <row r="690" spans="1:13" x14ac:dyDescent="0.2">
      <c r="A690" s="34">
        <f>ROWDATA!B695</f>
        <v>43995.723611111112</v>
      </c>
      <c r="B690" s="36">
        <f>ROWDATA!C695</f>
        <v>226.19685364</v>
      </c>
      <c r="C690" s="36">
        <f>ROWDATA!C695</f>
        <v>226.19685364</v>
      </c>
      <c r="D690" s="36">
        <f>ROWDATA!D695</f>
        <v>200.45175171</v>
      </c>
      <c r="E690" s="36">
        <f>ROWDATA!D695</f>
        <v>200.45175171</v>
      </c>
      <c r="F690" s="36">
        <f>ROWDATA!E695</f>
        <v>243.36587524000001</v>
      </c>
      <c r="G690" s="36">
        <f>ROWDATA!E695</f>
        <v>243.36587524000001</v>
      </c>
      <c r="H690" s="36">
        <f>ROWDATA!E695</f>
        <v>243.36587524000001</v>
      </c>
      <c r="I690" s="36">
        <f>ROWDATA!F695</f>
        <v>219.29452515</v>
      </c>
      <c r="J690" s="36">
        <f>ROWDATA!F695</f>
        <v>219.29452515</v>
      </c>
      <c r="K690" s="36">
        <f>ROWDATA!G695</f>
        <v>186.91491698999999</v>
      </c>
      <c r="L690" s="36">
        <f>ROWDATA!H695</f>
        <v>236.11338806000001</v>
      </c>
      <c r="M690" s="36">
        <f>ROWDATA!H695</f>
        <v>236.11338806000001</v>
      </c>
    </row>
    <row r="691" spans="1:13" x14ac:dyDescent="0.2">
      <c r="A691" s="34">
        <f>ROWDATA!B696</f>
        <v>43995.724305555559</v>
      </c>
      <c r="B691" s="36">
        <f>ROWDATA!C696</f>
        <v>207.36143494000001</v>
      </c>
      <c r="C691" s="36">
        <f>ROWDATA!C696</f>
        <v>207.36143494000001</v>
      </c>
      <c r="D691" s="36">
        <f>ROWDATA!D696</f>
        <v>183.36917113999999</v>
      </c>
      <c r="E691" s="36">
        <f>ROWDATA!D696</f>
        <v>183.36917113999999</v>
      </c>
      <c r="F691" s="36">
        <f>ROWDATA!E696</f>
        <v>231.93693542</v>
      </c>
      <c r="G691" s="36">
        <f>ROWDATA!E696</f>
        <v>231.93693542</v>
      </c>
      <c r="H691" s="36">
        <f>ROWDATA!E696</f>
        <v>231.93693542</v>
      </c>
      <c r="I691" s="36">
        <f>ROWDATA!F696</f>
        <v>202.48240662000001</v>
      </c>
      <c r="J691" s="36">
        <f>ROWDATA!F696</f>
        <v>202.48240662000001</v>
      </c>
      <c r="K691" s="36">
        <f>ROWDATA!G696</f>
        <v>176.53579712000001</v>
      </c>
      <c r="L691" s="36">
        <f>ROWDATA!H696</f>
        <v>230.35943603999999</v>
      </c>
      <c r="M691" s="36">
        <f>ROWDATA!H696</f>
        <v>230.35943603999999</v>
      </c>
    </row>
    <row r="692" spans="1:13" x14ac:dyDescent="0.2">
      <c r="A692" s="34">
        <f>ROWDATA!B697</f>
        <v>43995.724999999999</v>
      </c>
      <c r="B692" s="36">
        <f>ROWDATA!C697</f>
        <v>194.07318115000001</v>
      </c>
      <c r="C692" s="36">
        <f>ROWDATA!C697</f>
        <v>194.07318115000001</v>
      </c>
      <c r="D692" s="36">
        <f>ROWDATA!D697</f>
        <v>171.37336730999999</v>
      </c>
      <c r="E692" s="36">
        <f>ROWDATA!D697</f>
        <v>171.37336730999999</v>
      </c>
      <c r="F692" s="36">
        <f>ROWDATA!E697</f>
        <v>215.75105285999999</v>
      </c>
      <c r="G692" s="36">
        <f>ROWDATA!E697</f>
        <v>215.75105285999999</v>
      </c>
      <c r="H692" s="36">
        <f>ROWDATA!E697</f>
        <v>215.75105285999999</v>
      </c>
      <c r="I692" s="36">
        <f>ROWDATA!F697</f>
        <v>191.21479797000001</v>
      </c>
      <c r="J692" s="36">
        <f>ROWDATA!F697</f>
        <v>191.21479797000001</v>
      </c>
      <c r="K692" s="36">
        <f>ROWDATA!G697</f>
        <v>160.93249512</v>
      </c>
      <c r="L692" s="36">
        <f>ROWDATA!H697</f>
        <v>210.61984253</v>
      </c>
      <c r="M692" s="36">
        <f>ROWDATA!H697</f>
        <v>210.61984253</v>
      </c>
    </row>
    <row r="693" spans="1:13" x14ac:dyDescent="0.2">
      <c r="A693" s="34">
        <f>ROWDATA!B698</f>
        <v>43995.725694444445</v>
      </c>
      <c r="B693" s="36">
        <f>ROWDATA!C698</f>
        <v>189.02545165999999</v>
      </c>
      <c r="C693" s="36">
        <f>ROWDATA!C698</f>
        <v>189.02545165999999</v>
      </c>
      <c r="D693" s="36">
        <f>ROWDATA!D698</f>
        <v>164.3862915</v>
      </c>
      <c r="E693" s="36">
        <f>ROWDATA!D698</f>
        <v>164.3862915</v>
      </c>
      <c r="F693" s="36">
        <f>ROWDATA!E698</f>
        <v>214.71607971</v>
      </c>
      <c r="G693" s="36">
        <f>ROWDATA!E698</f>
        <v>214.71607971</v>
      </c>
      <c r="H693" s="36">
        <f>ROWDATA!E698</f>
        <v>214.71607971</v>
      </c>
      <c r="I693" s="36">
        <f>ROWDATA!F698</f>
        <v>185.99420165999999</v>
      </c>
      <c r="J693" s="36">
        <f>ROWDATA!F698</f>
        <v>185.99420165999999</v>
      </c>
      <c r="K693" s="36">
        <f>ROWDATA!G698</f>
        <v>155.44584656000001</v>
      </c>
      <c r="L693" s="36">
        <f>ROWDATA!H698</f>
        <v>203.26954651</v>
      </c>
      <c r="M693" s="36">
        <f>ROWDATA!H698</f>
        <v>203.26954651</v>
      </c>
    </row>
    <row r="694" spans="1:13" x14ac:dyDescent="0.2">
      <c r="A694" s="34">
        <f>ROWDATA!B699</f>
        <v>43995.726388888892</v>
      </c>
      <c r="B694" s="36">
        <f>ROWDATA!C699</f>
        <v>193.79893494000001</v>
      </c>
      <c r="C694" s="36">
        <f>ROWDATA!C699</f>
        <v>193.79893494000001</v>
      </c>
      <c r="D694" s="36">
        <f>ROWDATA!D699</f>
        <v>169.00256347999999</v>
      </c>
      <c r="E694" s="36">
        <f>ROWDATA!D699</f>
        <v>169.00256347999999</v>
      </c>
      <c r="F694" s="36">
        <f>ROWDATA!E699</f>
        <v>220.36901854999999</v>
      </c>
      <c r="G694" s="36">
        <f>ROWDATA!E699</f>
        <v>220.36901854999999</v>
      </c>
      <c r="H694" s="36">
        <f>ROWDATA!E699</f>
        <v>220.36901854999999</v>
      </c>
      <c r="I694" s="36">
        <f>ROWDATA!F699</f>
        <v>190.51776122999999</v>
      </c>
      <c r="J694" s="36">
        <f>ROWDATA!F699</f>
        <v>190.51776122999999</v>
      </c>
      <c r="K694" s="36">
        <f>ROWDATA!G699</f>
        <v>156.23207092000001</v>
      </c>
      <c r="L694" s="36">
        <f>ROWDATA!H699</f>
        <v>208.19175720000001</v>
      </c>
      <c r="M694" s="36">
        <f>ROWDATA!H699</f>
        <v>208.19175720000001</v>
      </c>
    </row>
    <row r="695" spans="1:13" x14ac:dyDescent="0.2">
      <c r="A695" s="34">
        <f>ROWDATA!B700</f>
        <v>43995.727083333331</v>
      </c>
      <c r="B695" s="36">
        <f>ROWDATA!C700</f>
        <v>177.59158325000001</v>
      </c>
      <c r="C695" s="36">
        <f>ROWDATA!C700</f>
        <v>177.59158325000001</v>
      </c>
      <c r="D695" s="36">
        <f>ROWDATA!D700</f>
        <v>157.57179260000001</v>
      </c>
      <c r="E695" s="36">
        <f>ROWDATA!D700</f>
        <v>157.57179260000001</v>
      </c>
      <c r="F695" s="36">
        <f>ROWDATA!E700</f>
        <v>204.86259459999999</v>
      </c>
      <c r="G695" s="36">
        <f>ROWDATA!E700</f>
        <v>204.86259459999999</v>
      </c>
      <c r="H695" s="36">
        <f>ROWDATA!E700</f>
        <v>204.86259459999999</v>
      </c>
      <c r="I695" s="36">
        <f>ROWDATA!F700</f>
        <v>184.03251648</v>
      </c>
      <c r="J695" s="36">
        <f>ROWDATA!F700</f>
        <v>184.03251648</v>
      </c>
      <c r="K695" s="36">
        <f>ROWDATA!G700</f>
        <v>144.1756134</v>
      </c>
      <c r="L695" s="36">
        <f>ROWDATA!H700</f>
        <v>197.98139954000001</v>
      </c>
      <c r="M695" s="36">
        <f>ROWDATA!H700</f>
        <v>197.98139954000001</v>
      </c>
    </row>
    <row r="696" spans="1:13" x14ac:dyDescent="0.2">
      <c r="A696" s="34">
        <f>ROWDATA!B701</f>
        <v>43995.727777777778</v>
      </c>
      <c r="B696" s="36">
        <f>ROWDATA!C701</f>
        <v>162.36793517999999</v>
      </c>
      <c r="C696" s="36">
        <f>ROWDATA!C701</f>
        <v>162.36793517999999</v>
      </c>
      <c r="D696" s="36">
        <f>ROWDATA!D701</f>
        <v>140.94430542000001</v>
      </c>
      <c r="E696" s="36">
        <f>ROWDATA!D701</f>
        <v>140.94430542000001</v>
      </c>
      <c r="F696" s="36">
        <f>ROWDATA!E701</f>
        <v>184.78419495</v>
      </c>
      <c r="G696" s="36">
        <f>ROWDATA!E701</f>
        <v>184.78419495</v>
      </c>
      <c r="H696" s="36">
        <f>ROWDATA!E701</f>
        <v>184.78419495</v>
      </c>
      <c r="I696" s="36">
        <f>ROWDATA!F701</f>
        <v>159.12910461000001</v>
      </c>
      <c r="J696" s="36">
        <f>ROWDATA!F701</f>
        <v>159.12910461000001</v>
      </c>
      <c r="K696" s="36">
        <f>ROWDATA!G701</f>
        <v>133.51687622</v>
      </c>
      <c r="L696" s="36">
        <f>ROWDATA!H701</f>
        <v>177.94328307999999</v>
      </c>
      <c r="M696" s="36">
        <f>ROWDATA!H701</f>
        <v>177.94328307999999</v>
      </c>
    </row>
    <row r="697" spans="1:13" x14ac:dyDescent="0.2">
      <c r="A697" s="34">
        <f>ROWDATA!B702</f>
        <v>43995.728472222225</v>
      </c>
      <c r="B697" s="36">
        <f>ROWDATA!C702</f>
        <v>156.04602051000001</v>
      </c>
      <c r="C697" s="36">
        <f>ROWDATA!C702</f>
        <v>156.04602051000001</v>
      </c>
      <c r="D697" s="36">
        <f>ROWDATA!D702</f>
        <v>138.43199157999999</v>
      </c>
      <c r="E697" s="36">
        <f>ROWDATA!D702</f>
        <v>138.43199157999999</v>
      </c>
      <c r="F697" s="36">
        <f>ROWDATA!E702</f>
        <v>169.40107727</v>
      </c>
      <c r="G697" s="36">
        <f>ROWDATA!E702</f>
        <v>169.40107727</v>
      </c>
      <c r="H697" s="36">
        <f>ROWDATA!E702</f>
        <v>169.40107727</v>
      </c>
      <c r="I697" s="36">
        <f>ROWDATA!F702</f>
        <v>151.5249939</v>
      </c>
      <c r="J697" s="36">
        <f>ROWDATA!F702</f>
        <v>151.5249939</v>
      </c>
      <c r="K697" s="36">
        <f>ROWDATA!G702</f>
        <v>128.27493286000001</v>
      </c>
      <c r="L697" s="36">
        <f>ROWDATA!H702</f>
        <v>159.78448485999999</v>
      </c>
      <c r="M697" s="36">
        <f>ROWDATA!H702</f>
        <v>159.78448485999999</v>
      </c>
    </row>
    <row r="698" spans="1:13" x14ac:dyDescent="0.2">
      <c r="A698" s="34">
        <f>ROWDATA!B703</f>
        <v>43995.729166666664</v>
      </c>
      <c r="B698" s="36">
        <f>ROWDATA!C703</f>
        <v>146.48280334</v>
      </c>
      <c r="C698" s="36">
        <f>ROWDATA!C703</f>
        <v>146.48280334</v>
      </c>
      <c r="D698" s="36">
        <f>ROWDATA!D703</f>
        <v>131.36631775000001</v>
      </c>
      <c r="E698" s="36">
        <f>ROWDATA!D703</f>
        <v>131.36631775000001</v>
      </c>
      <c r="F698" s="36">
        <f>ROWDATA!E703</f>
        <v>151.99449157999999</v>
      </c>
      <c r="G698" s="36">
        <f>ROWDATA!E703</f>
        <v>151.99449157999999</v>
      </c>
      <c r="H698" s="36">
        <f>ROWDATA!E703</f>
        <v>151.99449157999999</v>
      </c>
      <c r="I698" s="36">
        <f>ROWDATA!F703</f>
        <v>143.20744324</v>
      </c>
      <c r="J698" s="36">
        <f>ROWDATA!F703</f>
        <v>143.20744324</v>
      </c>
      <c r="K698" s="36">
        <f>ROWDATA!G703</f>
        <v>120.88370514</v>
      </c>
      <c r="L698" s="36">
        <f>ROWDATA!H703</f>
        <v>150.75531006</v>
      </c>
      <c r="M698" s="36">
        <f>ROWDATA!H703</f>
        <v>150.75531006</v>
      </c>
    </row>
    <row r="699" spans="1:13" x14ac:dyDescent="0.2">
      <c r="A699" s="34">
        <f>ROWDATA!B704</f>
        <v>43995.729861111111</v>
      </c>
      <c r="B699" s="36">
        <f>ROWDATA!C704</f>
        <v>138.3065033</v>
      </c>
      <c r="C699" s="36">
        <f>ROWDATA!C704</f>
        <v>138.3065033</v>
      </c>
      <c r="D699" s="36">
        <f>ROWDATA!D704</f>
        <v>126.40459442</v>
      </c>
      <c r="E699" s="36">
        <f>ROWDATA!D704</f>
        <v>126.40459442</v>
      </c>
      <c r="F699" s="36">
        <f>ROWDATA!E704</f>
        <v>143.79327393</v>
      </c>
      <c r="G699" s="36">
        <f>ROWDATA!E704</f>
        <v>143.79327393</v>
      </c>
      <c r="H699" s="36">
        <f>ROWDATA!E704</f>
        <v>143.79327393</v>
      </c>
      <c r="I699" s="36">
        <f>ROWDATA!F704</f>
        <v>135.47340392999999</v>
      </c>
      <c r="J699" s="36">
        <f>ROWDATA!F704</f>
        <v>135.47340392999999</v>
      </c>
      <c r="K699" s="36">
        <f>ROWDATA!G704</f>
        <v>116.14850616</v>
      </c>
      <c r="L699" s="36">
        <f>ROWDATA!H704</f>
        <v>145.81674194000001</v>
      </c>
      <c r="M699" s="36">
        <f>ROWDATA!H704</f>
        <v>145.81674194000001</v>
      </c>
    </row>
    <row r="700" spans="1:13" x14ac:dyDescent="0.2">
      <c r="A700" s="34">
        <f>ROWDATA!B705</f>
        <v>43995.730555555558</v>
      </c>
      <c r="B700" s="36">
        <f>ROWDATA!C705</f>
        <v>132.50054932</v>
      </c>
      <c r="C700" s="36">
        <f>ROWDATA!C705</f>
        <v>132.50054932</v>
      </c>
      <c r="D700" s="36">
        <f>ROWDATA!D705</f>
        <v>120.43802642999999</v>
      </c>
      <c r="E700" s="36">
        <f>ROWDATA!D705</f>
        <v>120.43802642999999</v>
      </c>
      <c r="F700" s="36">
        <f>ROWDATA!E705</f>
        <v>139.19071959999999</v>
      </c>
      <c r="G700" s="36">
        <f>ROWDATA!E705</f>
        <v>139.19071959999999</v>
      </c>
      <c r="H700" s="36">
        <f>ROWDATA!E705</f>
        <v>139.19071959999999</v>
      </c>
      <c r="I700" s="36">
        <f>ROWDATA!F705</f>
        <v>129.65263367</v>
      </c>
      <c r="J700" s="36">
        <f>ROWDATA!F705</f>
        <v>129.65263367</v>
      </c>
      <c r="K700" s="36">
        <f>ROWDATA!G705</f>
        <v>108.7396698</v>
      </c>
      <c r="L700" s="36">
        <f>ROWDATA!H705</f>
        <v>136.03918457</v>
      </c>
      <c r="M700" s="36">
        <f>ROWDATA!H705</f>
        <v>136.03918457</v>
      </c>
    </row>
    <row r="701" spans="1:13" x14ac:dyDescent="0.2">
      <c r="A701" s="34">
        <f>ROWDATA!B706</f>
        <v>43995.731249999997</v>
      </c>
      <c r="B701" s="36">
        <f>ROWDATA!C706</f>
        <v>127.45283508</v>
      </c>
      <c r="C701" s="36">
        <f>ROWDATA!C706</f>
        <v>127.45283508</v>
      </c>
      <c r="D701" s="36">
        <f>ROWDATA!D706</f>
        <v>116.02593231</v>
      </c>
      <c r="E701" s="36">
        <f>ROWDATA!D706</f>
        <v>116.02593231</v>
      </c>
      <c r="F701" s="36">
        <f>ROWDATA!E706</f>
        <v>131.74629211000001</v>
      </c>
      <c r="G701" s="36">
        <f>ROWDATA!E706</f>
        <v>131.74629211000001</v>
      </c>
      <c r="H701" s="36">
        <f>ROWDATA!E706</f>
        <v>131.74629211000001</v>
      </c>
      <c r="I701" s="36">
        <f>ROWDATA!F706</f>
        <v>122.35641479</v>
      </c>
      <c r="J701" s="36">
        <f>ROWDATA!F706</f>
        <v>122.35641479</v>
      </c>
      <c r="K701" s="36">
        <f>ROWDATA!G706</f>
        <v>102.29193115</v>
      </c>
      <c r="L701" s="36">
        <f>ROWDATA!H706</f>
        <v>129.10545349</v>
      </c>
      <c r="M701" s="36">
        <f>ROWDATA!H706</f>
        <v>129.10545349</v>
      </c>
    </row>
    <row r="702" spans="1:13" x14ac:dyDescent="0.2">
      <c r="A702" s="34">
        <f>ROWDATA!B707</f>
        <v>43995.731944444444</v>
      </c>
      <c r="B702" s="36">
        <f>ROWDATA!C707</f>
        <v>106.87444305</v>
      </c>
      <c r="C702" s="36">
        <f>ROWDATA!C707</f>
        <v>106.87444305</v>
      </c>
      <c r="D702" s="36">
        <f>ROWDATA!D707</f>
        <v>99.806289669999998</v>
      </c>
      <c r="E702" s="36">
        <f>ROWDATA!D707</f>
        <v>99.806289669999998</v>
      </c>
      <c r="F702" s="36">
        <f>ROWDATA!E707</f>
        <v>112.14606476</v>
      </c>
      <c r="G702" s="36">
        <f>ROWDATA!E707</f>
        <v>112.14606476</v>
      </c>
      <c r="H702" s="36">
        <f>ROWDATA!E707</f>
        <v>112.14606476</v>
      </c>
      <c r="I702" s="36">
        <f>ROWDATA!F707</f>
        <v>106.87178802</v>
      </c>
      <c r="J702" s="36">
        <f>ROWDATA!F707</f>
        <v>106.87178802</v>
      </c>
      <c r="K702" s="36">
        <f>ROWDATA!G707</f>
        <v>87.649139399999996</v>
      </c>
      <c r="L702" s="36">
        <f>ROWDATA!H707</f>
        <v>115.67008208999999</v>
      </c>
      <c r="M702" s="36">
        <f>ROWDATA!H707</f>
        <v>115.67008208999999</v>
      </c>
    </row>
    <row r="703" spans="1:13" x14ac:dyDescent="0.2">
      <c r="A703" s="34">
        <f>ROWDATA!B708</f>
        <v>43995.732638888891</v>
      </c>
      <c r="B703" s="36">
        <f>ROWDATA!C708</f>
        <v>80.957443240000003</v>
      </c>
      <c r="C703" s="36">
        <f>ROWDATA!C708</f>
        <v>80.957443240000003</v>
      </c>
      <c r="D703" s="36">
        <f>ROWDATA!D708</f>
        <v>76.881813050000005</v>
      </c>
      <c r="E703" s="36">
        <f>ROWDATA!D708</f>
        <v>76.881813050000005</v>
      </c>
      <c r="F703" s="36">
        <f>ROWDATA!E708</f>
        <v>86.352157590000004</v>
      </c>
      <c r="G703" s="36">
        <f>ROWDATA!E708</f>
        <v>86.352157590000004</v>
      </c>
      <c r="H703" s="36">
        <f>ROWDATA!E708</f>
        <v>86.352157590000004</v>
      </c>
      <c r="I703" s="36">
        <f>ROWDATA!F708</f>
        <v>84.625076289999996</v>
      </c>
      <c r="J703" s="36">
        <f>ROWDATA!F708</f>
        <v>84.625076289999996</v>
      </c>
      <c r="K703" s="36">
        <f>ROWDATA!G708</f>
        <v>70.664863589999996</v>
      </c>
      <c r="L703" s="36">
        <f>ROWDATA!H708</f>
        <v>90.130340579999995</v>
      </c>
      <c r="M703" s="36">
        <f>ROWDATA!H708</f>
        <v>90.130340579999995</v>
      </c>
    </row>
    <row r="704" spans="1:13" x14ac:dyDescent="0.2">
      <c r="A704" s="34">
        <f>ROWDATA!B709</f>
        <v>43995.73333333333</v>
      </c>
      <c r="B704" s="36">
        <f>ROWDATA!C709</f>
        <v>59.620571140000003</v>
      </c>
      <c r="C704" s="36">
        <f>ROWDATA!C709</f>
        <v>59.620571140000003</v>
      </c>
      <c r="D704" s="36">
        <f>ROWDATA!D709</f>
        <v>57.458843229999999</v>
      </c>
      <c r="E704" s="36">
        <f>ROWDATA!D709</f>
        <v>57.458843229999999</v>
      </c>
      <c r="F704" s="36">
        <f>ROWDATA!E709</f>
        <v>64.064178470000002</v>
      </c>
      <c r="G704" s="36">
        <f>ROWDATA!E709</f>
        <v>64.064178470000002</v>
      </c>
      <c r="H704" s="36">
        <f>ROWDATA!E709</f>
        <v>64.064178470000002</v>
      </c>
      <c r="I704" s="36">
        <f>ROWDATA!F709</f>
        <v>62.134639739999997</v>
      </c>
      <c r="J704" s="36">
        <f>ROWDATA!F709</f>
        <v>62.134639739999997</v>
      </c>
      <c r="K704" s="36">
        <f>ROWDATA!G709</f>
        <v>52.754264829999997</v>
      </c>
      <c r="L704" s="36">
        <f>ROWDATA!H709</f>
        <v>67.018959050000007</v>
      </c>
      <c r="M704" s="36">
        <f>ROWDATA!H709</f>
        <v>67.018959050000007</v>
      </c>
    </row>
    <row r="705" spans="1:13" x14ac:dyDescent="0.2">
      <c r="A705" s="34">
        <f>ROWDATA!B710</f>
        <v>43995.734027777777</v>
      </c>
      <c r="B705" s="36">
        <f>ROWDATA!C710</f>
        <v>46.895606989999997</v>
      </c>
      <c r="C705" s="36">
        <f>ROWDATA!C710</f>
        <v>46.895606989999997</v>
      </c>
      <c r="D705" s="36">
        <f>ROWDATA!D710</f>
        <v>45.635238649999998</v>
      </c>
      <c r="E705" s="36">
        <f>ROWDATA!D710</f>
        <v>45.635238649999998</v>
      </c>
      <c r="F705" s="36">
        <f>ROWDATA!E710</f>
        <v>52.711666110000003</v>
      </c>
      <c r="G705" s="36">
        <f>ROWDATA!E710</f>
        <v>52.711666110000003</v>
      </c>
      <c r="H705" s="36">
        <f>ROWDATA!E710</f>
        <v>52.711666110000003</v>
      </c>
      <c r="I705" s="36">
        <f>ROWDATA!F710</f>
        <v>55.080810550000002</v>
      </c>
      <c r="J705" s="36">
        <f>ROWDATA!F710</f>
        <v>55.080810550000002</v>
      </c>
      <c r="K705" s="36">
        <f>ROWDATA!G710</f>
        <v>43.16107178</v>
      </c>
      <c r="L705" s="36">
        <f>ROWDATA!H710</f>
        <v>53.71773529</v>
      </c>
      <c r="M705" s="36">
        <f>ROWDATA!H710</f>
        <v>53.71773529</v>
      </c>
    </row>
    <row r="706" spans="1:13" x14ac:dyDescent="0.2">
      <c r="A706" s="34">
        <f>ROWDATA!B711</f>
        <v>43995.734722222223</v>
      </c>
      <c r="B706" s="36">
        <f>ROWDATA!C711</f>
        <v>40.008964540000001</v>
      </c>
      <c r="C706" s="36">
        <f>ROWDATA!C711</f>
        <v>40.008964540000001</v>
      </c>
      <c r="D706" s="36">
        <f>ROWDATA!D711</f>
        <v>38.773483280000001</v>
      </c>
      <c r="E706" s="36">
        <f>ROWDATA!D711</f>
        <v>38.773483280000001</v>
      </c>
      <c r="F706" s="36">
        <f>ROWDATA!E711</f>
        <v>43.104282380000001</v>
      </c>
      <c r="G706" s="36">
        <f>ROWDATA!E711</f>
        <v>43.104282380000001</v>
      </c>
      <c r="H706" s="36">
        <f>ROWDATA!E711</f>
        <v>43.104282380000001</v>
      </c>
      <c r="I706" s="36">
        <f>ROWDATA!F711</f>
        <v>42.870418549999997</v>
      </c>
      <c r="J706" s="36">
        <f>ROWDATA!F711</f>
        <v>42.870418549999997</v>
      </c>
      <c r="K706" s="36">
        <f>ROWDATA!G711</f>
        <v>36.818080899999998</v>
      </c>
      <c r="L706" s="36">
        <f>ROWDATA!H711</f>
        <v>44.739463809999997</v>
      </c>
      <c r="M706" s="36">
        <f>ROWDATA!H711</f>
        <v>44.739463809999997</v>
      </c>
    </row>
    <row r="707" spans="1:13" x14ac:dyDescent="0.2">
      <c r="A707" s="34">
        <f>ROWDATA!B712</f>
        <v>43995.73541666667</v>
      </c>
      <c r="B707" s="36">
        <f>ROWDATA!C712</f>
        <v>36.283405299999998</v>
      </c>
      <c r="C707" s="36">
        <f>ROWDATA!C712</f>
        <v>36.283405299999998</v>
      </c>
      <c r="D707" s="36">
        <f>ROWDATA!D712</f>
        <v>34.439846039999999</v>
      </c>
      <c r="E707" s="36">
        <f>ROWDATA!D712</f>
        <v>34.439846039999999</v>
      </c>
      <c r="F707" s="36">
        <f>ROWDATA!E712</f>
        <v>38.084548949999999</v>
      </c>
      <c r="G707" s="36">
        <f>ROWDATA!E712</f>
        <v>38.084548949999999</v>
      </c>
      <c r="H707" s="36">
        <f>ROWDATA!E712</f>
        <v>38.084548949999999</v>
      </c>
      <c r="I707" s="36">
        <f>ROWDATA!F712</f>
        <v>37.32458115</v>
      </c>
      <c r="J707" s="36">
        <f>ROWDATA!F712</f>
        <v>37.32458115</v>
      </c>
      <c r="K707" s="36">
        <f>ROWDATA!G712</f>
        <v>32.432201390000003</v>
      </c>
      <c r="L707" s="36">
        <f>ROWDATA!H712</f>
        <v>38.986763000000003</v>
      </c>
      <c r="M707" s="36">
        <f>ROWDATA!H712</f>
        <v>38.986763000000003</v>
      </c>
    </row>
    <row r="708" spans="1:13" x14ac:dyDescent="0.2">
      <c r="A708" s="34">
        <f>ROWDATA!B713</f>
        <v>43995.736111111109</v>
      </c>
      <c r="B708" s="36">
        <f>ROWDATA!C713</f>
        <v>32.767593380000001</v>
      </c>
      <c r="C708" s="36">
        <f>ROWDATA!C713</f>
        <v>32.767593380000001</v>
      </c>
      <c r="D708" s="36">
        <f>ROWDATA!D713</f>
        <v>32.257297520000002</v>
      </c>
      <c r="E708" s="36">
        <f>ROWDATA!D713</f>
        <v>32.257297520000002</v>
      </c>
      <c r="F708" s="36">
        <f>ROWDATA!E713</f>
        <v>34.74816895</v>
      </c>
      <c r="G708" s="36">
        <f>ROWDATA!E713</f>
        <v>34.74816895</v>
      </c>
      <c r="H708" s="36">
        <f>ROWDATA!E713</f>
        <v>34.74816895</v>
      </c>
      <c r="I708" s="36">
        <f>ROWDATA!F713</f>
        <v>34.373302459999998</v>
      </c>
      <c r="J708" s="36">
        <f>ROWDATA!F713</f>
        <v>34.373302459999998</v>
      </c>
      <c r="K708" s="36">
        <f>ROWDATA!G713</f>
        <v>31.331291199999999</v>
      </c>
      <c r="L708" s="36">
        <f>ROWDATA!H713</f>
        <v>35.777839659999998</v>
      </c>
      <c r="M708" s="36">
        <f>ROWDATA!H713</f>
        <v>35.777839659999998</v>
      </c>
    </row>
    <row r="709" spans="1:13" x14ac:dyDescent="0.2">
      <c r="A709" s="34">
        <f>ROWDATA!B714</f>
        <v>43995.736805555556</v>
      </c>
      <c r="B709" s="36">
        <f>ROWDATA!C714</f>
        <v>30.63857269</v>
      </c>
      <c r="C709" s="36">
        <f>ROWDATA!C714</f>
        <v>30.63857269</v>
      </c>
      <c r="D709" s="36">
        <f>ROWDATA!D714</f>
        <v>30.13741302</v>
      </c>
      <c r="E709" s="36">
        <f>ROWDATA!D714</f>
        <v>30.13741302</v>
      </c>
      <c r="F709" s="36">
        <f>ROWDATA!E714</f>
        <v>33.713188170000002</v>
      </c>
      <c r="G709" s="36">
        <f>ROWDATA!E714</f>
        <v>33.713188170000002</v>
      </c>
      <c r="H709" s="36">
        <f>ROWDATA!E714</f>
        <v>33.713188170000002</v>
      </c>
      <c r="I709" s="36">
        <f>ROWDATA!F714</f>
        <v>32.05435181</v>
      </c>
      <c r="J709" s="36">
        <f>ROWDATA!F714</f>
        <v>32.05435181</v>
      </c>
      <c r="K709" s="36">
        <f>ROWDATA!G714</f>
        <v>28.989807129999999</v>
      </c>
      <c r="L709" s="36">
        <f>ROWDATA!H714</f>
        <v>33.583347320000001</v>
      </c>
      <c r="M709" s="36">
        <f>ROWDATA!H714</f>
        <v>33.583347320000001</v>
      </c>
    </row>
    <row r="710" spans="1:13" x14ac:dyDescent="0.2">
      <c r="A710" s="34">
        <f>ROWDATA!B715</f>
        <v>43995.737500000003</v>
      </c>
      <c r="B710" s="36">
        <f>ROWDATA!C715</f>
        <v>28.606426240000001</v>
      </c>
      <c r="C710" s="36">
        <f>ROWDATA!C715</f>
        <v>28.606426240000001</v>
      </c>
      <c r="D710" s="36">
        <f>ROWDATA!D715</f>
        <v>28.033452990000001</v>
      </c>
      <c r="E710" s="36">
        <f>ROWDATA!D715</f>
        <v>28.033452990000001</v>
      </c>
      <c r="F710" s="36">
        <f>ROWDATA!E715</f>
        <v>31.597253800000001</v>
      </c>
      <c r="G710" s="36">
        <f>ROWDATA!E715</f>
        <v>31.597253800000001</v>
      </c>
      <c r="H710" s="36">
        <f>ROWDATA!E715</f>
        <v>31.597253800000001</v>
      </c>
      <c r="I710" s="36">
        <f>ROWDATA!F715</f>
        <v>30.465253830000002</v>
      </c>
      <c r="J710" s="36">
        <f>ROWDATA!F715</f>
        <v>30.465253830000002</v>
      </c>
      <c r="K710" s="36">
        <f>ROWDATA!G715</f>
        <v>26.910345079999999</v>
      </c>
      <c r="L710" s="36">
        <f>ROWDATA!H715</f>
        <v>31.355424880000001</v>
      </c>
      <c r="M710" s="36">
        <f>ROWDATA!H715</f>
        <v>31.355424880000001</v>
      </c>
    </row>
    <row r="711" spans="1:13" x14ac:dyDescent="0.2">
      <c r="A711" s="34">
        <f>ROWDATA!B716</f>
        <v>43995.738194444442</v>
      </c>
      <c r="B711" s="36">
        <f>ROWDATA!C716</f>
        <v>27.46136284</v>
      </c>
      <c r="C711" s="36">
        <f>ROWDATA!C716</f>
        <v>27.46136284</v>
      </c>
      <c r="D711" s="36">
        <f>ROWDATA!D716</f>
        <v>26.85575485</v>
      </c>
      <c r="E711" s="36">
        <f>ROWDATA!D716</f>
        <v>26.85575485</v>
      </c>
      <c r="F711" s="36">
        <f>ROWDATA!E716</f>
        <v>29.55838013</v>
      </c>
      <c r="G711" s="36">
        <f>ROWDATA!E716</f>
        <v>29.55838013</v>
      </c>
      <c r="H711" s="36">
        <f>ROWDATA!E716</f>
        <v>29.55838013</v>
      </c>
      <c r="I711" s="36">
        <f>ROWDATA!F716</f>
        <v>29.427375789999999</v>
      </c>
      <c r="J711" s="36">
        <f>ROWDATA!F716</f>
        <v>29.427375789999999</v>
      </c>
      <c r="K711" s="36">
        <f>ROWDATA!G716</f>
        <v>24.795967099999999</v>
      </c>
      <c r="L711" s="36">
        <f>ROWDATA!H716</f>
        <v>30.241533279999999</v>
      </c>
      <c r="M711" s="36">
        <f>ROWDATA!H716</f>
        <v>30.241533279999999</v>
      </c>
    </row>
    <row r="712" spans="1:13" x14ac:dyDescent="0.2">
      <c r="A712" s="34">
        <f>ROWDATA!B717</f>
        <v>43995.738888888889</v>
      </c>
      <c r="B712" s="36">
        <f>ROWDATA!C717</f>
        <v>25.413093570000001</v>
      </c>
      <c r="C712" s="36">
        <f>ROWDATA!C717</f>
        <v>25.413093570000001</v>
      </c>
      <c r="D712" s="36">
        <f>ROWDATA!D717</f>
        <v>25.725183489999999</v>
      </c>
      <c r="E712" s="36">
        <f>ROWDATA!D717</f>
        <v>25.725183489999999</v>
      </c>
      <c r="F712" s="36">
        <f>ROWDATA!E717</f>
        <v>28.554357530000001</v>
      </c>
      <c r="G712" s="36">
        <f>ROWDATA!E717</f>
        <v>28.554357530000001</v>
      </c>
      <c r="H712" s="36">
        <f>ROWDATA!E717</f>
        <v>28.554357530000001</v>
      </c>
      <c r="I712" s="36">
        <f>ROWDATA!F717</f>
        <v>27.984220499999999</v>
      </c>
      <c r="J712" s="36">
        <f>ROWDATA!F717</f>
        <v>27.984220499999999</v>
      </c>
      <c r="K712" s="36">
        <f>ROWDATA!G717</f>
        <v>23.782497410000001</v>
      </c>
      <c r="L712" s="36">
        <f>ROWDATA!H717</f>
        <v>28.146640779999998</v>
      </c>
      <c r="M712" s="36">
        <f>ROWDATA!H717</f>
        <v>28.146640779999998</v>
      </c>
    </row>
    <row r="713" spans="1:13" x14ac:dyDescent="0.2">
      <c r="A713" s="34">
        <f>ROWDATA!B718</f>
        <v>43995.739583333336</v>
      </c>
      <c r="B713" s="36">
        <f>ROWDATA!C718</f>
        <v>25.25185394</v>
      </c>
      <c r="C713" s="36">
        <f>ROWDATA!C718</f>
        <v>25.25185394</v>
      </c>
      <c r="D713" s="36">
        <f>ROWDATA!D718</f>
        <v>25.238359450000001</v>
      </c>
      <c r="E713" s="36">
        <f>ROWDATA!D718</f>
        <v>25.238359450000001</v>
      </c>
      <c r="F713" s="36">
        <f>ROWDATA!E718</f>
        <v>27.550462719999999</v>
      </c>
      <c r="G713" s="36">
        <f>ROWDATA!E718</f>
        <v>27.550462719999999</v>
      </c>
      <c r="H713" s="36">
        <f>ROWDATA!E718</f>
        <v>27.550462719999999</v>
      </c>
      <c r="I713" s="36">
        <f>ROWDATA!F718</f>
        <v>31.32477188</v>
      </c>
      <c r="J713" s="36">
        <f>ROWDATA!F718</f>
        <v>31.32477188</v>
      </c>
      <c r="K713" s="36">
        <f>ROWDATA!G718</f>
        <v>22.699047090000001</v>
      </c>
      <c r="L713" s="36">
        <f>ROWDATA!H718</f>
        <v>27.016101840000001</v>
      </c>
      <c r="M713" s="36">
        <f>ROWDATA!H718</f>
        <v>27.016101840000001</v>
      </c>
    </row>
    <row r="714" spans="1:13" x14ac:dyDescent="0.2">
      <c r="A714" s="34">
        <f>ROWDATA!B719</f>
        <v>43995.740277777775</v>
      </c>
      <c r="B714" s="36">
        <f>ROWDATA!C719</f>
        <v>24.397151950000001</v>
      </c>
      <c r="C714" s="36">
        <f>ROWDATA!C719</f>
        <v>24.397151950000001</v>
      </c>
      <c r="D714" s="36">
        <f>ROWDATA!D719</f>
        <v>24.217842099999999</v>
      </c>
      <c r="E714" s="36">
        <f>ROWDATA!D719</f>
        <v>24.217842099999999</v>
      </c>
      <c r="F714" s="36">
        <f>ROWDATA!E719</f>
        <v>25.434398649999999</v>
      </c>
      <c r="G714" s="36">
        <f>ROWDATA!E719</f>
        <v>25.434398649999999</v>
      </c>
      <c r="H714" s="36">
        <f>ROWDATA!E719</f>
        <v>25.434398649999999</v>
      </c>
      <c r="I714" s="36">
        <f>ROWDATA!F719</f>
        <v>25.795074459999999</v>
      </c>
      <c r="J714" s="36">
        <f>ROWDATA!F719</f>
        <v>25.795074459999999</v>
      </c>
      <c r="K714" s="36">
        <f>ROWDATA!G719</f>
        <v>21.668119430000001</v>
      </c>
      <c r="L714" s="36">
        <f>ROWDATA!H719</f>
        <v>25.985301969999998</v>
      </c>
      <c r="M714" s="36">
        <f>ROWDATA!H719</f>
        <v>25.985301969999998</v>
      </c>
    </row>
    <row r="715" spans="1:13" x14ac:dyDescent="0.2">
      <c r="A715" s="34">
        <f>ROWDATA!B720</f>
        <v>43995.740972222222</v>
      </c>
      <c r="B715" s="36">
        <f>ROWDATA!C720</f>
        <v>23.380947110000001</v>
      </c>
      <c r="C715" s="36">
        <f>ROWDATA!C720</f>
        <v>23.380947110000001</v>
      </c>
      <c r="D715" s="36">
        <f>ROWDATA!D720</f>
        <v>23.35411835</v>
      </c>
      <c r="E715" s="36">
        <f>ROWDATA!D720</f>
        <v>23.35411835</v>
      </c>
      <c r="F715" s="36">
        <f>ROWDATA!E720</f>
        <v>24.399419779999999</v>
      </c>
      <c r="G715" s="36">
        <f>ROWDATA!E720</f>
        <v>24.399419779999999</v>
      </c>
      <c r="H715" s="36">
        <f>ROWDATA!E720</f>
        <v>24.399419779999999</v>
      </c>
      <c r="I715" s="36">
        <f>ROWDATA!F720</f>
        <v>24.28681564</v>
      </c>
      <c r="J715" s="36">
        <f>ROWDATA!F720</f>
        <v>24.28681564</v>
      </c>
      <c r="K715" s="36">
        <f>ROWDATA!G720</f>
        <v>21.476076129999999</v>
      </c>
      <c r="L715" s="36">
        <f>ROWDATA!H720</f>
        <v>24.921070100000001</v>
      </c>
      <c r="M715" s="36">
        <f>ROWDATA!H720</f>
        <v>24.921070100000001</v>
      </c>
    </row>
    <row r="716" spans="1:13" x14ac:dyDescent="0.2">
      <c r="A716" s="34">
        <f>ROWDATA!B721</f>
        <v>43995.741666666669</v>
      </c>
      <c r="B716" s="36">
        <f>ROWDATA!C721</f>
        <v>22.365005490000001</v>
      </c>
      <c r="C716" s="36">
        <f>ROWDATA!C721</f>
        <v>22.365005490000001</v>
      </c>
      <c r="D716" s="36">
        <f>ROWDATA!D721</f>
        <v>22.33360291</v>
      </c>
      <c r="E716" s="36">
        <f>ROWDATA!D721</f>
        <v>22.33360291</v>
      </c>
      <c r="F716" s="36">
        <f>ROWDATA!E721</f>
        <v>23.364570619999999</v>
      </c>
      <c r="G716" s="36">
        <f>ROWDATA!E721</f>
        <v>23.364570619999999</v>
      </c>
      <c r="H716" s="36">
        <f>ROWDATA!E721</f>
        <v>23.364570619999999</v>
      </c>
      <c r="I716" s="36">
        <f>ROWDATA!F721</f>
        <v>23.184240339999999</v>
      </c>
      <c r="J716" s="36">
        <f>ROWDATA!F721</f>
        <v>23.184240339999999</v>
      </c>
      <c r="K716" s="36">
        <f>ROWDATA!G721</f>
        <v>20.340250019999999</v>
      </c>
      <c r="L716" s="36">
        <f>ROWDATA!H721</f>
        <v>23.890270229999999</v>
      </c>
      <c r="M716" s="36">
        <f>ROWDATA!H721</f>
        <v>23.890270229999999</v>
      </c>
    </row>
    <row r="717" spans="1:13" x14ac:dyDescent="0.2">
      <c r="A717" s="34">
        <f>ROWDATA!B722</f>
        <v>43995.742361111108</v>
      </c>
      <c r="B717" s="36">
        <f>ROWDATA!C722</f>
        <v>21.364925379999999</v>
      </c>
      <c r="C717" s="36">
        <f>ROWDATA!C722</f>
        <v>21.364925379999999</v>
      </c>
      <c r="D717" s="36">
        <f>ROWDATA!D722</f>
        <v>21.281492230000001</v>
      </c>
      <c r="E717" s="36">
        <f>ROWDATA!D722</f>
        <v>21.281492230000001</v>
      </c>
      <c r="F717" s="36">
        <f>ROWDATA!E722</f>
        <v>22.36054802</v>
      </c>
      <c r="G717" s="36">
        <f>ROWDATA!E722</f>
        <v>22.36054802</v>
      </c>
      <c r="H717" s="36">
        <f>ROWDATA!E722</f>
        <v>22.36054802</v>
      </c>
      <c r="I717" s="36">
        <f>ROWDATA!F722</f>
        <v>22.162504200000001</v>
      </c>
      <c r="J717" s="36">
        <f>ROWDATA!F722</f>
        <v>22.162504200000001</v>
      </c>
      <c r="K717" s="36">
        <f>ROWDATA!G722</f>
        <v>19.588804240000002</v>
      </c>
      <c r="L717" s="36">
        <f>ROWDATA!H722</f>
        <v>22.842962270000001</v>
      </c>
      <c r="M717" s="36">
        <f>ROWDATA!H722</f>
        <v>22.842962270000001</v>
      </c>
    </row>
    <row r="718" spans="1:13" x14ac:dyDescent="0.2">
      <c r="A718" s="34">
        <f>ROWDATA!B723</f>
        <v>43995.743055555555</v>
      </c>
      <c r="B718" s="36">
        <f>ROWDATA!C723</f>
        <v>20.332860950000001</v>
      </c>
      <c r="C718" s="36">
        <f>ROWDATA!C723</f>
        <v>20.332860950000001</v>
      </c>
      <c r="D718" s="36">
        <f>ROWDATA!D723</f>
        <v>20.339305880000001</v>
      </c>
      <c r="E718" s="36">
        <f>ROWDATA!D723</f>
        <v>20.339305880000001</v>
      </c>
      <c r="F718" s="36">
        <f>ROWDATA!E723</f>
        <v>21.959041599999999</v>
      </c>
      <c r="G718" s="36">
        <f>ROWDATA!E723</f>
        <v>21.959041599999999</v>
      </c>
      <c r="H718" s="36">
        <f>ROWDATA!E723</f>
        <v>21.959041599999999</v>
      </c>
      <c r="I718" s="36">
        <f>ROWDATA!F723</f>
        <v>22.292304990000002</v>
      </c>
      <c r="J718" s="36">
        <f>ROWDATA!F723</f>
        <v>22.292304990000002</v>
      </c>
      <c r="K718" s="36">
        <f>ROWDATA!G723</f>
        <v>18.452978130000002</v>
      </c>
      <c r="L718" s="36">
        <f>ROWDATA!H723</f>
        <v>21.778869629999999</v>
      </c>
      <c r="M718" s="36">
        <f>ROWDATA!H723</f>
        <v>21.778869629999999</v>
      </c>
    </row>
    <row r="719" spans="1:13" x14ac:dyDescent="0.2">
      <c r="A719" s="34">
        <f>ROWDATA!B724</f>
        <v>43995.743750000001</v>
      </c>
      <c r="B719" s="36">
        <f>ROWDATA!C724</f>
        <v>19.300533290000001</v>
      </c>
      <c r="C719" s="36">
        <f>ROWDATA!C724</f>
        <v>19.300533290000001</v>
      </c>
      <c r="D719" s="36">
        <f>ROWDATA!D724</f>
        <v>19.2559948</v>
      </c>
      <c r="E719" s="36">
        <f>ROWDATA!D724</f>
        <v>19.2559948</v>
      </c>
      <c r="F719" s="36">
        <f>ROWDATA!E724</f>
        <v>21.294874190000002</v>
      </c>
      <c r="G719" s="36">
        <f>ROWDATA!E724</f>
        <v>21.294874190000002</v>
      </c>
      <c r="H719" s="36">
        <f>ROWDATA!E724</f>
        <v>21.294874190000002</v>
      </c>
      <c r="I719" s="36">
        <f>ROWDATA!F724</f>
        <v>21.043651579999999</v>
      </c>
      <c r="J719" s="36">
        <f>ROWDATA!F724</f>
        <v>21.043651579999999</v>
      </c>
      <c r="K719" s="36">
        <f>ROWDATA!G724</f>
        <v>17.893867490000002</v>
      </c>
      <c r="L719" s="36">
        <f>ROWDATA!H724</f>
        <v>20.76471519</v>
      </c>
      <c r="M719" s="36">
        <f>ROWDATA!H724</f>
        <v>20.76471519</v>
      </c>
    </row>
    <row r="720" spans="1:13" x14ac:dyDescent="0.2">
      <c r="A720" s="34">
        <f>ROWDATA!B725</f>
        <v>43995.744444444441</v>
      </c>
      <c r="B720" s="36">
        <f>ROWDATA!C725</f>
        <v>18.913557050000001</v>
      </c>
      <c r="C720" s="36">
        <f>ROWDATA!C725</f>
        <v>18.913557050000001</v>
      </c>
      <c r="D720" s="36">
        <f>ROWDATA!D725</f>
        <v>18.37673569</v>
      </c>
      <c r="E720" s="36">
        <f>ROWDATA!D725</f>
        <v>18.37673569</v>
      </c>
      <c r="F720" s="36">
        <f>ROWDATA!E725</f>
        <v>20.244482040000001</v>
      </c>
      <c r="G720" s="36">
        <f>ROWDATA!E725</f>
        <v>20.244482040000001</v>
      </c>
      <c r="H720" s="36">
        <f>ROWDATA!E725</f>
        <v>20.244482040000001</v>
      </c>
      <c r="I720" s="36">
        <f>ROWDATA!F725</f>
        <v>20.36262894</v>
      </c>
      <c r="J720" s="36">
        <f>ROWDATA!F725</f>
        <v>20.36262894</v>
      </c>
      <c r="K720" s="36">
        <f>ROWDATA!G725</f>
        <v>17.334611890000001</v>
      </c>
      <c r="L720" s="36">
        <f>ROWDATA!H725</f>
        <v>19.71726799</v>
      </c>
      <c r="M720" s="36">
        <f>ROWDATA!H725</f>
        <v>19.71726799</v>
      </c>
    </row>
    <row r="721" spans="1:13" x14ac:dyDescent="0.2">
      <c r="A721" s="34">
        <f>ROWDATA!B726</f>
        <v>43995.745138888888</v>
      </c>
      <c r="B721" s="36">
        <f>ROWDATA!C726</f>
        <v>17.961980820000001</v>
      </c>
      <c r="C721" s="36">
        <f>ROWDATA!C726</f>
        <v>17.961980820000001</v>
      </c>
      <c r="D721" s="36">
        <f>ROWDATA!D726</f>
        <v>17.685729980000001</v>
      </c>
      <c r="E721" s="36">
        <f>ROWDATA!D726</f>
        <v>17.685729980000001</v>
      </c>
      <c r="F721" s="36">
        <f>ROWDATA!E726</f>
        <v>19.240587229999999</v>
      </c>
      <c r="G721" s="36">
        <f>ROWDATA!E726</f>
        <v>19.240587229999999</v>
      </c>
      <c r="H721" s="36">
        <f>ROWDATA!E726</f>
        <v>19.240587229999999</v>
      </c>
      <c r="I721" s="36">
        <f>ROWDATA!F726</f>
        <v>19.22736549</v>
      </c>
      <c r="J721" s="36">
        <f>ROWDATA!F726</f>
        <v>19.22736549</v>
      </c>
      <c r="K721" s="36">
        <f>ROWDATA!G726</f>
        <v>16.39112282</v>
      </c>
      <c r="L721" s="36">
        <f>ROWDATA!H726</f>
        <v>19.268522260000001</v>
      </c>
      <c r="M721" s="36">
        <f>ROWDATA!H726</f>
        <v>19.268522260000001</v>
      </c>
    </row>
    <row r="722" spans="1:13" x14ac:dyDescent="0.2">
      <c r="A722" s="34">
        <f>ROWDATA!B727</f>
        <v>43995.745833333334</v>
      </c>
      <c r="B722" s="36">
        <f>ROWDATA!C727</f>
        <v>17.252262120000001</v>
      </c>
      <c r="C722" s="36">
        <f>ROWDATA!C727</f>
        <v>17.252262120000001</v>
      </c>
      <c r="D722" s="36">
        <f>ROWDATA!D727</f>
        <v>16.743673319999999</v>
      </c>
      <c r="E722" s="36">
        <f>ROWDATA!D727</f>
        <v>16.743673319999999</v>
      </c>
      <c r="F722" s="36">
        <f>ROWDATA!E727</f>
        <v>18.715393070000001</v>
      </c>
      <c r="G722" s="36">
        <f>ROWDATA!E727</f>
        <v>18.715393070000001</v>
      </c>
      <c r="H722" s="36">
        <f>ROWDATA!E727</f>
        <v>18.715393070000001</v>
      </c>
      <c r="I722" s="36">
        <f>ROWDATA!F727</f>
        <v>18.157072070000002</v>
      </c>
      <c r="J722" s="36">
        <f>ROWDATA!F727</f>
        <v>18.157072070000002</v>
      </c>
      <c r="K722" s="36">
        <f>ROWDATA!G727</f>
        <v>16.163869859999998</v>
      </c>
      <c r="L722" s="36">
        <f>ROWDATA!H727</f>
        <v>17.689098359999999</v>
      </c>
      <c r="M722" s="36">
        <f>ROWDATA!H727</f>
        <v>17.689098359999999</v>
      </c>
    </row>
    <row r="723" spans="1:13" x14ac:dyDescent="0.2">
      <c r="A723" s="34">
        <f>ROWDATA!B728</f>
        <v>43995.746527777781</v>
      </c>
      <c r="B723" s="36">
        <f>ROWDATA!C728</f>
        <v>16.13944626</v>
      </c>
      <c r="C723" s="36">
        <f>ROWDATA!C728</f>
        <v>16.13944626</v>
      </c>
      <c r="D723" s="36">
        <f>ROWDATA!D728</f>
        <v>16.068464280000001</v>
      </c>
      <c r="E723" s="36">
        <f>ROWDATA!D728</f>
        <v>16.068464280000001</v>
      </c>
      <c r="F723" s="36">
        <f>ROWDATA!E728</f>
        <v>17.91212273</v>
      </c>
      <c r="G723" s="36">
        <f>ROWDATA!E728</f>
        <v>17.91212273</v>
      </c>
      <c r="H723" s="36">
        <f>ROWDATA!E728</f>
        <v>17.91212273</v>
      </c>
      <c r="I723" s="36">
        <f>ROWDATA!F728</f>
        <v>16.37333679</v>
      </c>
      <c r="J723" s="36">
        <f>ROWDATA!F728</f>
        <v>16.37333679</v>
      </c>
      <c r="K723" s="36">
        <f>ROWDATA!G728</f>
        <v>15.16785812</v>
      </c>
      <c r="L723" s="36">
        <f>ROWDATA!H728</f>
        <v>17.389747620000001</v>
      </c>
      <c r="M723" s="36">
        <f>ROWDATA!H728</f>
        <v>17.389747620000001</v>
      </c>
    </row>
    <row r="724" spans="1:13" x14ac:dyDescent="0.2">
      <c r="A724" s="34">
        <f>ROWDATA!B729</f>
        <v>43995.74722222222</v>
      </c>
      <c r="B724" s="36">
        <f>ROWDATA!C729</f>
        <v>14.67177105</v>
      </c>
      <c r="C724" s="36">
        <f>ROWDATA!C729</f>
        <v>14.67177105</v>
      </c>
      <c r="D724" s="36">
        <f>ROWDATA!D729</f>
        <v>15.22053719</v>
      </c>
      <c r="E724" s="36">
        <f>ROWDATA!D729</f>
        <v>15.22053719</v>
      </c>
      <c r="F724" s="36">
        <f>ROWDATA!E729</f>
        <v>17.078027729999999</v>
      </c>
      <c r="G724" s="36">
        <f>ROWDATA!E729</f>
        <v>17.078027729999999</v>
      </c>
      <c r="H724" s="36">
        <f>ROWDATA!E729</f>
        <v>17.078027729999999</v>
      </c>
      <c r="I724" s="36">
        <f>ROWDATA!F729</f>
        <v>15.935507769999999</v>
      </c>
      <c r="J724" s="36">
        <f>ROWDATA!F729</f>
        <v>15.935507769999999</v>
      </c>
      <c r="K724" s="36">
        <f>ROWDATA!G729</f>
        <v>14.13692951</v>
      </c>
      <c r="L724" s="36">
        <f>ROWDATA!H729</f>
        <v>15.84361649</v>
      </c>
      <c r="M724" s="36">
        <f>ROWDATA!H729</f>
        <v>15.84361649</v>
      </c>
    </row>
    <row r="725" spans="1:13" x14ac:dyDescent="0.2">
      <c r="A725" s="34">
        <f>ROWDATA!B730</f>
        <v>43995.747916666667</v>
      </c>
      <c r="B725" s="36">
        <f>ROWDATA!C730</f>
        <v>13.8169384</v>
      </c>
      <c r="C725" s="36">
        <f>ROWDATA!C730</f>
        <v>13.8169384</v>
      </c>
      <c r="D725" s="36">
        <f>ROWDATA!D730</f>
        <v>14.52966118</v>
      </c>
      <c r="E725" s="36">
        <f>ROWDATA!D730</f>
        <v>14.52966118</v>
      </c>
      <c r="F725" s="36">
        <f>ROWDATA!E730</f>
        <v>16.043178560000001</v>
      </c>
      <c r="G725" s="36">
        <f>ROWDATA!E730</f>
        <v>16.043178560000001</v>
      </c>
      <c r="H725" s="36">
        <f>ROWDATA!E730</f>
        <v>16.043178560000001</v>
      </c>
      <c r="I725" s="36">
        <f>ROWDATA!F730</f>
        <v>15.043707850000001</v>
      </c>
      <c r="J725" s="36">
        <f>ROWDATA!F730</f>
        <v>15.043707850000001</v>
      </c>
      <c r="K725" s="36">
        <f>ROWDATA!G730</f>
        <v>13.24581528</v>
      </c>
      <c r="L725" s="36">
        <f>ROWDATA!H730</f>
        <v>15.411376949999999</v>
      </c>
      <c r="M725" s="36">
        <f>ROWDATA!H730</f>
        <v>15.411376949999999</v>
      </c>
    </row>
    <row r="726" spans="1:13" x14ac:dyDescent="0.2">
      <c r="A726" s="34">
        <f>ROWDATA!B731</f>
        <v>43995.748611111114</v>
      </c>
      <c r="B726" s="36">
        <f>ROWDATA!C731</f>
        <v>13.67182255</v>
      </c>
      <c r="C726" s="36">
        <f>ROWDATA!C731</f>
        <v>13.67182255</v>
      </c>
      <c r="D726" s="36">
        <f>ROWDATA!D731</f>
        <v>13.80745411</v>
      </c>
      <c r="E726" s="36">
        <f>ROWDATA!D731</f>
        <v>13.80745411</v>
      </c>
      <c r="F726" s="36">
        <f>ROWDATA!E731</f>
        <v>15.03915501</v>
      </c>
      <c r="G726" s="36">
        <f>ROWDATA!E731</f>
        <v>15.03915501</v>
      </c>
      <c r="H726" s="36">
        <f>ROWDATA!E731</f>
        <v>15.03915501</v>
      </c>
      <c r="I726" s="36">
        <f>ROWDATA!F731</f>
        <v>14.475942610000001</v>
      </c>
      <c r="J726" s="36">
        <f>ROWDATA!F731</f>
        <v>14.475942610000001</v>
      </c>
      <c r="K726" s="36">
        <f>ROWDATA!G731</f>
        <v>12.878748890000001</v>
      </c>
      <c r="L726" s="36">
        <f>ROWDATA!H731</f>
        <v>15.19511795</v>
      </c>
      <c r="M726" s="36">
        <f>ROWDATA!H731</f>
        <v>15.19511795</v>
      </c>
    </row>
    <row r="727" spans="1:13" x14ac:dyDescent="0.2">
      <c r="A727" s="34">
        <f>ROWDATA!B732</f>
        <v>43995.749305555553</v>
      </c>
      <c r="B727" s="36">
        <f>ROWDATA!C732</f>
        <v>12.80099583</v>
      </c>
      <c r="C727" s="36">
        <f>ROWDATA!C732</f>
        <v>12.80099583</v>
      </c>
      <c r="D727" s="36">
        <f>ROWDATA!D732</f>
        <v>13.273500439999999</v>
      </c>
      <c r="E727" s="36">
        <f>ROWDATA!D732</f>
        <v>13.273500439999999</v>
      </c>
      <c r="F727" s="36">
        <f>ROWDATA!E732</f>
        <v>13.94252586</v>
      </c>
      <c r="G727" s="36">
        <f>ROWDATA!E732</f>
        <v>13.94252586</v>
      </c>
      <c r="H727" s="36">
        <f>ROWDATA!E732</f>
        <v>13.94252586</v>
      </c>
      <c r="I727" s="36">
        <f>ROWDATA!F732</f>
        <v>15.011157040000001</v>
      </c>
      <c r="J727" s="36">
        <f>ROWDATA!F732</f>
        <v>15.011157040000001</v>
      </c>
      <c r="K727" s="36">
        <f>ROWDATA!G732</f>
        <v>12.179824829999999</v>
      </c>
      <c r="L727" s="36">
        <f>ROWDATA!H732</f>
        <v>13.96484375</v>
      </c>
      <c r="M727" s="36">
        <f>ROWDATA!H732</f>
        <v>13.96484375</v>
      </c>
    </row>
    <row r="728" spans="1:13" x14ac:dyDescent="0.2">
      <c r="A728" s="34">
        <f>ROWDATA!B733</f>
        <v>43995.75</v>
      </c>
      <c r="B728" s="36">
        <f>ROWDATA!C733</f>
        <v>11.800916669999999</v>
      </c>
      <c r="C728" s="36">
        <f>ROWDATA!C733</f>
        <v>11.800916669999999</v>
      </c>
      <c r="D728" s="36">
        <f>ROWDATA!D733</f>
        <v>12.69254971</v>
      </c>
      <c r="E728" s="36">
        <f>ROWDATA!D733</f>
        <v>12.69254971</v>
      </c>
      <c r="F728" s="36">
        <f>ROWDATA!E733</f>
        <v>12.938502310000001</v>
      </c>
      <c r="G728" s="36">
        <f>ROWDATA!E733</f>
        <v>12.938502310000001</v>
      </c>
      <c r="H728" s="36">
        <f>ROWDATA!E733</f>
        <v>12.938502310000001</v>
      </c>
      <c r="I728" s="36">
        <f>ROWDATA!F733</f>
        <v>13.227288250000001</v>
      </c>
      <c r="J728" s="36">
        <f>ROWDATA!F733</f>
        <v>13.227288250000001</v>
      </c>
      <c r="K728" s="36">
        <f>ROWDATA!G733</f>
        <v>11.76038265</v>
      </c>
      <c r="L728" s="36">
        <f>ROWDATA!H733</f>
        <v>13.69878578</v>
      </c>
      <c r="M728" s="36">
        <f>ROWDATA!H733</f>
        <v>13.69878578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43996.041817129626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43995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43996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43995</v>
      </c>
      <c r="C13" s="50">
        <v>25.13800049</v>
      </c>
      <c r="D13" s="50">
        <v>1003.57427979</v>
      </c>
      <c r="E13" s="50">
        <v>90.737815859999998</v>
      </c>
      <c r="F13" s="50">
        <v>246.57637023999999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43995.000694444447</v>
      </c>
      <c r="C14" s="50">
        <v>25.106475830000001</v>
      </c>
      <c r="D14" s="50">
        <v>1003.47192383</v>
      </c>
      <c r="E14" s="50">
        <v>90.765113830000004</v>
      </c>
      <c r="F14" s="50">
        <v>200.78240966999999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43995.001388888886</v>
      </c>
      <c r="C15" s="50">
        <v>25.09075928</v>
      </c>
      <c r="D15" s="50">
        <v>1003.55969238</v>
      </c>
      <c r="E15" s="50">
        <v>90.944435119999994</v>
      </c>
      <c r="F15" s="50">
        <v>229.41242980999999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43995.002083333333</v>
      </c>
      <c r="C16" s="50">
        <v>25.087585449999999</v>
      </c>
      <c r="D16" s="50">
        <v>1003.47192383</v>
      </c>
      <c r="E16" s="50">
        <v>90.948341369999994</v>
      </c>
      <c r="F16" s="50">
        <v>162.52488708000001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43995.00277777778</v>
      </c>
      <c r="C17" s="50">
        <v>25.122222900000001</v>
      </c>
      <c r="D17" s="50">
        <v>1003.47192383</v>
      </c>
      <c r="E17" s="50">
        <v>91.724121089999997</v>
      </c>
      <c r="F17" s="50">
        <v>262.21060181000001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43995.003472222219</v>
      </c>
      <c r="C18" s="50">
        <v>25.103332519999999</v>
      </c>
      <c r="D18" s="50">
        <v>1003.28192139</v>
      </c>
      <c r="E18" s="50">
        <v>91.833274840000001</v>
      </c>
      <c r="F18" s="50">
        <v>238.23999022999999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43995.004166666666</v>
      </c>
      <c r="C19" s="50">
        <v>25.109649659999999</v>
      </c>
      <c r="D19" s="50">
        <v>1003.28192139</v>
      </c>
      <c r="E19" s="50">
        <v>91.829368590000001</v>
      </c>
      <c r="F19" s="50">
        <v>218.9147644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43995.004861111112</v>
      </c>
      <c r="C20" s="50">
        <v>25.087585449999999</v>
      </c>
      <c r="D20" s="50">
        <v>1003.28192139</v>
      </c>
      <c r="E20" s="50">
        <v>91.950218199999995</v>
      </c>
      <c r="F20" s="50">
        <v>231.47543335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43995.005555555559</v>
      </c>
      <c r="C21" s="50">
        <v>25.049774169999999</v>
      </c>
      <c r="D21" s="50">
        <v>1003.28192139</v>
      </c>
      <c r="E21" s="50">
        <v>91.899536130000001</v>
      </c>
      <c r="F21" s="50">
        <v>234.02970886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43995.006249999999</v>
      </c>
      <c r="C22" s="50">
        <v>25.002563479999999</v>
      </c>
      <c r="D22" s="50">
        <v>1003.28192139</v>
      </c>
      <c r="E22" s="50">
        <v>91.778686519999994</v>
      </c>
      <c r="F22" s="50">
        <v>272.24514771000003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43995.006944444445</v>
      </c>
      <c r="C23" s="50">
        <v>24.980529789999999</v>
      </c>
      <c r="D23" s="50">
        <v>1003.36962891</v>
      </c>
      <c r="E23" s="50">
        <v>91.856666559999994</v>
      </c>
      <c r="F23" s="50">
        <v>252.54096985000001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43995.007638888892</v>
      </c>
      <c r="C24" s="50">
        <v>24.97106934</v>
      </c>
      <c r="D24" s="50">
        <v>1003.36962891</v>
      </c>
      <c r="E24" s="50">
        <v>91.852760309999994</v>
      </c>
      <c r="F24" s="50">
        <v>218.57792663999999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43995.008333333331</v>
      </c>
      <c r="C25" s="50">
        <v>24.942718509999999</v>
      </c>
      <c r="D25" s="50">
        <v>1003.36962891</v>
      </c>
      <c r="E25" s="50">
        <v>91.833274840000001</v>
      </c>
      <c r="F25" s="50">
        <v>201.5402832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43995.009027777778</v>
      </c>
      <c r="C26" s="50">
        <v>24.933288569999998</v>
      </c>
      <c r="D26" s="50">
        <v>1003.36962891</v>
      </c>
      <c r="E26" s="50">
        <v>91.903442380000001</v>
      </c>
      <c r="F26" s="50">
        <v>233.58059692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43995.009722222225</v>
      </c>
      <c r="C27" s="50">
        <v>24.9395752</v>
      </c>
      <c r="D27" s="50">
        <v>1003.36962891</v>
      </c>
      <c r="E27" s="50">
        <v>91.985305789999998</v>
      </c>
      <c r="F27" s="50">
        <v>231.44740295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43995.010416666664</v>
      </c>
      <c r="C28" s="50">
        <v>24.936431880000001</v>
      </c>
      <c r="D28" s="50">
        <v>1003.36962891</v>
      </c>
      <c r="E28" s="50">
        <v>92.121757509999995</v>
      </c>
      <c r="F28" s="50">
        <v>239.25045775999999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43995.011111111111</v>
      </c>
      <c r="C29" s="50">
        <v>24.92071533</v>
      </c>
      <c r="D29" s="50">
        <v>1003.36962891</v>
      </c>
      <c r="E29" s="50">
        <v>92.191917419999996</v>
      </c>
      <c r="F29" s="50">
        <v>269.80313109999997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43995.011805555558</v>
      </c>
      <c r="C30" s="50">
        <v>24.89865112</v>
      </c>
      <c r="D30" s="50">
        <v>1003.36962891</v>
      </c>
      <c r="E30" s="50">
        <v>92.164627080000002</v>
      </c>
      <c r="F30" s="50">
        <v>313.78668212999997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43995.012499999997</v>
      </c>
      <c r="C31" s="50">
        <v>24.88290405</v>
      </c>
      <c r="D31" s="50">
        <v>1003.3842163100001</v>
      </c>
      <c r="E31" s="50">
        <v>92.316673280000003</v>
      </c>
      <c r="F31" s="50">
        <v>300.39794921999999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43995.013194444444</v>
      </c>
      <c r="C32" s="50">
        <v>24.88290405</v>
      </c>
      <c r="D32" s="50">
        <v>1003.28192139</v>
      </c>
      <c r="E32" s="50">
        <v>92.468704220000006</v>
      </c>
      <c r="F32" s="50">
        <v>349.84082031000003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43995.013888888891</v>
      </c>
      <c r="C33" s="50">
        <v>24.89233398</v>
      </c>
      <c r="D33" s="50">
        <v>1003.28192139</v>
      </c>
      <c r="E33" s="50">
        <v>92.788383479999993</v>
      </c>
      <c r="F33" s="50">
        <v>264.51220703000001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43995.01458333333</v>
      </c>
      <c r="C34" s="50">
        <v>24.832519529999999</v>
      </c>
      <c r="D34" s="50">
        <v>1003.28192139</v>
      </c>
      <c r="E34" s="50">
        <v>92.948219300000005</v>
      </c>
      <c r="F34" s="50">
        <v>119.74829865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43995.015277777777</v>
      </c>
      <c r="C35" s="50">
        <v>24.804199220000001</v>
      </c>
      <c r="D35" s="50">
        <v>1003.28192139</v>
      </c>
      <c r="E35" s="50">
        <v>93.084671020000002</v>
      </c>
      <c r="F35" s="50">
        <v>133.90893555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43995.015972222223</v>
      </c>
      <c r="C36" s="50">
        <v>24.763244629999999</v>
      </c>
      <c r="D36" s="50">
        <v>1003.28192139</v>
      </c>
      <c r="E36" s="50">
        <v>93.275688169999995</v>
      </c>
      <c r="F36" s="50">
        <v>135.60711670000001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43995.01666666667</v>
      </c>
      <c r="C37" s="50">
        <v>24.756958010000002</v>
      </c>
      <c r="D37" s="50">
        <v>1003.36962891</v>
      </c>
      <c r="E37" s="50">
        <v>93.209403989999998</v>
      </c>
      <c r="F37" s="50">
        <v>130.34422301999999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43995.017361111109</v>
      </c>
      <c r="C38" s="50">
        <v>24.756958010000002</v>
      </c>
      <c r="D38" s="50">
        <v>1003.19421387</v>
      </c>
      <c r="E38" s="50">
        <v>93.299072269999996</v>
      </c>
      <c r="F38" s="50">
        <v>119.73428345000001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43995.018055555556</v>
      </c>
      <c r="C39" s="50">
        <v>24.734893799999998</v>
      </c>
      <c r="D39" s="50">
        <v>1003.17956543</v>
      </c>
      <c r="E39" s="50">
        <v>93.462821959999999</v>
      </c>
      <c r="F39" s="50">
        <v>134.32997130999999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43995.018750000003</v>
      </c>
      <c r="C40" s="50">
        <v>24.72232056</v>
      </c>
      <c r="D40" s="50">
        <v>1003.09185791</v>
      </c>
      <c r="E40" s="50">
        <v>93.720092769999994</v>
      </c>
      <c r="F40" s="50">
        <v>131.49505615000001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43995.019444444442</v>
      </c>
      <c r="C41" s="50">
        <v>24.709716799999999</v>
      </c>
      <c r="D41" s="50">
        <v>1003.17956543</v>
      </c>
      <c r="E41" s="50">
        <v>93.911132809999998</v>
      </c>
      <c r="F41" s="50">
        <v>158.34265137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43995.020138888889</v>
      </c>
      <c r="C42" s="50">
        <v>24.684539789999999</v>
      </c>
      <c r="D42" s="50">
        <v>1003.17956543</v>
      </c>
      <c r="E42" s="50">
        <v>94.148925779999999</v>
      </c>
      <c r="F42" s="50">
        <v>169.51399230999999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43995.020833333336</v>
      </c>
      <c r="C43" s="50">
        <v>24.662506100000002</v>
      </c>
      <c r="D43" s="50">
        <v>1003.17956543</v>
      </c>
      <c r="E43" s="50">
        <v>94.164527890000002</v>
      </c>
      <c r="F43" s="50">
        <v>167.42285156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43995.021527777775</v>
      </c>
      <c r="C44" s="50">
        <v>24.653045649999999</v>
      </c>
      <c r="D44" s="50">
        <v>1003.28192139</v>
      </c>
      <c r="E44" s="50">
        <v>94.133323669999996</v>
      </c>
      <c r="F44" s="50">
        <v>160.81269836000001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43995.022222222222</v>
      </c>
      <c r="C45" s="50">
        <v>24.649871829999999</v>
      </c>
      <c r="D45" s="50">
        <v>1003.09185791</v>
      </c>
      <c r="E45" s="50">
        <v>94.102149960000006</v>
      </c>
      <c r="F45" s="50">
        <v>202.32620238999999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43995.022916666669</v>
      </c>
      <c r="C46" s="50">
        <v>24.693969729999999</v>
      </c>
      <c r="D46" s="50">
        <v>1003.09185791</v>
      </c>
      <c r="E46" s="50">
        <v>94.222999569999999</v>
      </c>
      <c r="F46" s="50">
        <v>209.02056884999999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43995.023611111108</v>
      </c>
      <c r="C47" s="50">
        <v>24.72232056</v>
      </c>
      <c r="D47" s="50">
        <v>1003.09185791</v>
      </c>
      <c r="E47" s="50">
        <v>94.258079530000003</v>
      </c>
      <c r="F47" s="50">
        <v>212.83787537000001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43995.024305555555</v>
      </c>
      <c r="C48" s="50">
        <v>24.744354250000001</v>
      </c>
      <c r="D48" s="50">
        <v>1002.98956299</v>
      </c>
      <c r="E48" s="50">
        <v>94.281471249999996</v>
      </c>
      <c r="F48" s="50">
        <v>210.24154662999999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43995.025000000001</v>
      </c>
      <c r="C49" s="50">
        <v>24.794738769999999</v>
      </c>
      <c r="D49" s="50">
        <v>1003.09185791</v>
      </c>
      <c r="E49" s="50">
        <v>94.285377499999996</v>
      </c>
      <c r="F49" s="50">
        <v>216.10789489999999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43995.025694444441</v>
      </c>
      <c r="C50" s="50">
        <v>24.848266599999999</v>
      </c>
      <c r="D50" s="50">
        <v>1003.09185791</v>
      </c>
      <c r="E50" s="50">
        <v>94.456909179999997</v>
      </c>
      <c r="F50" s="50">
        <v>209.97488403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43995.026388888888</v>
      </c>
      <c r="C51" s="50">
        <v>24.85455322</v>
      </c>
      <c r="D51" s="50">
        <v>1003.09185791</v>
      </c>
      <c r="E51" s="50">
        <v>94.49199677</v>
      </c>
      <c r="F51" s="50">
        <v>236.34536743000001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43995.027083333334</v>
      </c>
      <c r="C52" s="50">
        <v>24.851409910000001</v>
      </c>
      <c r="D52" s="50">
        <v>1003.09185791</v>
      </c>
      <c r="E52" s="50">
        <v>94.445213319999993</v>
      </c>
      <c r="F52" s="50">
        <v>213.37120056000001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43995.027777777781</v>
      </c>
      <c r="C53" s="50">
        <v>24.83880615</v>
      </c>
      <c r="D53" s="50">
        <v>1003.0041503899999</v>
      </c>
      <c r="E53" s="50">
        <v>94.31655121</v>
      </c>
      <c r="F53" s="50">
        <v>214.33958435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43995.02847222222</v>
      </c>
      <c r="C54" s="50">
        <v>24.829345700000001</v>
      </c>
      <c r="D54" s="50">
        <v>1002.98956299</v>
      </c>
      <c r="E54" s="50">
        <v>94.230789180000002</v>
      </c>
      <c r="F54" s="50">
        <v>218.11479187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43995.029166666667</v>
      </c>
      <c r="C55" s="50">
        <v>24.851409910000001</v>
      </c>
      <c r="D55" s="50">
        <v>1002.98956299</v>
      </c>
      <c r="E55" s="50">
        <v>94.230789180000002</v>
      </c>
      <c r="F55" s="50">
        <v>204.76815796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43995.029861111114</v>
      </c>
      <c r="C56" s="50">
        <v>24.870330809999999</v>
      </c>
      <c r="D56" s="50">
        <v>1002.88720703</v>
      </c>
      <c r="E56" s="50">
        <v>94.254203799999999</v>
      </c>
      <c r="F56" s="50">
        <v>197.68083190999999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43995.030555555553</v>
      </c>
      <c r="C57" s="50">
        <v>24.870330809999999</v>
      </c>
      <c r="D57" s="50">
        <v>1002.90179443</v>
      </c>
      <c r="E57" s="50">
        <v>94.258079530000003</v>
      </c>
      <c r="F57" s="50">
        <v>161.37409973000001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43995.03125</v>
      </c>
      <c r="C58" s="50">
        <v>24.829345700000001</v>
      </c>
      <c r="D58" s="50">
        <v>1002.88720703</v>
      </c>
      <c r="E58" s="50">
        <v>94.180130000000005</v>
      </c>
      <c r="F58" s="50">
        <v>173.71025084999999</v>
      </c>
      <c r="G58" s="50">
        <v>0</v>
      </c>
      <c r="H58" s="50">
        <v>0</v>
      </c>
      <c r="I58" s="50">
        <v>0</v>
      </c>
      <c r="J58" s="51">
        <v>0</v>
      </c>
      <c r="K58" s="51">
        <v>5.8628569999999998E-2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43995.031944444447</v>
      </c>
      <c r="C59" s="50">
        <v>24.791564940000001</v>
      </c>
      <c r="D59" s="50">
        <v>1002.90179443</v>
      </c>
      <c r="E59" s="50">
        <v>94.261985780000003</v>
      </c>
      <c r="F59" s="50">
        <v>162.13192749000001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43995.032638888886</v>
      </c>
      <c r="C60" s="50">
        <v>24.766418460000001</v>
      </c>
      <c r="D60" s="50">
        <v>1002.90179443</v>
      </c>
      <c r="E60" s="50">
        <v>94.273681640000007</v>
      </c>
      <c r="F60" s="50">
        <v>180.99404906999999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43995.033333333333</v>
      </c>
      <c r="C61" s="50">
        <v>24.744354250000001</v>
      </c>
      <c r="D61" s="50">
        <v>1002.90179443</v>
      </c>
      <c r="E61" s="50">
        <v>94.328247070000003</v>
      </c>
      <c r="F61" s="50">
        <v>151.28341674999999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43995.03402777778</v>
      </c>
      <c r="C62" s="50">
        <v>24.728607180000001</v>
      </c>
      <c r="D62" s="50">
        <v>1002.90179443</v>
      </c>
      <c r="E62" s="50">
        <v>94.343849180000007</v>
      </c>
      <c r="F62" s="50">
        <v>145.99249268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43995.034722222219</v>
      </c>
      <c r="C63" s="50">
        <v>24.712860110000001</v>
      </c>
      <c r="D63" s="50">
        <v>1002.98956299</v>
      </c>
      <c r="E63" s="50">
        <v>94.386741639999997</v>
      </c>
      <c r="F63" s="50">
        <v>109.67168427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43995.035416666666</v>
      </c>
      <c r="C64" s="50">
        <v>24.693969729999999</v>
      </c>
      <c r="D64" s="50">
        <v>1003.0772705099999</v>
      </c>
      <c r="E64" s="50">
        <v>94.3984375</v>
      </c>
      <c r="F64" s="50">
        <v>107.62268829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43995.036111111112</v>
      </c>
      <c r="C65" s="50">
        <v>24.68139648</v>
      </c>
      <c r="D65" s="50">
        <v>1003.0041503899999</v>
      </c>
      <c r="E65" s="50">
        <v>94.3984375</v>
      </c>
      <c r="F65" s="50">
        <v>98.233726500000003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43995.036805555559</v>
      </c>
      <c r="C66" s="50">
        <v>24.662506100000002</v>
      </c>
      <c r="D66" s="50">
        <v>1002.98956299</v>
      </c>
      <c r="E66" s="50">
        <v>94.484207150000003</v>
      </c>
      <c r="F66" s="50">
        <v>99.48278809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43995.037499999999</v>
      </c>
      <c r="C67" s="50">
        <v>24.659332280000001</v>
      </c>
      <c r="D67" s="50">
        <v>1002.98956299</v>
      </c>
      <c r="E67" s="50">
        <v>94.569969180000001</v>
      </c>
      <c r="F67" s="50">
        <v>98.795089720000007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43995.038194444445</v>
      </c>
      <c r="C68" s="50">
        <v>24.662506100000002</v>
      </c>
      <c r="D68" s="50">
        <v>1002.98956299</v>
      </c>
      <c r="E68" s="50">
        <v>94.679130549999996</v>
      </c>
      <c r="F68" s="50">
        <v>108.99804688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43995.038888888892</v>
      </c>
      <c r="C69" s="50">
        <v>24.665618899999998</v>
      </c>
      <c r="D69" s="50">
        <v>1003.09185791</v>
      </c>
      <c r="E69" s="50">
        <v>94.870140079999999</v>
      </c>
      <c r="F69" s="50">
        <v>101.23708344000001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43995.039583333331</v>
      </c>
      <c r="C70" s="50">
        <v>24.675079350000001</v>
      </c>
      <c r="D70" s="50">
        <v>1002.98956299</v>
      </c>
      <c r="E70" s="50">
        <v>94.975395199999994</v>
      </c>
      <c r="F70" s="50">
        <v>100.75988006999999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43995.040277777778</v>
      </c>
      <c r="C71" s="50">
        <v>24.67819214</v>
      </c>
      <c r="D71" s="50">
        <v>1003.0041503899999</v>
      </c>
      <c r="E71" s="50">
        <v>95.037773130000005</v>
      </c>
      <c r="F71" s="50">
        <v>98.037246699999997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43995.040972222225</v>
      </c>
      <c r="C72" s="50">
        <v>24.684539789999999</v>
      </c>
      <c r="D72" s="50">
        <v>1003.09185791</v>
      </c>
      <c r="E72" s="50">
        <v>95.088455199999999</v>
      </c>
      <c r="F72" s="50">
        <v>98.388107300000001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43995.041666666664</v>
      </c>
      <c r="C73" s="50">
        <v>24.703399659999999</v>
      </c>
      <c r="D73" s="50">
        <v>1002.98956299</v>
      </c>
      <c r="E73" s="50">
        <v>95.139137270000006</v>
      </c>
      <c r="F73" s="50">
        <v>70.993125919999997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43995.042361111111</v>
      </c>
      <c r="C74" s="50">
        <v>24.712860110000001</v>
      </c>
      <c r="D74" s="50">
        <v>1002.98956299</v>
      </c>
      <c r="E74" s="50">
        <v>95.166404720000003</v>
      </c>
      <c r="F74" s="50">
        <v>80.101409910000001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43995.043055555558</v>
      </c>
      <c r="C75" s="50">
        <v>24.747497559999999</v>
      </c>
      <c r="D75" s="50">
        <v>1003.09185791</v>
      </c>
      <c r="E75" s="50">
        <v>95.143020629999995</v>
      </c>
      <c r="F75" s="50">
        <v>68.200317380000001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43995.043749999997</v>
      </c>
      <c r="C76" s="50">
        <v>24.778991699999999</v>
      </c>
      <c r="D76" s="50">
        <v>1002.98956299</v>
      </c>
      <c r="E76" s="50">
        <v>95.178123470000003</v>
      </c>
      <c r="F76" s="50">
        <v>49.955715179999999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43995.044444444444</v>
      </c>
      <c r="C77" s="50">
        <v>24.766418460000001</v>
      </c>
      <c r="D77" s="50">
        <v>1002.98956299</v>
      </c>
      <c r="E77" s="50">
        <v>95.197608950000003</v>
      </c>
      <c r="F77" s="50">
        <v>50.334609989999997</v>
      </c>
      <c r="G77" s="50">
        <v>0</v>
      </c>
      <c r="H77" s="50">
        <v>0.41920054000000001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43995.045138888891</v>
      </c>
      <c r="C78" s="50">
        <v>24.77584839</v>
      </c>
      <c r="D78" s="50">
        <v>1002.98956299</v>
      </c>
      <c r="E78" s="50">
        <v>95.119628910000003</v>
      </c>
      <c r="F78" s="50">
        <v>21.6064167</v>
      </c>
      <c r="G78" s="50">
        <v>0</v>
      </c>
      <c r="H78" s="50">
        <v>0.41920054000000001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43995.04583333333</v>
      </c>
      <c r="C79" s="50">
        <v>24.778991699999999</v>
      </c>
      <c r="D79" s="50">
        <v>1003.0772705099999</v>
      </c>
      <c r="E79" s="50">
        <v>95.022171020000002</v>
      </c>
      <c r="F79" s="50">
        <v>54.979984279999996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43995.046527777777</v>
      </c>
      <c r="C80" s="50">
        <v>24.835662840000001</v>
      </c>
      <c r="D80" s="50">
        <v>1003.0772705099999</v>
      </c>
      <c r="E80" s="50">
        <v>94.885742190000002</v>
      </c>
      <c r="F80" s="50">
        <v>24.300968170000001</v>
      </c>
      <c r="G80" s="50">
        <v>0</v>
      </c>
      <c r="H80" s="50">
        <v>0.41920054000000001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43995.047222222223</v>
      </c>
      <c r="C81" s="50">
        <v>24.841979980000001</v>
      </c>
      <c r="D81" s="50">
        <v>1003.09185791</v>
      </c>
      <c r="E81" s="50">
        <v>94.983207699999994</v>
      </c>
      <c r="F81" s="50">
        <v>50.671451570000002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43995.04791666667</v>
      </c>
      <c r="C82" s="50">
        <v>24.85455322</v>
      </c>
      <c r="D82" s="50">
        <v>1003.17956543</v>
      </c>
      <c r="E82" s="50">
        <v>94.753173829999994</v>
      </c>
      <c r="F82" s="50">
        <v>38.110740659999998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43995.048611111109</v>
      </c>
      <c r="C83" s="50">
        <v>24.864013669999999</v>
      </c>
      <c r="D83" s="50">
        <v>1003.17956543</v>
      </c>
      <c r="E83" s="50">
        <v>94.651832580000004</v>
      </c>
      <c r="F83" s="50">
        <v>54.194065090000002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43995.049305555556</v>
      </c>
      <c r="C84" s="50">
        <v>24.89865112</v>
      </c>
      <c r="D84" s="50">
        <v>1003.09185791</v>
      </c>
      <c r="E84" s="50">
        <v>94.437400819999993</v>
      </c>
      <c r="F84" s="50">
        <v>43.429748539999999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43995.05</v>
      </c>
      <c r="C85" s="50">
        <v>24.936431880000001</v>
      </c>
      <c r="D85" s="50">
        <v>1003.17956543</v>
      </c>
      <c r="E85" s="50">
        <v>94.363357539999996</v>
      </c>
      <c r="F85" s="50">
        <v>62.600627899999999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43995.050694444442</v>
      </c>
      <c r="C86" s="50">
        <v>24.952178960000001</v>
      </c>
      <c r="D86" s="50">
        <v>1003.09185791</v>
      </c>
      <c r="E86" s="50">
        <v>94.215209959999996</v>
      </c>
      <c r="F86" s="50">
        <v>37.156421659999999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43995.051388888889</v>
      </c>
      <c r="C87" s="50">
        <v>25.0057373</v>
      </c>
      <c r="D87" s="50">
        <v>1003.09185791</v>
      </c>
      <c r="E87" s="50">
        <v>94.160621640000002</v>
      </c>
      <c r="F87" s="50">
        <v>49.197834010000001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43995.052083333336</v>
      </c>
      <c r="C88" s="50">
        <v>24.983673100000001</v>
      </c>
      <c r="D88" s="50">
        <v>1003.09185791</v>
      </c>
      <c r="E88" s="50">
        <v>94.191825870000002</v>
      </c>
      <c r="F88" s="50">
        <v>66.109176640000001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43995.052777777775</v>
      </c>
      <c r="C89" s="50">
        <v>24.977386469999999</v>
      </c>
      <c r="D89" s="50">
        <v>1003.0772705099999</v>
      </c>
      <c r="E89" s="50">
        <v>94.039772029999995</v>
      </c>
      <c r="F89" s="50">
        <v>72.07378387</v>
      </c>
      <c r="G89" s="50">
        <v>0</v>
      </c>
      <c r="H89" s="50">
        <v>0.15258789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43995.053472222222</v>
      </c>
      <c r="C90" s="50">
        <v>25.002563479999999</v>
      </c>
      <c r="D90" s="50">
        <v>1003.09185791</v>
      </c>
      <c r="E90" s="50">
        <v>94.086547850000002</v>
      </c>
      <c r="F90" s="50">
        <v>53.478328699999999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43995.054166666669</v>
      </c>
      <c r="C91" s="50">
        <v>25.002563479999999</v>
      </c>
      <c r="D91" s="50">
        <v>1003.0772705099999</v>
      </c>
      <c r="E91" s="50">
        <v>94.016380310000002</v>
      </c>
      <c r="F91" s="50">
        <v>63.681243899999998</v>
      </c>
      <c r="G91" s="50">
        <v>0</v>
      </c>
      <c r="H91" s="50">
        <v>0.33042212999999998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43995.054861111108</v>
      </c>
      <c r="C92" s="50">
        <v>24.99310303</v>
      </c>
      <c r="D92" s="50">
        <v>1003.09185791</v>
      </c>
      <c r="E92" s="50">
        <v>93.957908630000006</v>
      </c>
      <c r="F92" s="50">
        <v>41.254409789999997</v>
      </c>
      <c r="G92" s="50">
        <v>0</v>
      </c>
      <c r="H92" s="50">
        <v>0.24136630000000001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43995.055555555555</v>
      </c>
      <c r="C93" s="50">
        <v>25.002563479999999</v>
      </c>
      <c r="D93" s="50">
        <v>1002.98956299</v>
      </c>
      <c r="E93" s="50">
        <v>93.891624449999995</v>
      </c>
      <c r="F93" s="50">
        <v>49.632892609999999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43995.056250000001</v>
      </c>
      <c r="C94" s="50">
        <v>25.018310549999999</v>
      </c>
      <c r="D94" s="50">
        <v>1003.09185791</v>
      </c>
      <c r="E94" s="50">
        <v>93.992996219999995</v>
      </c>
      <c r="F94" s="50">
        <v>319.38638306000001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43995.056944444441</v>
      </c>
      <c r="C95" s="50">
        <v>25.043518070000001</v>
      </c>
      <c r="D95" s="50">
        <v>1003.0772705099999</v>
      </c>
      <c r="E95" s="50">
        <v>93.946220400000001</v>
      </c>
      <c r="F95" s="50">
        <v>256.77932738999999</v>
      </c>
      <c r="G95" s="50">
        <v>0</v>
      </c>
      <c r="H95" s="50">
        <v>0.24136630000000001</v>
      </c>
      <c r="I95" s="50">
        <v>0.15148616000000001</v>
      </c>
      <c r="J95" s="51">
        <v>0</v>
      </c>
      <c r="K95" s="51">
        <v>5.8628569999999998E-2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43995.057638888888</v>
      </c>
      <c r="C96" s="50">
        <v>25.04034424</v>
      </c>
      <c r="D96" s="50">
        <v>1002.98956299</v>
      </c>
      <c r="E96" s="50">
        <v>93.852661130000001</v>
      </c>
      <c r="F96" s="50">
        <v>323.59667968999997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43995.058333333334</v>
      </c>
      <c r="C97" s="50">
        <v>25.043518070000001</v>
      </c>
      <c r="D97" s="50">
        <v>1002.98956299</v>
      </c>
      <c r="E97" s="50">
        <v>93.809768680000005</v>
      </c>
      <c r="F97" s="50">
        <v>293.01593018</v>
      </c>
      <c r="G97" s="50">
        <v>0</v>
      </c>
      <c r="H97" s="50">
        <v>0</v>
      </c>
      <c r="I97" s="50">
        <v>0</v>
      </c>
      <c r="J97" s="51">
        <v>0</v>
      </c>
      <c r="K97" s="51">
        <v>5.8628569999999998E-2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43995.059027777781</v>
      </c>
      <c r="C98" s="50">
        <v>25.037200930000001</v>
      </c>
      <c r="D98" s="50">
        <v>1002.98956299</v>
      </c>
      <c r="E98" s="50">
        <v>93.946220400000001</v>
      </c>
      <c r="F98" s="50">
        <v>293.88604736000002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43995.05972222222</v>
      </c>
      <c r="C99" s="50">
        <v>25.011993409999999</v>
      </c>
      <c r="D99" s="50">
        <v>1002.98956299</v>
      </c>
      <c r="E99" s="50">
        <v>93.825370789999994</v>
      </c>
      <c r="F99" s="50">
        <v>292.94570922999998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43995.060416666667</v>
      </c>
      <c r="C100" s="50">
        <v>24.989959720000002</v>
      </c>
      <c r="D100" s="50">
        <v>1002.88720703</v>
      </c>
      <c r="E100" s="50">
        <v>93.762992859999997</v>
      </c>
      <c r="F100" s="50">
        <v>251.82519531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43995.061111111114</v>
      </c>
      <c r="C101" s="50">
        <v>24.986816409999999</v>
      </c>
      <c r="D101" s="50">
        <v>1002.90179443</v>
      </c>
      <c r="E101" s="50">
        <v>93.708396910000005</v>
      </c>
      <c r="F101" s="50">
        <v>211.29412841999999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43995.061805555553</v>
      </c>
      <c r="C102" s="50">
        <v>24.97106934</v>
      </c>
      <c r="D102" s="50">
        <v>1002.88720703</v>
      </c>
      <c r="E102" s="50">
        <v>93.618751529999997</v>
      </c>
      <c r="F102" s="50">
        <v>206.03123474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43995.0625</v>
      </c>
      <c r="C103" s="50">
        <v>25.0057373</v>
      </c>
      <c r="D103" s="50">
        <v>1002.79949951</v>
      </c>
      <c r="E103" s="50">
        <v>93.63435364</v>
      </c>
      <c r="F103" s="50">
        <v>207.09786987000001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43995.063194444447</v>
      </c>
      <c r="C104" s="50">
        <v>25.059234620000002</v>
      </c>
      <c r="D104" s="50">
        <v>1002.90179443</v>
      </c>
      <c r="E104" s="50">
        <v>93.63435364</v>
      </c>
      <c r="F104" s="50">
        <v>217.51133727999999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43995.063888888886</v>
      </c>
      <c r="C105" s="50">
        <v>25.081298830000001</v>
      </c>
      <c r="D105" s="50">
        <v>1002.88720703</v>
      </c>
      <c r="E105" s="50">
        <v>93.762992859999997</v>
      </c>
      <c r="F105" s="50">
        <v>251.10945129000001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43995.064583333333</v>
      </c>
      <c r="C106" s="50">
        <v>25.106475830000001</v>
      </c>
      <c r="D106" s="50">
        <v>1002.79949951</v>
      </c>
      <c r="E106" s="50">
        <v>93.735694890000005</v>
      </c>
      <c r="F106" s="50">
        <v>344.63409424000002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43995.06527777778</v>
      </c>
      <c r="C107" s="50">
        <v>25.074981690000001</v>
      </c>
      <c r="D107" s="50">
        <v>1002.79949951</v>
      </c>
      <c r="E107" s="50">
        <v>93.618751529999997</v>
      </c>
      <c r="F107" s="50">
        <v>13.92961025</v>
      </c>
      <c r="G107" s="50">
        <v>0</v>
      </c>
      <c r="H107" s="50">
        <v>0</v>
      </c>
      <c r="I107" s="50">
        <v>0</v>
      </c>
      <c r="J107" s="51">
        <v>0</v>
      </c>
      <c r="K107" s="51">
        <v>5.8628569999999998E-2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43995.065972222219</v>
      </c>
      <c r="C108" s="50">
        <v>25.043518070000001</v>
      </c>
      <c r="D108" s="50">
        <v>1002.79949951</v>
      </c>
      <c r="E108" s="50">
        <v>93.720092769999994</v>
      </c>
      <c r="F108" s="50">
        <v>357.36322021000001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43995.066666666666</v>
      </c>
      <c r="C109" s="50">
        <v>25.052948000000001</v>
      </c>
      <c r="D109" s="50">
        <v>1002.88720703</v>
      </c>
      <c r="E109" s="50">
        <v>93.977394099999998</v>
      </c>
      <c r="F109" s="50">
        <v>18.462701800000001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43995.067361111112</v>
      </c>
      <c r="C110" s="50">
        <v>25.002563479999999</v>
      </c>
      <c r="D110" s="50">
        <v>1002.88720703</v>
      </c>
      <c r="E110" s="50">
        <v>93.961814880000006</v>
      </c>
      <c r="F110" s="50">
        <v>17.410121920000002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43995.068055555559</v>
      </c>
      <c r="C111" s="50">
        <v>24.974212649999998</v>
      </c>
      <c r="D111" s="50">
        <v>1002.79949951</v>
      </c>
      <c r="E111" s="50">
        <v>94.160621640000002</v>
      </c>
      <c r="F111" s="50">
        <v>26.08334541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43995.068749999999</v>
      </c>
      <c r="C112" s="50">
        <v>25.021453860000001</v>
      </c>
      <c r="D112" s="50">
        <v>1002.79949951</v>
      </c>
      <c r="E112" s="50">
        <v>94.48809052</v>
      </c>
      <c r="F112" s="50">
        <v>324.29840087999997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43995.069444444445</v>
      </c>
      <c r="C113" s="50">
        <v>25.02459717</v>
      </c>
      <c r="D113" s="50">
        <v>1002.79949951</v>
      </c>
      <c r="E113" s="50">
        <v>94.620628359999998</v>
      </c>
      <c r="F113" s="50">
        <v>230.75970459000001</v>
      </c>
      <c r="G113" s="50">
        <v>0</v>
      </c>
      <c r="H113" s="50">
        <v>0.15258789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43995.070138888892</v>
      </c>
      <c r="C114" s="50">
        <v>25.011993409999999</v>
      </c>
      <c r="D114" s="50">
        <v>1002.69714355</v>
      </c>
      <c r="E114" s="50">
        <v>94.640136720000001</v>
      </c>
      <c r="F114" s="50">
        <v>189.02166747999999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43995.070833333331</v>
      </c>
      <c r="C115" s="50">
        <v>24.996276859999998</v>
      </c>
      <c r="D115" s="50">
        <v>1002.52172852</v>
      </c>
      <c r="E115" s="50">
        <v>94.597244259999997</v>
      </c>
      <c r="F115" s="50">
        <v>226.94239807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43995.071527777778</v>
      </c>
      <c r="C116" s="50">
        <v>24.9647522</v>
      </c>
      <c r="D116" s="50">
        <v>1002.50714111</v>
      </c>
      <c r="E116" s="50">
        <v>94.480300900000003</v>
      </c>
      <c r="F116" s="50">
        <v>225.88981627999999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43995.072222222225</v>
      </c>
      <c r="C117" s="50">
        <v>24.980529789999999</v>
      </c>
      <c r="D117" s="50">
        <v>1002.50714111</v>
      </c>
      <c r="E117" s="50">
        <v>94.453002929999997</v>
      </c>
      <c r="F117" s="50">
        <v>237.07511901999999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43995.072916666664</v>
      </c>
      <c r="C118" s="50">
        <v>24.952178960000001</v>
      </c>
      <c r="D118" s="50">
        <v>1002.7117919900001</v>
      </c>
      <c r="E118" s="50">
        <v>94.453002929999997</v>
      </c>
      <c r="F118" s="50">
        <v>297.92788696000002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43995.073611111111</v>
      </c>
      <c r="C119" s="50">
        <v>24.949035640000002</v>
      </c>
      <c r="D119" s="50">
        <v>1002.79949951</v>
      </c>
      <c r="E119" s="50">
        <v>94.359451289999996</v>
      </c>
      <c r="F119" s="50">
        <v>314.79714966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43995.074305555558</v>
      </c>
      <c r="C120" s="50">
        <v>24.95532227</v>
      </c>
      <c r="D120" s="50">
        <v>1002.69714355</v>
      </c>
      <c r="E120" s="50">
        <v>94.437400819999993</v>
      </c>
      <c r="F120" s="50">
        <v>346.00949097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43995.074999999997</v>
      </c>
      <c r="C121" s="50">
        <v>24.949035640000002</v>
      </c>
      <c r="D121" s="50">
        <v>1002.69714355</v>
      </c>
      <c r="E121" s="50">
        <v>94.429618840000003</v>
      </c>
      <c r="F121" s="50">
        <v>6.4914259899999998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43995.075694444444</v>
      </c>
      <c r="C122" s="50">
        <v>24.967926030000001</v>
      </c>
      <c r="D122" s="50">
        <v>1002.69714355</v>
      </c>
      <c r="E122" s="50">
        <v>94.550468440000003</v>
      </c>
      <c r="F122" s="50">
        <v>4.1336722400000001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43995.076388888891</v>
      </c>
      <c r="C123" s="50">
        <v>24.958496090000001</v>
      </c>
      <c r="D123" s="50">
        <v>1002.69714355</v>
      </c>
      <c r="E123" s="50">
        <v>94.562156680000001</v>
      </c>
      <c r="F123" s="50">
        <v>345.29370117000002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43995.07708333333</v>
      </c>
      <c r="C124" s="50">
        <v>24.908111569999999</v>
      </c>
      <c r="D124" s="50">
        <v>1002.50714111</v>
      </c>
      <c r="E124" s="50">
        <v>94.589454649999993</v>
      </c>
      <c r="F124" s="50">
        <v>331.30151367000002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43995.077777777777</v>
      </c>
      <c r="C125" s="50">
        <v>24.88290405</v>
      </c>
      <c r="D125" s="50">
        <v>1002.50714111</v>
      </c>
      <c r="E125" s="50">
        <v>94.332153320000003</v>
      </c>
      <c r="F125" s="50">
        <v>320.10214232999999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43995.078472222223</v>
      </c>
      <c r="C126" s="50">
        <v>24.904937740000001</v>
      </c>
      <c r="D126" s="50">
        <v>1002.52172852</v>
      </c>
      <c r="E126" s="50">
        <v>94.172317500000005</v>
      </c>
      <c r="F126" s="50">
        <v>300.38388062000001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43995.07916666667</v>
      </c>
      <c r="C127" s="50">
        <v>24.95532227</v>
      </c>
      <c r="D127" s="50">
        <v>1002.69714355</v>
      </c>
      <c r="E127" s="50">
        <v>94.254203799999999</v>
      </c>
      <c r="F127" s="50">
        <v>295.83679198999999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43995.079861111109</v>
      </c>
      <c r="C128" s="50">
        <v>24.945861820000001</v>
      </c>
      <c r="D128" s="50">
        <v>1002.52172852</v>
      </c>
      <c r="E128" s="50">
        <v>94.546562190000003</v>
      </c>
      <c r="F128" s="50">
        <v>294.06851196000002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43995.080555555556</v>
      </c>
      <c r="C129" s="50">
        <v>24.95532227</v>
      </c>
      <c r="D129" s="50">
        <v>1002.52172852</v>
      </c>
      <c r="E129" s="50">
        <v>94.729789729999993</v>
      </c>
      <c r="F129" s="50">
        <v>274.54678345000002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43995.081250000003</v>
      </c>
      <c r="C130" s="50">
        <v>24.933288569999998</v>
      </c>
      <c r="D130" s="50">
        <v>1002.52172852</v>
      </c>
      <c r="E130" s="50">
        <v>94.854545590000001</v>
      </c>
      <c r="F130" s="50">
        <v>234.63317871000001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43995.081944444442</v>
      </c>
      <c r="C131" s="50">
        <v>24.911254880000001</v>
      </c>
      <c r="D131" s="50">
        <v>1002.52172852</v>
      </c>
      <c r="E131" s="50">
        <v>94.916923519999997</v>
      </c>
      <c r="F131" s="50">
        <v>283.85147095000002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43995.082638888889</v>
      </c>
      <c r="C132" s="50">
        <v>24.879760739999998</v>
      </c>
      <c r="D132" s="50">
        <v>1002.52172852</v>
      </c>
      <c r="E132" s="50">
        <v>94.819458010000005</v>
      </c>
      <c r="F132" s="50">
        <v>280.34289551000001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43995.083333333336</v>
      </c>
      <c r="C133" s="50">
        <v>24.879760739999998</v>
      </c>
      <c r="D133" s="50">
        <v>1002.52172852</v>
      </c>
      <c r="E133" s="50">
        <v>94.776588439999998</v>
      </c>
      <c r="F133" s="50">
        <v>333.92593384000003</v>
      </c>
      <c r="G133" s="50">
        <v>0</v>
      </c>
      <c r="H133" s="50">
        <v>0.15258789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43995.084027777775</v>
      </c>
      <c r="C134" s="50">
        <v>24.93014526</v>
      </c>
      <c r="D134" s="50">
        <v>1002.69714355</v>
      </c>
      <c r="E134" s="50">
        <v>94.784378050000001</v>
      </c>
      <c r="F134" s="50">
        <v>350.40219115999997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43995.084722222222</v>
      </c>
      <c r="C135" s="50">
        <v>24.895507810000002</v>
      </c>
      <c r="D135" s="50">
        <v>1002.69714355</v>
      </c>
      <c r="E135" s="50">
        <v>94.850639340000001</v>
      </c>
      <c r="F135" s="50">
        <v>338.62738037000003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43995.085416666669</v>
      </c>
      <c r="C136" s="50">
        <v>24.914367680000002</v>
      </c>
      <c r="D136" s="50">
        <v>1002.79949951</v>
      </c>
      <c r="E136" s="50">
        <v>94.846755979999998</v>
      </c>
      <c r="F136" s="50">
        <v>9.2562017399999998</v>
      </c>
      <c r="G136" s="50">
        <v>0</v>
      </c>
      <c r="H136" s="50">
        <v>6.3532050000000007E-2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43995.086111111108</v>
      </c>
      <c r="C137" s="50">
        <v>24.927001950000001</v>
      </c>
      <c r="D137" s="50">
        <v>1002.79949951</v>
      </c>
      <c r="E137" s="50">
        <v>94.850639340000001</v>
      </c>
      <c r="F137" s="50">
        <v>43.078887940000001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43995.086805555555</v>
      </c>
      <c r="C138" s="50">
        <v>24.989959720000002</v>
      </c>
      <c r="D138" s="50">
        <v>1002.79949951</v>
      </c>
      <c r="E138" s="50">
        <v>94.928611759999995</v>
      </c>
      <c r="F138" s="50">
        <v>12.16129398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43995.087500000001</v>
      </c>
      <c r="C139" s="50">
        <v>25.011993409999999</v>
      </c>
      <c r="D139" s="50">
        <v>1002.79949951</v>
      </c>
      <c r="E139" s="50">
        <v>95.104057310000002</v>
      </c>
      <c r="F139" s="50">
        <v>337.22393799000002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43995.088194444441</v>
      </c>
      <c r="C140" s="50">
        <v>25.011993409999999</v>
      </c>
      <c r="D140" s="50">
        <v>1002.69714355</v>
      </c>
      <c r="E140" s="50">
        <v>95.201515200000003</v>
      </c>
      <c r="F140" s="50">
        <v>39.177333830000002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43995.088888888888</v>
      </c>
      <c r="C141" s="50">
        <v>25.021453860000001</v>
      </c>
      <c r="D141" s="50">
        <v>1002.69714355</v>
      </c>
      <c r="E141" s="50">
        <v>95.205398560000006</v>
      </c>
      <c r="F141" s="50">
        <v>10.50525951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43995.089583333334</v>
      </c>
      <c r="C142" s="50">
        <v>25.002563479999999</v>
      </c>
      <c r="D142" s="50">
        <v>1002.79949951</v>
      </c>
      <c r="E142" s="50">
        <v>95.150833129999995</v>
      </c>
      <c r="F142" s="50">
        <v>11.48765659</v>
      </c>
      <c r="G142" s="50">
        <v>0</v>
      </c>
      <c r="H142" s="50">
        <v>0</v>
      </c>
      <c r="I142" s="50">
        <v>0</v>
      </c>
      <c r="J142" s="51">
        <v>0</v>
      </c>
      <c r="K142" s="51">
        <v>5.8628569999999998E-2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43995.090277777781</v>
      </c>
      <c r="C143" s="50">
        <v>24.996276859999998</v>
      </c>
      <c r="D143" s="50">
        <v>1002.69714355</v>
      </c>
      <c r="E143" s="50">
        <v>95.053367609999995</v>
      </c>
      <c r="F143" s="50">
        <v>141.23483275999999</v>
      </c>
      <c r="G143" s="50">
        <v>0</v>
      </c>
      <c r="H143" s="50">
        <v>6.3532050000000007E-2</v>
      </c>
      <c r="I143" s="50">
        <v>0</v>
      </c>
      <c r="J143" s="51">
        <v>0</v>
      </c>
      <c r="K143" s="51">
        <v>0.14081097000000001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43995.09097222222</v>
      </c>
      <c r="C144" s="50">
        <v>24.99310303</v>
      </c>
      <c r="D144" s="50">
        <v>1002.52172852</v>
      </c>
      <c r="E144" s="50">
        <v>94.967605590000005</v>
      </c>
      <c r="F144" s="50">
        <v>221.69355773999999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43995.091666666667</v>
      </c>
      <c r="C145" s="50">
        <v>24.99310303</v>
      </c>
      <c r="D145" s="50">
        <v>1002.7117919900001</v>
      </c>
      <c r="E145" s="50">
        <v>94.838943479999998</v>
      </c>
      <c r="F145" s="50">
        <v>154.84812926999999</v>
      </c>
      <c r="G145" s="50">
        <v>0</v>
      </c>
      <c r="H145" s="50">
        <v>6.3532050000000007E-2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43995.092361111114</v>
      </c>
      <c r="C146" s="50">
        <v>24.986816409999999</v>
      </c>
      <c r="D146" s="50">
        <v>1002.7117919900001</v>
      </c>
      <c r="E146" s="50">
        <v>94.729789729999993</v>
      </c>
      <c r="F146" s="50">
        <v>147.85906982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43995.093055555553</v>
      </c>
      <c r="C147" s="50">
        <v>25.011993409999999</v>
      </c>
      <c r="D147" s="50">
        <v>1002.7117919900001</v>
      </c>
      <c r="E147" s="50">
        <v>94.566062930000001</v>
      </c>
      <c r="F147" s="50">
        <v>140.54718018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43995.09375</v>
      </c>
      <c r="C148" s="50">
        <v>25.01516724</v>
      </c>
      <c r="D148" s="50">
        <v>1002.69714355</v>
      </c>
      <c r="E148" s="50">
        <v>94.519287109999993</v>
      </c>
      <c r="F148" s="50">
        <v>134.8913269</v>
      </c>
      <c r="G148" s="50">
        <v>0</v>
      </c>
      <c r="H148" s="50">
        <v>6.3532050000000007E-2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43995.094444444447</v>
      </c>
      <c r="C149" s="50">
        <v>25.034057619999999</v>
      </c>
      <c r="D149" s="50">
        <v>1002.50714111</v>
      </c>
      <c r="E149" s="50">
        <v>94.550468440000003</v>
      </c>
      <c r="F149" s="50">
        <v>153.24821471999999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43995.095138888886</v>
      </c>
      <c r="C150" s="50">
        <v>25.043518070000001</v>
      </c>
      <c r="D150" s="50">
        <v>1002.50714111</v>
      </c>
      <c r="E150" s="50">
        <v>94.523170469999997</v>
      </c>
      <c r="F150" s="50">
        <v>141.19273376000001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43995.095833333333</v>
      </c>
      <c r="C151" s="50">
        <v>25.04034424</v>
      </c>
      <c r="D151" s="50">
        <v>1002.50714111</v>
      </c>
      <c r="E151" s="50">
        <v>94.523170469999997</v>
      </c>
      <c r="F151" s="50">
        <v>145.43112183</v>
      </c>
      <c r="G151" s="50">
        <v>0</v>
      </c>
      <c r="H151" s="50">
        <v>0</v>
      </c>
      <c r="I151" s="50">
        <v>0</v>
      </c>
      <c r="J151" s="51">
        <v>0</v>
      </c>
      <c r="K151" s="51">
        <v>5.8628569999999998E-2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43995.09652777778</v>
      </c>
      <c r="C152" s="50">
        <v>25.043518070000001</v>
      </c>
      <c r="D152" s="50">
        <v>1002.50714111</v>
      </c>
      <c r="E152" s="50">
        <v>94.566062930000001</v>
      </c>
      <c r="F152" s="50">
        <v>161.45829773</v>
      </c>
      <c r="G152" s="50">
        <v>0</v>
      </c>
      <c r="H152" s="50">
        <v>6.3532050000000007E-2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43995.097222222219</v>
      </c>
      <c r="C153" s="50">
        <v>25.043518070000001</v>
      </c>
      <c r="D153" s="50">
        <v>1002.41943359</v>
      </c>
      <c r="E153" s="50">
        <v>94.663528439999993</v>
      </c>
      <c r="F153" s="50">
        <v>152.75703429999999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43995.097916666666</v>
      </c>
      <c r="C154" s="50">
        <v>25.056091309999999</v>
      </c>
      <c r="D154" s="50">
        <v>1002.52172852</v>
      </c>
      <c r="E154" s="50">
        <v>94.760986329999994</v>
      </c>
      <c r="F154" s="50">
        <v>126.06376648</v>
      </c>
      <c r="G154" s="50">
        <v>0</v>
      </c>
      <c r="H154" s="50">
        <v>0</v>
      </c>
      <c r="I154" s="50">
        <v>6.3073329999999997E-2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43995.098611111112</v>
      </c>
      <c r="C155" s="50">
        <v>25.052948000000001</v>
      </c>
      <c r="D155" s="50">
        <v>1002.50714111</v>
      </c>
      <c r="E155" s="50">
        <v>94.729789729999993</v>
      </c>
      <c r="F155" s="50">
        <v>142.23129272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43995.099305555559</v>
      </c>
      <c r="C156" s="50">
        <v>25.027740479999999</v>
      </c>
      <c r="D156" s="50">
        <v>1002.50714111</v>
      </c>
      <c r="E156" s="50">
        <v>94.683006289999994</v>
      </c>
      <c r="F156" s="50">
        <v>97.560089110000007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43995.1</v>
      </c>
      <c r="C157" s="50">
        <v>25.03091431</v>
      </c>
      <c r="D157" s="50">
        <v>1002.50714111</v>
      </c>
      <c r="E157" s="50">
        <v>94.714210510000001</v>
      </c>
      <c r="F157" s="50">
        <v>324.01766967999998</v>
      </c>
      <c r="G157" s="50">
        <v>0</v>
      </c>
      <c r="H157" s="50">
        <v>6.3532050000000007E-2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43995.100694444445</v>
      </c>
      <c r="C158" s="50">
        <v>25.049774169999999</v>
      </c>
      <c r="D158" s="50">
        <v>1002.50714111</v>
      </c>
      <c r="E158" s="50">
        <v>94.663528439999993</v>
      </c>
      <c r="F158" s="50">
        <v>353.02658080999998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43995.101388888892</v>
      </c>
      <c r="C159" s="50">
        <v>25.021453860000001</v>
      </c>
      <c r="D159" s="50">
        <v>1002.50714111</v>
      </c>
      <c r="E159" s="50">
        <v>94.585548399999993</v>
      </c>
      <c r="F159" s="50">
        <v>357.99478148999998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43995.102083333331</v>
      </c>
      <c r="C160" s="50">
        <v>25.01516724</v>
      </c>
      <c r="D160" s="50">
        <v>1002.50714111</v>
      </c>
      <c r="E160" s="50">
        <v>94.550468440000003</v>
      </c>
      <c r="F160" s="50">
        <v>11.48765659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43995.102777777778</v>
      </c>
      <c r="C161" s="50">
        <v>25.01516724</v>
      </c>
      <c r="D161" s="50">
        <v>1002.50714111</v>
      </c>
      <c r="E161" s="50">
        <v>94.581665040000004</v>
      </c>
      <c r="F161" s="50">
        <v>29.676137919999999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43995.103472222225</v>
      </c>
      <c r="C162" s="50">
        <v>25.027740479999999</v>
      </c>
      <c r="D162" s="50">
        <v>1002.50714111</v>
      </c>
      <c r="E162" s="50">
        <v>94.620628359999998</v>
      </c>
      <c r="F162" s="50">
        <v>51.064411159999999</v>
      </c>
      <c r="G162" s="50">
        <v>0</v>
      </c>
      <c r="H162" s="50">
        <v>6.3532050000000007E-2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43995.104166666664</v>
      </c>
      <c r="C163" s="50">
        <v>25.037200930000001</v>
      </c>
      <c r="D163" s="50">
        <v>1002.50714111</v>
      </c>
      <c r="E163" s="50">
        <v>94.722000120000004</v>
      </c>
      <c r="F163" s="50">
        <v>61.253307339999999</v>
      </c>
      <c r="G163" s="50">
        <v>0</v>
      </c>
      <c r="H163" s="50">
        <v>0.15258789</v>
      </c>
      <c r="I163" s="50">
        <v>0</v>
      </c>
      <c r="J163" s="51">
        <v>0</v>
      </c>
      <c r="K163" s="51">
        <v>5.8628569999999998E-2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43995.104861111111</v>
      </c>
      <c r="C164" s="50">
        <v>25.037200930000001</v>
      </c>
      <c r="D164" s="50">
        <v>1002.31707764</v>
      </c>
      <c r="E164" s="50">
        <v>94.877929690000002</v>
      </c>
      <c r="F164" s="50">
        <v>69.954612729999994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43995.105555555558</v>
      </c>
      <c r="C165" s="50">
        <v>25.03091431</v>
      </c>
      <c r="D165" s="50">
        <v>1002.41943359</v>
      </c>
      <c r="E165" s="50">
        <v>94.963699340000005</v>
      </c>
      <c r="F165" s="50">
        <v>53.478328699999999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43995.106249999997</v>
      </c>
      <c r="C166" s="50">
        <v>25.0088501</v>
      </c>
      <c r="D166" s="50">
        <v>1002.52172852</v>
      </c>
      <c r="E166" s="50">
        <v>95.104057310000002</v>
      </c>
      <c r="F166" s="50">
        <v>32.904010769999999</v>
      </c>
      <c r="G166" s="50">
        <v>0</v>
      </c>
      <c r="H166" s="50">
        <v>0</v>
      </c>
      <c r="I166" s="50">
        <v>0</v>
      </c>
      <c r="J166" s="51">
        <v>0</v>
      </c>
      <c r="K166" s="51">
        <v>5.8628569999999998E-2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43995.106944444444</v>
      </c>
      <c r="C167" s="50">
        <v>25.021453860000001</v>
      </c>
      <c r="D167" s="50">
        <v>1002.50714111</v>
      </c>
      <c r="E167" s="50">
        <v>95.217094419999995</v>
      </c>
      <c r="F167" s="50">
        <v>37.633579249999997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43995.107638888891</v>
      </c>
      <c r="C168" s="50">
        <v>25.011993409999999</v>
      </c>
      <c r="D168" s="50">
        <v>1002.41943359</v>
      </c>
      <c r="E168" s="50">
        <v>95.310668949999993</v>
      </c>
      <c r="F168" s="50">
        <v>50.236392969999997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43995.10833333333</v>
      </c>
      <c r="C169" s="50">
        <v>24.99310303</v>
      </c>
      <c r="D169" s="50">
        <v>1002.50714111</v>
      </c>
      <c r="E169" s="50">
        <v>95.306762699999993</v>
      </c>
      <c r="F169" s="50">
        <v>37.395000459999999</v>
      </c>
      <c r="G169" s="50">
        <v>0</v>
      </c>
      <c r="H169" s="50">
        <v>6.3532050000000007E-2</v>
      </c>
      <c r="I169" s="50">
        <v>0</v>
      </c>
      <c r="J169" s="51">
        <v>0</v>
      </c>
      <c r="K169" s="51">
        <v>0.14081097000000001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43995.109027777777</v>
      </c>
      <c r="C170" s="50">
        <v>24.97106934</v>
      </c>
      <c r="D170" s="50">
        <v>1002.50714111</v>
      </c>
      <c r="E170" s="50">
        <v>95.361328130000004</v>
      </c>
      <c r="F170" s="50">
        <v>46.769897460000003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43995.109722222223</v>
      </c>
      <c r="C171" s="50">
        <v>24.9647522</v>
      </c>
      <c r="D171" s="50">
        <v>1002.52172852</v>
      </c>
      <c r="E171" s="50">
        <v>95.361328130000004</v>
      </c>
      <c r="F171" s="50">
        <v>67.161758419999998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43995.11041666667</v>
      </c>
      <c r="C172" s="50">
        <v>24.9647522</v>
      </c>
      <c r="D172" s="50">
        <v>1002.50714111</v>
      </c>
      <c r="E172" s="50">
        <v>95.349632260000007</v>
      </c>
      <c r="F172" s="50">
        <v>100.54938507</v>
      </c>
      <c r="G172" s="50">
        <v>0</v>
      </c>
      <c r="H172" s="50">
        <v>0.15258789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43995.111111111109</v>
      </c>
      <c r="C173" s="50">
        <v>24.980529789999999</v>
      </c>
      <c r="D173" s="50">
        <v>1002.50714111</v>
      </c>
      <c r="E173" s="50">
        <v>95.361328130000004</v>
      </c>
      <c r="F173" s="50">
        <v>77.673477169999998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43995.111805555556</v>
      </c>
      <c r="C174" s="50">
        <v>24.989959720000002</v>
      </c>
      <c r="D174" s="50">
        <v>1002.50714111</v>
      </c>
      <c r="E174" s="50">
        <v>95.439308170000004</v>
      </c>
      <c r="F174" s="50">
        <v>78.010269170000001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43995.112500000003</v>
      </c>
      <c r="C175" s="50">
        <v>25.002563479999999</v>
      </c>
      <c r="D175" s="50">
        <v>1002.50714111</v>
      </c>
      <c r="E175" s="50">
        <v>95.509475710000004</v>
      </c>
      <c r="F175" s="50">
        <v>80.732948300000004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43995.113194444442</v>
      </c>
      <c r="C176" s="50">
        <v>25.0088501</v>
      </c>
      <c r="D176" s="50">
        <v>1002.50714111</v>
      </c>
      <c r="E176" s="50">
        <v>95.579643250000004</v>
      </c>
      <c r="F176" s="50">
        <v>52.608165739999997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43995.113888888889</v>
      </c>
      <c r="C177" s="50">
        <v>25.01516724</v>
      </c>
      <c r="D177" s="50">
        <v>1002.52172852</v>
      </c>
      <c r="E177" s="50">
        <v>95.634231569999997</v>
      </c>
      <c r="F177" s="50">
        <v>58.74117279</v>
      </c>
      <c r="G177" s="50">
        <v>0</v>
      </c>
      <c r="H177" s="50">
        <v>6.3532050000000007E-2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43995.114583333336</v>
      </c>
      <c r="C178" s="50">
        <v>25.0088501</v>
      </c>
      <c r="D178" s="50">
        <v>1002.50714111</v>
      </c>
      <c r="E178" s="50">
        <v>95.618629459999994</v>
      </c>
      <c r="F178" s="50">
        <v>40.566753390000002</v>
      </c>
      <c r="G178" s="50">
        <v>0</v>
      </c>
      <c r="H178" s="50">
        <v>6.3532050000000007E-2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43995.115277777775</v>
      </c>
      <c r="C179" s="50">
        <v>25.01516724</v>
      </c>
      <c r="D179" s="50">
        <v>1002.69714355</v>
      </c>
      <c r="E179" s="50">
        <v>95.622535709999994</v>
      </c>
      <c r="F179" s="50">
        <v>40.566753390000002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43995.115972222222</v>
      </c>
      <c r="C180" s="50">
        <v>25.0057373</v>
      </c>
      <c r="D180" s="50">
        <v>1002.69714355</v>
      </c>
      <c r="E180" s="50">
        <v>95.673217769999994</v>
      </c>
      <c r="F180" s="50">
        <v>12.217456820000001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43995.116666666669</v>
      </c>
      <c r="C181" s="50">
        <v>25.056091309999999</v>
      </c>
      <c r="D181" s="50">
        <v>1002.7117919900001</v>
      </c>
      <c r="E181" s="50">
        <v>95.653709410000005</v>
      </c>
      <c r="F181" s="50">
        <v>13.578794479999999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43995.117361111108</v>
      </c>
      <c r="C182" s="50">
        <v>25.04034424</v>
      </c>
      <c r="D182" s="50">
        <v>1002.7117919900001</v>
      </c>
      <c r="E182" s="50">
        <v>95.762870789999994</v>
      </c>
      <c r="F182" s="50">
        <v>10.056181909999999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43995.118055555555</v>
      </c>
      <c r="C183" s="50">
        <v>25.074981690000001</v>
      </c>
      <c r="D183" s="50">
        <v>1002.69714355</v>
      </c>
      <c r="E183" s="50">
        <v>95.743385309999994</v>
      </c>
      <c r="F183" s="50">
        <v>295.09295653999999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43995.118750000001</v>
      </c>
      <c r="C184" s="50">
        <v>25.074981690000001</v>
      </c>
      <c r="D184" s="50">
        <v>1002.69714355</v>
      </c>
      <c r="E184" s="50">
        <v>95.786254880000001</v>
      </c>
      <c r="F184" s="50">
        <v>27.17802429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43995.119444444441</v>
      </c>
      <c r="C185" s="50">
        <v>25.074981690000001</v>
      </c>
      <c r="D185" s="50">
        <v>1002.69714355</v>
      </c>
      <c r="E185" s="50">
        <v>95.786254880000001</v>
      </c>
      <c r="F185" s="50">
        <v>330.95065308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43995.120138888888</v>
      </c>
      <c r="C186" s="50">
        <v>25.09075928</v>
      </c>
      <c r="D186" s="50">
        <v>1002.69714355</v>
      </c>
      <c r="E186" s="50">
        <v>95.797973630000001</v>
      </c>
      <c r="F186" s="50">
        <v>250.04286193999999</v>
      </c>
      <c r="G186" s="50">
        <v>0</v>
      </c>
      <c r="H186" s="50">
        <v>0.15258789</v>
      </c>
      <c r="I186" s="50">
        <v>6.3073329999999997E-2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43995.120833333334</v>
      </c>
      <c r="C187" s="50">
        <v>25.106475830000001</v>
      </c>
      <c r="D187" s="50">
        <v>1002.69714355</v>
      </c>
      <c r="E187" s="50">
        <v>95.805763240000005</v>
      </c>
      <c r="F187" s="50">
        <v>239.91007995999999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43995.121527777781</v>
      </c>
      <c r="C188" s="50">
        <v>25.10018921</v>
      </c>
      <c r="D188" s="50">
        <v>1002.52172852</v>
      </c>
      <c r="E188" s="50">
        <v>95.860328670000001</v>
      </c>
      <c r="F188" s="50">
        <v>240.96266173999999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43995.12222222222</v>
      </c>
      <c r="C189" s="50">
        <v>25.122222900000001</v>
      </c>
      <c r="D189" s="50">
        <v>1002.52172852</v>
      </c>
      <c r="E189" s="50">
        <v>95.840843199999995</v>
      </c>
      <c r="F189" s="50">
        <v>233.18763733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43995.122916666667</v>
      </c>
      <c r="C190" s="50">
        <v>25.122222900000001</v>
      </c>
      <c r="D190" s="50">
        <v>1002.7117919900001</v>
      </c>
      <c r="E190" s="50">
        <v>95.891532900000001</v>
      </c>
      <c r="F190" s="50">
        <v>179.91339110999999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43995.123611111114</v>
      </c>
      <c r="C191" s="50">
        <v>25.106475830000001</v>
      </c>
      <c r="D191" s="50">
        <v>1002.52172852</v>
      </c>
      <c r="E191" s="50">
        <v>95.829154970000005</v>
      </c>
      <c r="F191" s="50">
        <v>236.37345886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43995.124305555553</v>
      </c>
      <c r="C192" s="50">
        <v>25.081298830000001</v>
      </c>
      <c r="D192" s="50">
        <v>1002.52172852</v>
      </c>
      <c r="E192" s="50">
        <v>95.766777039999994</v>
      </c>
      <c r="F192" s="50">
        <v>46.812000269999999</v>
      </c>
      <c r="G192" s="50">
        <v>0</v>
      </c>
      <c r="H192" s="50">
        <v>0.15258789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43995.125</v>
      </c>
      <c r="C193" s="50">
        <v>25.087585449999999</v>
      </c>
      <c r="D193" s="50">
        <v>1002.50714111</v>
      </c>
      <c r="E193" s="50">
        <v>95.700515749999994</v>
      </c>
      <c r="F193" s="50">
        <v>35.654724119999997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43995.125694444447</v>
      </c>
      <c r="C194" s="50">
        <v>25.059234620000002</v>
      </c>
      <c r="D194" s="50">
        <v>1002.50714111</v>
      </c>
      <c r="E194" s="50">
        <v>95.521171570000007</v>
      </c>
      <c r="F194" s="50">
        <v>23.332632060000002</v>
      </c>
      <c r="G194" s="50">
        <v>0</v>
      </c>
      <c r="H194" s="50">
        <v>0.15258789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43995.126388888886</v>
      </c>
      <c r="C195" s="50">
        <v>25.06869507</v>
      </c>
      <c r="D195" s="50">
        <v>1002.50714111</v>
      </c>
      <c r="E195" s="50">
        <v>95.404228209999999</v>
      </c>
      <c r="F195" s="50">
        <v>26.476305010000001</v>
      </c>
      <c r="G195" s="50">
        <v>0</v>
      </c>
      <c r="H195" s="50">
        <v>0.33042212999999998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43995.127083333333</v>
      </c>
      <c r="C196" s="50">
        <v>25.052948000000001</v>
      </c>
      <c r="D196" s="50">
        <v>1002.69714355</v>
      </c>
      <c r="E196" s="50">
        <v>95.384742739999993</v>
      </c>
      <c r="F196" s="50">
        <v>37.844078060000001</v>
      </c>
      <c r="G196" s="50">
        <v>0</v>
      </c>
      <c r="H196" s="50">
        <v>0.15258789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43995.12777777778</v>
      </c>
      <c r="C197" s="50">
        <v>25.065551760000002</v>
      </c>
      <c r="D197" s="50">
        <v>1002.69714355</v>
      </c>
      <c r="E197" s="50">
        <v>95.357444760000007</v>
      </c>
      <c r="F197" s="50">
        <v>37.731800079999999</v>
      </c>
      <c r="G197" s="50">
        <v>0</v>
      </c>
      <c r="H197" s="50">
        <v>0</v>
      </c>
      <c r="I197" s="50">
        <v>0</v>
      </c>
      <c r="J197" s="51">
        <v>0</v>
      </c>
      <c r="K197" s="51">
        <v>5.8628569999999998E-2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43995.128472222219</v>
      </c>
      <c r="C198" s="50">
        <v>25.065551760000002</v>
      </c>
      <c r="D198" s="50">
        <v>1002.52172852</v>
      </c>
      <c r="E198" s="50">
        <v>95.291160579999996</v>
      </c>
      <c r="F198" s="50">
        <v>20.160879139999999</v>
      </c>
      <c r="G198" s="50">
        <v>0</v>
      </c>
      <c r="H198" s="50">
        <v>0</v>
      </c>
      <c r="I198" s="50">
        <v>0</v>
      </c>
      <c r="J198" s="51">
        <v>0</v>
      </c>
      <c r="K198" s="51">
        <v>5.8628569999999998E-2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43995.129166666666</v>
      </c>
      <c r="C199" s="50">
        <v>25.043518070000001</v>
      </c>
      <c r="D199" s="50">
        <v>1002.50714111</v>
      </c>
      <c r="E199" s="50">
        <v>95.217094419999995</v>
      </c>
      <c r="F199" s="50">
        <v>38.742275239999998</v>
      </c>
      <c r="G199" s="50">
        <v>0</v>
      </c>
      <c r="H199" s="50">
        <v>0</v>
      </c>
      <c r="I199" s="50">
        <v>0</v>
      </c>
      <c r="J199" s="51">
        <v>0</v>
      </c>
      <c r="K199" s="51">
        <v>0.14081097000000001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43995.129861111112</v>
      </c>
      <c r="C200" s="50">
        <v>25.037200930000001</v>
      </c>
      <c r="D200" s="50">
        <v>1002.50714111</v>
      </c>
      <c r="E200" s="50">
        <v>95.127441410000003</v>
      </c>
      <c r="F200" s="50">
        <v>29.984899519999999</v>
      </c>
      <c r="G200" s="50">
        <v>0</v>
      </c>
      <c r="H200" s="50">
        <v>0</v>
      </c>
      <c r="I200" s="50">
        <v>0</v>
      </c>
      <c r="J200" s="51">
        <v>0</v>
      </c>
      <c r="K200" s="51">
        <v>5.8628569999999998E-2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43995.130555555559</v>
      </c>
      <c r="C201" s="50">
        <v>25.01516724</v>
      </c>
      <c r="D201" s="50">
        <v>1002.50714111</v>
      </c>
      <c r="E201" s="50">
        <v>95.061157230000006</v>
      </c>
      <c r="F201" s="50">
        <v>42.503467559999997</v>
      </c>
      <c r="G201" s="50">
        <v>0</v>
      </c>
      <c r="H201" s="50">
        <v>0.33042212999999998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43995.131249999999</v>
      </c>
      <c r="C202" s="50">
        <v>25.0057373</v>
      </c>
      <c r="D202" s="50">
        <v>1002.52172852</v>
      </c>
      <c r="E202" s="50">
        <v>94.955909730000002</v>
      </c>
      <c r="F202" s="50">
        <v>59.807769780000001</v>
      </c>
      <c r="G202" s="50">
        <v>0</v>
      </c>
      <c r="H202" s="50">
        <v>0</v>
      </c>
      <c r="I202" s="50">
        <v>0</v>
      </c>
      <c r="J202" s="51">
        <v>0</v>
      </c>
      <c r="K202" s="51">
        <v>5.8628569999999998E-2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43995.131944444445</v>
      </c>
      <c r="C203" s="50">
        <v>25.0088501</v>
      </c>
      <c r="D203" s="50">
        <v>1002.50714111</v>
      </c>
      <c r="E203" s="50">
        <v>94.955909730000002</v>
      </c>
      <c r="F203" s="50">
        <v>59.414810180000003</v>
      </c>
      <c r="G203" s="50">
        <v>0</v>
      </c>
      <c r="H203" s="50">
        <v>6.3532050000000007E-2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43995.132638888892</v>
      </c>
      <c r="C204" s="50">
        <v>25.037200930000001</v>
      </c>
      <c r="D204" s="50">
        <v>1002.50714111</v>
      </c>
      <c r="E204" s="50">
        <v>94.987083440000006</v>
      </c>
      <c r="F204" s="50">
        <v>53.74498749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43995.133333333331</v>
      </c>
      <c r="C205" s="50">
        <v>25.021453860000001</v>
      </c>
      <c r="D205" s="50">
        <v>1002.69714355</v>
      </c>
      <c r="E205" s="50">
        <v>94.913017269999997</v>
      </c>
      <c r="F205" s="50">
        <v>37.914260859999999</v>
      </c>
      <c r="G205" s="50">
        <v>0</v>
      </c>
      <c r="H205" s="50">
        <v>6.3532050000000007E-2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43995.134027777778</v>
      </c>
      <c r="C206" s="50">
        <v>25.0088501</v>
      </c>
      <c r="D206" s="50">
        <v>1002.50714111</v>
      </c>
      <c r="E206" s="50">
        <v>94.924705509999995</v>
      </c>
      <c r="F206" s="50">
        <v>62.923404689999998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43995.134722222225</v>
      </c>
      <c r="C207" s="50">
        <v>25.011993409999999</v>
      </c>
      <c r="D207" s="50">
        <v>1002.50714111</v>
      </c>
      <c r="E207" s="50">
        <v>94.963699340000005</v>
      </c>
      <c r="F207" s="50">
        <v>33.872390750000001</v>
      </c>
      <c r="G207" s="50">
        <v>0</v>
      </c>
      <c r="H207" s="50">
        <v>6.3532050000000007E-2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43995.135416666664</v>
      </c>
      <c r="C208" s="50">
        <v>24.986816409999999</v>
      </c>
      <c r="D208" s="50">
        <v>1002.50714111</v>
      </c>
      <c r="E208" s="50">
        <v>95.057250980000006</v>
      </c>
      <c r="F208" s="50">
        <v>20.146816250000001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43995.136111111111</v>
      </c>
      <c r="C209" s="50">
        <v>25.034057619999999</v>
      </c>
      <c r="D209" s="50">
        <v>1002.50714111</v>
      </c>
      <c r="E209" s="50">
        <v>95.104057310000002</v>
      </c>
      <c r="F209" s="50">
        <v>12.86301327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43995.136805555558</v>
      </c>
      <c r="C210" s="50">
        <v>25.01516724</v>
      </c>
      <c r="D210" s="50">
        <v>1002.50714111</v>
      </c>
      <c r="E210" s="50">
        <v>95.107933040000006</v>
      </c>
      <c r="F210" s="50">
        <v>320.35473632999998</v>
      </c>
      <c r="G210" s="50">
        <v>0</v>
      </c>
      <c r="H210" s="50">
        <v>6.3532050000000007E-2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43995.137499999997</v>
      </c>
      <c r="C211" s="50">
        <v>24.999389650000001</v>
      </c>
      <c r="D211" s="50">
        <v>1002.50714111</v>
      </c>
      <c r="E211" s="50">
        <v>95.100151060000002</v>
      </c>
      <c r="F211" s="50">
        <v>321.78622437000001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43995.138194444444</v>
      </c>
      <c r="C212" s="50">
        <v>24.999389650000001</v>
      </c>
      <c r="D212" s="50">
        <v>1002.41943359</v>
      </c>
      <c r="E212" s="50">
        <v>95.100151060000002</v>
      </c>
      <c r="F212" s="50">
        <v>344.88668823</v>
      </c>
      <c r="G212" s="50">
        <v>0</v>
      </c>
      <c r="H212" s="50">
        <v>6.3532050000000007E-2</v>
      </c>
      <c r="I212" s="50">
        <v>0</v>
      </c>
      <c r="J212" s="51">
        <v>0</v>
      </c>
      <c r="K212" s="51">
        <v>0.22273734000000001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43995.138888888891</v>
      </c>
      <c r="C213" s="50">
        <v>24.980529789999999</v>
      </c>
      <c r="D213" s="50">
        <v>1002.41943359</v>
      </c>
      <c r="E213" s="50">
        <v>95.029983520000002</v>
      </c>
      <c r="F213" s="50">
        <v>347.86196898999998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43995.13958333333</v>
      </c>
      <c r="C214" s="50">
        <v>24.958496090000001</v>
      </c>
      <c r="D214" s="50">
        <v>1002.41943359</v>
      </c>
      <c r="E214" s="50">
        <v>95.049461359999995</v>
      </c>
      <c r="F214" s="50">
        <v>355.11767578000001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43995.140277777777</v>
      </c>
      <c r="C215" s="50">
        <v>24.967926030000001</v>
      </c>
      <c r="D215" s="50">
        <v>1002.41943359</v>
      </c>
      <c r="E215" s="50">
        <v>95.057250980000006</v>
      </c>
      <c r="F215" s="50">
        <v>333.7996521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43995.140972222223</v>
      </c>
      <c r="C216" s="50">
        <v>24.95532227</v>
      </c>
      <c r="D216" s="50">
        <v>1002.41943359</v>
      </c>
      <c r="E216" s="50">
        <v>95.053367609999995</v>
      </c>
      <c r="F216" s="50">
        <v>329.57525635000002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43995.14166666667</v>
      </c>
      <c r="C217" s="50">
        <v>24.97106934</v>
      </c>
      <c r="D217" s="50">
        <v>1002.50714111</v>
      </c>
      <c r="E217" s="50">
        <v>95.115745540000006</v>
      </c>
      <c r="F217" s="50">
        <v>264.77886962999997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43995.142361111109</v>
      </c>
      <c r="C218" s="50">
        <v>24.967926030000001</v>
      </c>
      <c r="D218" s="50">
        <v>1002.52172852</v>
      </c>
      <c r="E218" s="50">
        <v>95.166404720000003</v>
      </c>
      <c r="F218" s="50">
        <v>298.61563109999997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43995.143055555556</v>
      </c>
      <c r="C219" s="50">
        <v>24.958496090000001</v>
      </c>
      <c r="D219" s="50">
        <v>1002.41943359</v>
      </c>
      <c r="E219" s="50">
        <v>95.174217220000003</v>
      </c>
      <c r="F219" s="50">
        <v>343.18856812000001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43995.143750000003</v>
      </c>
      <c r="C220" s="50">
        <v>24.974212649999998</v>
      </c>
      <c r="D220" s="50">
        <v>1002.52172852</v>
      </c>
      <c r="E220" s="50">
        <v>95.244384769999996</v>
      </c>
      <c r="F220" s="50">
        <v>8.6246633500000005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43995.144444444442</v>
      </c>
      <c r="C221" s="50">
        <v>24.974212649999998</v>
      </c>
      <c r="D221" s="50">
        <v>1002.50714111</v>
      </c>
      <c r="E221" s="50">
        <v>95.291160579999996</v>
      </c>
      <c r="F221" s="50">
        <v>6.2107472399999999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43995.145138888889</v>
      </c>
      <c r="C222" s="50">
        <v>24.9647522</v>
      </c>
      <c r="D222" s="50">
        <v>1002.50714111</v>
      </c>
      <c r="E222" s="50">
        <v>95.279472350000006</v>
      </c>
      <c r="F222" s="50">
        <v>354.90719603999997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43995.145833333336</v>
      </c>
      <c r="C223" s="50">
        <v>24.95532227</v>
      </c>
      <c r="D223" s="50">
        <v>1002.52172852</v>
      </c>
      <c r="E223" s="50">
        <v>95.318458559999996</v>
      </c>
      <c r="F223" s="50">
        <v>51.738048550000002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43995.146527777775</v>
      </c>
      <c r="C224" s="50">
        <v>24.942718509999999</v>
      </c>
      <c r="D224" s="50">
        <v>1002.41943359</v>
      </c>
      <c r="E224" s="50">
        <v>95.318458559999996</v>
      </c>
      <c r="F224" s="50">
        <v>34.251331329999999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43995.147222222222</v>
      </c>
      <c r="C225" s="50">
        <v>24.917541499999999</v>
      </c>
      <c r="D225" s="50">
        <v>1002.50714111</v>
      </c>
      <c r="E225" s="50">
        <v>95.318458559999996</v>
      </c>
      <c r="F225" s="50">
        <v>36.524883269999997</v>
      </c>
      <c r="G225" s="50">
        <v>0</v>
      </c>
      <c r="H225" s="50">
        <v>6.3532050000000007E-2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43995.147916666669</v>
      </c>
      <c r="C226" s="50">
        <v>24.917541499999999</v>
      </c>
      <c r="D226" s="50">
        <v>1002.50714111</v>
      </c>
      <c r="E226" s="50">
        <v>95.302856449999993</v>
      </c>
      <c r="F226" s="50">
        <v>41.240390779999998</v>
      </c>
      <c r="G226" s="50">
        <v>0</v>
      </c>
      <c r="H226" s="50">
        <v>0</v>
      </c>
      <c r="I226" s="50">
        <v>0</v>
      </c>
      <c r="J226" s="51">
        <v>0</v>
      </c>
      <c r="K226" s="51">
        <v>5.8628569999999998E-2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43995.148611111108</v>
      </c>
      <c r="C227" s="50">
        <v>24.92382813</v>
      </c>
      <c r="D227" s="50">
        <v>1002.50714111</v>
      </c>
      <c r="E227" s="50">
        <v>95.392532349999996</v>
      </c>
      <c r="F227" s="50">
        <v>55.611518859999997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43995.149305555555</v>
      </c>
      <c r="C228" s="50">
        <v>24.927001950000001</v>
      </c>
      <c r="D228" s="50">
        <v>1002.50714111</v>
      </c>
      <c r="E228" s="50">
        <v>95.486083980000004</v>
      </c>
      <c r="F228" s="50">
        <v>13.578794479999999</v>
      </c>
      <c r="G228" s="50">
        <v>0</v>
      </c>
      <c r="H228" s="50">
        <v>0.15258789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43995.15</v>
      </c>
      <c r="C229" s="50">
        <v>24.904937740000001</v>
      </c>
      <c r="D229" s="50">
        <v>1002.50714111</v>
      </c>
      <c r="E229" s="50">
        <v>95.521171570000007</v>
      </c>
      <c r="F229" s="50">
        <v>15.36112881</v>
      </c>
      <c r="G229" s="50">
        <v>0</v>
      </c>
      <c r="H229" s="50">
        <v>6.3532050000000007E-2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43995.150694444441</v>
      </c>
      <c r="C230" s="50">
        <v>24.911254880000001</v>
      </c>
      <c r="D230" s="50">
        <v>1002.50714111</v>
      </c>
      <c r="E230" s="50">
        <v>95.579643250000004</v>
      </c>
      <c r="F230" s="50">
        <v>11.501675609999999</v>
      </c>
      <c r="G230" s="50">
        <v>0</v>
      </c>
      <c r="H230" s="50">
        <v>0.15258789</v>
      </c>
      <c r="I230" s="50">
        <v>0</v>
      </c>
      <c r="J230" s="51">
        <v>0</v>
      </c>
      <c r="K230" s="51">
        <v>5.8628569999999998E-2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43995.151388888888</v>
      </c>
      <c r="C231" s="50">
        <v>24.914367680000002</v>
      </c>
      <c r="D231" s="50">
        <v>1002.41943359</v>
      </c>
      <c r="E231" s="50">
        <v>95.591362000000004</v>
      </c>
      <c r="F231" s="50">
        <v>336.17135619999999</v>
      </c>
      <c r="G231" s="50">
        <v>0</v>
      </c>
      <c r="H231" s="50">
        <v>0</v>
      </c>
      <c r="I231" s="50">
        <v>6.3073329999999997E-2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43995.152083333334</v>
      </c>
      <c r="C232" s="50">
        <v>24.911254880000001</v>
      </c>
      <c r="D232" s="50">
        <v>1002.41943359</v>
      </c>
      <c r="E232" s="50">
        <v>95.622535709999994</v>
      </c>
      <c r="F232" s="50">
        <v>312.00433349999997</v>
      </c>
      <c r="G232" s="50">
        <v>0</v>
      </c>
      <c r="H232" s="50">
        <v>0</v>
      </c>
      <c r="I232" s="50">
        <v>0</v>
      </c>
      <c r="J232" s="51">
        <v>0</v>
      </c>
      <c r="K232" s="51">
        <v>5.8628569999999998E-2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43995.152777777781</v>
      </c>
      <c r="C233" s="50">
        <v>24.945861820000001</v>
      </c>
      <c r="D233" s="50">
        <v>1002.50714111</v>
      </c>
      <c r="E233" s="50">
        <v>95.677101140000005</v>
      </c>
      <c r="F233" s="50">
        <v>341.09747313999998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43995.15347222222</v>
      </c>
      <c r="C234" s="50">
        <v>24.952178960000001</v>
      </c>
      <c r="D234" s="50">
        <v>1002.52172852</v>
      </c>
      <c r="E234" s="50">
        <v>95.692703249999994</v>
      </c>
      <c r="F234" s="50">
        <v>264.82095336999998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43995.154166666667</v>
      </c>
      <c r="C235" s="50">
        <v>24.980529789999999</v>
      </c>
      <c r="D235" s="50">
        <v>1002.41943359</v>
      </c>
      <c r="E235" s="50">
        <v>95.700515749999994</v>
      </c>
      <c r="F235" s="50">
        <v>303.55569458000002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43995.154861111114</v>
      </c>
      <c r="C236" s="50">
        <v>24.9647522</v>
      </c>
      <c r="D236" s="50">
        <v>1002.50714111</v>
      </c>
      <c r="E236" s="50">
        <v>95.797973630000001</v>
      </c>
      <c r="F236" s="50">
        <v>310.60092163000002</v>
      </c>
      <c r="G236" s="50">
        <v>0</v>
      </c>
      <c r="H236" s="50">
        <v>6.3532050000000007E-2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43995.155555555553</v>
      </c>
      <c r="C237" s="50">
        <v>24.95532227</v>
      </c>
      <c r="D237" s="50">
        <v>1002.50714111</v>
      </c>
      <c r="E237" s="50">
        <v>95.797973630000001</v>
      </c>
      <c r="F237" s="50">
        <v>333.01373290999999</v>
      </c>
      <c r="G237" s="50">
        <v>0</v>
      </c>
      <c r="H237" s="50">
        <v>6.3532050000000007E-2</v>
      </c>
      <c r="I237" s="50">
        <v>0</v>
      </c>
      <c r="J237" s="51">
        <v>0</v>
      </c>
      <c r="K237" s="51">
        <v>5.8628569999999998E-2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43995.15625</v>
      </c>
      <c r="C238" s="50">
        <v>24.952178960000001</v>
      </c>
      <c r="D238" s="50">
        <v>1002.50714111</v>
      </c>
      <c r="E238" s="50">
        <v>95.797973630000001</v>
      </c>
      <c r="F238" s="50">
        <v>19.838056559999998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43995.156944444447</v>
      </c>
      <c r="C239" s="50">
        <v>24.958496090000001</v>
      </c>
      <c r="D239" s="50">
        <v>1002.52172852</v>
      </c>
      <c r="E239" s="50">
        <v>95.794067380000001</v>
      </c>
      <c r="F239" s="50">
        <v>4.4284133900000002</v>
      </c>
      <c r="G239" s="50">
        <v>0</v>
      </c>
      <c r="H239" s="50">
        <v>0.33042212999999998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43995.157638888886</v>
      </c>
      <c r="C240" s="50">
        <v>24.961608890000001</v>
      </c>
      <c r="D240" s="50">
        <v>1002.50714111</v>
      </c>
      <c r="E240" s="50">
        <v>95.809669490000005</v>
      </c>
      <c r="F240" s="50">
        <v>24.357130049999999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43995.158333333333</v>
      </c>
      <c r="C241" s="50">
        <v>24.942718509999999</v>
      </c>
      <c r="D241" s="50">
        <v>1002.52172852</v>
      </c>
      <c r="E241" s="50">
        <v>95.864234920000001</v>
      </c>
      <c r="F241" s="50">
        <v>51.218791959999997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43995.15902777778</v>
      </c>
      <c r="C242" s="50">
        <v>24.967926030000001</v>
      </c>
      <c r="D242" s="50">
        <v>1002.69714355</v>
      </c>
      <c r="E242" s="50">
        <v>95.794067380000001</v>
      </c>
      <c r="F242" s="50">
        <v>24.707988740000001</v>
      </c>
      <c r="G242" s="50">
        <v>0</v>
      </c>
      <c r="H242" s="50">
        <v>0.15258789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43995.159722222219</v>
      </c>
      <c r="C243" s="50">
        <v>24.93014526</v>
      </c>
      <c r="D243" s="50">
        <v>1002.50714111</v>
      </c>
      <c r="E243" s="50">
        <v>95.766777039999994</v>
      </c>
      <c r="F243" s="50">
        <v>11.796416280000001</v>
      </c>
      <c r="G243" s="50">
        <v>0</v>
      </c>
      <c r="H243" s="50">
        <v>0</v>
      </c>
      <c r="I243" s="50">
        <v>0</v>
      </c>
      <c r="J243" s="51">
        <v>0</v>
      </c>
      <c r="K243" s="51">
        <v>0.14081097000000001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43995.160416666666</v>
      </c>
      <c r="C244" s="50">
        <v>24.904937740000001</v>
      </c>
      <c r="D244" s="50">
        <v>1002.50714111</v>
      </c>
      <c r="E244" s="50">
        <v>95.626441959999994</v>
      </c>
      <c r="F244" s="50">
        <v>34.938983919999998</v>
      </c>
      <c r="G244" s="50">
        <v>0</v>
      </c>
      <c r="H244" s="50">
        <v>0.24136630000000001</v>
      </c>
      <c r="I244" s="50">
        <v>6.3073329999999997E-2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43995.161111111112</v>
      </c>
      <c r="C245" s="50">
        <v>24.93014526</v>
      </c>
      <c r="D245" s="50">
        <v>1002.50714111</v>
      </c>
      <c r="E245" s="50">
        <v>95.493896480000004</v>
      </c>
      <c r="F245" s="50">
        <v>356.54925537000003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43995.161805555559</v>
      </c>
      <c r="C246" s="50">
        <v>24.967926030000001</v>
      </c>
      <c r="D246" s="50">
        <v>1002.69714355</v>
      </c>
      <c r="E246" s="50">
        <v>95.454910279999993</v>
      </c>
      <c r="F246" s="50">
        <v>16.736484529999998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43995.162499999999</v>
      </c>
      <c r="C247" s="50">
        <v>24.914367680000002</v>
      </c>
      <c r="D247" s="50">
        <v>1002.7117919900001</v>
      </c>
      <c r="E247" s="50">
        <v>95.486083980000004</v>
      </c>
      <c r="F247" s="50">
        <v>156.41996764999999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43995.163194444445</v>
      </c>
      <c r="C248" s="50">
        <v>24.895507810000002</v>
      </c>
      <c r="D248" s="50">
        <v>1002.50714111</v>
      </c>
      <c r="E248" s="50">
        <v>95.263870240000003</v>
      </c>
      <c r="F248" s="50">
        <v>344.21310425000001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43995.163888888892</v>
      </c>
      <c r="C249" s="50">
        <v>24.917541499999999</v>
      </c>
      <c r="D249" s="50">
        <v>1002.50714111</v>
      </c>
      <c r="E249" s="50">
        <v>95.146926879999995</v>
      </c>
      <c r="F249" s="50">
        <v>316.56542968999997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43995.164583333331</v>
      </c>
      <c r="C250" s="50">
        <v>24.917541499999999</v>
      </c>
      <c r="D250" s="50">
        <v>1002.50714111</v>
      </c>
      <c r="E250" s="50">
        <v>95.131324770000006</v>
      </c>
      <c r="F250" s="50">
        <v>349.84082031000003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43995.165277777778</v>
      </c>
      <c r="C251" s="50">
        <v>24.917541499999999</v>
      </c>
      <c r="D251" s="50">
        <v>1002.50714111</v>
      </c>
      <c r="E251" s="50">
        <v>95.080665589999995</v>
      </c>
      <c r="F251" s="50">
        <v>313.07089232999999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43995.165972222225</v>
      </c>
      <c r="C252" s="50">
        <v>24.908111569999999</v>
      </c>
      <c r="D252" s="50">
        <v>1002.50714111</v>
      </c>
      <c r="E252" s="50">
        <v>95.033866880000005</v>
      </c>
      <c r="F252" s="50">
        <v>323.59667968999997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43995.166666666664</v>
      </c>
      <c r="C253" s="50">
        <v>24.908111569999999</v>
      </c>
      <c r="D253" s="50">
        <v>1002.50714111</v>
      </c>
      <c r="E253" s="50">
        <v>95.033866880000005</v>
      </c>
      <c r="F253" s="50">
        <v>340.74661255000001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43995.167361111111</v>
      </c>
      <c r="C254" s="50">
        <v>24.904937740000001</v>
      </c>
      <c r="D254" s="50">
        <v>1002.50714111</v>
      </c>
      <c r="E254" s="50">
        <v>95.076759339999995</v>
      </c>
      <c r="F254" s="50">
        <v>333.71545409999999</v>
      </c>
      <c r="G254" s="50">
        <v>0</v>
      </c>
      <c r="H254" s="50">
        <v>0</v>
      </c>
      <c r="I254" s="50">
        <v>0</v>
      </c>
      <c r="J254" s="51">
        <v>0</v>
      </c>
      <c r="K254" s="51">
        <v>0.14081097000000001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43995.168055555558</v>
      </c>
      <c r="C255" s="50">
        <v>24.908111569999999</v>
      </c>
      <c r="D255" s="50">
        <v>1002.50714111</v>
      </c>
      <c r="E255" s="50">
        <v>95.061157230000006</v>
      </c>
      <c r="F255" s="50">
        <v>0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43995.168749999997</v>
      </c>
      <c r="C256" s="50">
        <v>24.870330809999999</v>
      </c>
      <c r="D256" s="50">
        <v>1002.69714355</v>
      </c>
      <c r="E256" s="50">
        <v>95.014381409999999</v>
      </c>
      <c r="F256" s="50">
        <v>18.462701800000001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43995.169444444444</v>
      </c>
      <c r="C257" s="50">
        <v>24.88290405</v>
      </c>
      <c r="D257" s="50">
        <v>1002.69714355</v>
      </c>
      <c r="E257" s="50">
        <v>95.057250980000006</v>
      </c>
      <c r="F257" s="50">
        <v>0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43995.170138888891</v>
      </c>
      <c r="C258" s="50">
        <v>24.89865112</v>
      </c>
      <c r="D258" s="50">
        <v>1002.50714111</v>
      </c>
      <c r="E258" s="50">
        <v>95.18591309</v>
      </c>
      <c r="F258" s="50">
        <v>30.026998519999999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43995.17083333333</v>
      </c>
      <c r="C259" s="50">
        <v>24.914367680000002</v>
      </c>
      <c r="D259" s="50">
        <v>1002.50714111</v>
      </c>
      <c r="E259" s="50">
        <v>95.18981934</v>
      </c>
      <c r="F259" s="50">
        <v>13.92961025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43995.171527777777</v>
      </c>
      <c r="C260" s="50">
        <v>24.879760739999998</v>
      </c>
      <c r="D260" s="50">
        <v>1002.69714355</v>
      </c>
      <c r="E260" s="50">
        <v>95.228782649999999</v>
      </c>
      <c r="F260" s="50">
        <v>350.7109375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43995.172222222223</v>
      </c>
      <c r="C261" s="50">
        <v>24.914367680000002</v>
      </c>
      <c r="D261" s="50">
        <v>1002.50714111</v>
      </c>
      <c r="E261" s="50">
        <v>95.314552309999996</v>
      </c>
      <c r="F261" s="50">
        <v>275.43090819999998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43995.17291666667</v>
      </c>
      <c r="C262" s="50">
        <v>24.904937740000001</v>
      </c>
      <c r="D262" s="50">
        <v>1002.50714111</v>
      </c>
      <c r="E262" s="50">
        <v>95.318458559999996</v>
      </c>
      <c r="F262" s="50">
        <v>263.43157959000001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43995.173611111109</v>
      </c>
      <c r="C263" s="50">
        <v>24.85455322</v>
      </c>
      <c r="D263" s="50">
        <v>1002.69714355</v>
      </c>
      <c r="E263" s="50">
        <v>95.314552309999996</v>
      </c>
      <c r="F263" s="50">
        <v>235.30680846999999</v>
      </c>
      <c r="G263" s="50">
        <v>0</v>
      </c>
      <c r="H263" s="50">
        <v>0</v>
      </c>
      <c r="I263" s="50">
        <v>0</v>
      </c>
      <c r="J263" s="51">
        <v>0</v>
      </c>
      <c r="K263" s="51">
        <v>5.8628569999999998E-2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43995.174305555556</v>
      </c>
      <c r="C264" s="50">
        <v>24.886047359999999</v>
      </c>
      <c r="D264" s="50">
        <v>1002.52172852</v>
      </c>
      <c r="E264" s="50">
        <v>95.493896480000004</v>
      </c>
      <c r="F264" s="50">
        <v>231.43333435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43995.175000000003</v>
      </c>
      <c r="C265" s="50">
        <v>24.945861820000001</v>
      </c>
      <c r="D265" s="50">
        <v>1002.50714111</v>
      </c>
      <c r="E265" s="50">
        <v>95.56794739</v>
      </c>
      <c r="F265" s="50">
        <v>252.44271850999999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43995.175694444442</v>
      </c>
      <c r="C266" s="50">
        <v>24.93014526</v>
      </c>
      <c r="D266" s="50">
        <v>1002.50714111</v>
      </c>
      <c r="E266" s="50">
        <v>95.618629459999994</v>
      </c>
      <c r="F266" s="50">
        <v>233.20170593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43995.176388888889</v>
      </c>
      <c r="C267" s="50">
        <v>24.949035640000002</v>
      </c>
      <c r="D267" s="50">
        <v>1002.69714355</v>
      </c>
      <c r="E267" s="50">
        <v>95.657615660000005</v>
      </c>
      <c r="F267" s="50">
        <v>266.44897460999999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43995.177083333336</v>
      </c>
      <c r="C268" s="50">
        <v>24.9395752</v>
      </c>
      <c r="D268" s="50">
        <v>1002.69714355</v>
      </c>
      <c r="E268" s="50">
        <v>95.696609499999994</v>
      </c>
      <c r="F268" s="50">
        <v>323.21771239999998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43995.177777777775</v>
      </c>
      <c r="C269" s="50">
        <v>24.927001950000001</v>
      </c>
      <c r="D269" s="50">
        <v>1002.7117919900001</v>
      </c>
      <c r="E269" s="50">
        <v>95.622535709999994</v>
      </c>
      <c r="F269" s="50">
        <v>331.32955933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43995.178472222222</v>
      </c>
      <c r="C270" s="50">
        <v>24.917541499999999</v>
      </c>
      <c r="D270" s="50">
        <v>1002.69714355</v>
      </c>
      <c r="E270" s="50">
        <v>95.603050229999994</v>
      </c>
      <c r="F270" s="50">
        <v>344.25518799000002</v>
      </c>
      <c r="G270" s="50">
        <v>0</v>
      </c>
      <c r="H270" s="50">
        <v>0.15258789</v>
      </c>
      <c r="I270" s="50">
        <v>0</v>
      </c>
      <c r="J270" s="51">
        <v>0</v>
      </c>
      <c r="K270" s="51">
        <v>5.8628569999999998E-2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43995.179166666669</v>
      </c>
      <c r="C271" s="50">
        <v>24.927001950000001</v>
      </c>
      <c r="D271" s="50">
        <v>1002.79949951</v>
      </c>
      <c r="E271" s="50">
        <v>95.603050229999994</v>
      </c>
      <c r="F271" s="50">
        <v>13.92961025</v>
      </c>
      <c r="G271" s="50">
        <v>0</v>
      </c>
      <c r="H271" s="50">
        <v>0.33042212999999998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43995.179861111108</v>
      </c>
      <c r="C272" s="50">
        <v>24.936431880000001</v>
      </c>
      <c r="D272" s="50">
        <v>1002.79949951</v>
      </c>
      <c r="E272" s="50">
        <v>95.583549500000004</v>
      </c>
      <c r="F272" s="50">
        <v>12.175356860000001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43995.180555555555</v>
      </c>
      <c r="C273" s="50">
        <v>24.949035640000002</v>
      </c>
      <c r="D273" s="50">
        <v>1002.79949951</v>
      </c>
      <c r="E273" s="50">
        <v>95.622535709999994</v>
      </c>
      <c r="F273" s="50">
        <v>28.132339479999999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43995.181250000001</v>
      </c>
      <c r="C274" s="50">
        <v>24.961608890000001</v>
      </c>
      <c r="D274" s="50">
        <v>1002.88720703</v>
      </c>
      <c r="E274" s="50">
        <v>95.618629459999994</v>
      </c>
      <c r="F274" s="50">
        <v>40.5386734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43995.181944444441</v>
      </c>
      <c r="C275" s="50">
        <v>24.936431880000001</v>
      </c>
      <c r="D275" s="50">
        <v>1002.79949951</v>
      </c>
      <c r="E275" s="50">
        <v>95.595237729999994</v>
      </c>
      <c r="F275" s="50">
        <v>51.780147550000002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43995.182638888888</v>
      </c>
      <c r="C276" s="50">
        <v>24.952178960000001</v>
      </c>
      <c r="D276" s="50">
        <v>1002.90179443</v>
      </c>
      <c r="E276" s="50">
        <v>95.622535709999994</v>
      </c>
      <c r="F276" s="50">
        <v>36.328403469999998</v>
      </c>
      <c r="G276" s="50">
        <v>0</v>
      </c>
      <c r="H276" s="50">
        <v>0.15258789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43995.183333333334</v>
      </c>
      <c r="C277" s="50">
        <v>24.927001950000001</v>
      </c>
      <c r="D277" s="50">
        <v>1002.88720703</v>
      </c>
      <c r="E277" s="50">
        <v>95.622535709999994</v>
      </c>
      <c r="F277" s="50">
        <v>31.781251910000002</v>
      </c>
      <c r="G277" s="50">
        <v>0</v>
      </c>
      <c r="H277" s="50">
        <v>0</v>
      </c>
      <c r="I277" s="50">
        <v>0</v>
      </c>
      <c r="J277" s="51">
        <v>6.173609E-2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43995.184027777781</v>
      </c>
      <c r="C278" s="50">
        <v>24.945861820000001</v>
      </c>
      <c r="D278" s="50">
        <v>1002.88720703</v>
      </c>
      <c r="E278" s="50">
        <v>95.56794739</v>
      </c>
      <c r="F278" s="50">
        <v>33.900470730000002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43995.18472222222</v>
      </c>
      <c r="C279" s="50">
        <v>24.949035640000002</v>
      </c>
      <c r="D279" s="50">
        <v>1002.98956299</v>
      </c>
      <c r="E279" s="50">
        <v>95.591362000000004</v>
      </c>
      <c r="F279" s="50">
        <v>21.241495130000001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43995.185416666667</v>
      </c>
      <c r="C280" s="50">
        <v>24.952178960000001</v>
      </c>
      <c r="D280" s="50">
        <v>1002.88720703</v>
      </c>
      <c r="E280" s="50">
        <v>95.614746089999997</v>
      </c>
      <c r="F280" s="50">
        <v>17.92942429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43995.186111111114</v>
      </c>
      <c r="C281" s="50">
        <v>24.974212649999998</v>
      </c>
      <c r="D281" s="50">
        <v>1002.90179443</v>
      </c>
      <c r="E281" s="50">
        <v>95.610839839999997</v>
      </c>
      <c r="F281" s="50">
        <v>33.535549160000002</v>
      </c>
      <c r="G281" s="50">
        <v>0</v>
      </c>
      <c r="H281" s="50">
        <v>0</v>
      </c>
      <c r="I281" s="50">
        <v>0</v>
      </c>
      <c r="J281" s="51">
        <v>0</v>
      </c>
      <c r="K281" s="51">
        <v>5.8628569999999998E-2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43995.186805555553</v>
      </c>
      <c r="C282" s="50">
        <v>24.95532227</v>
      </c>
      <c r="D282" s="50">
        <v>1002.90179443</v>
      </c>
      <c r="E282" s="50">
        <v>95.57575989</v>
      </c>
      <c r="F282" s="50">
        <v>39.500156400000002</v>
      </c>
      <c r="G282" s="50">
        <v>0</v>
      </c>
      <c r="H282" s="50">
        <v>0.15258789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43995.1875</v>
      </c>
      <c r="C283" s="50">
        <v>24.983673100000001</v>
      </c>
      <c r="D283" s="50">
        <v>1002.88720703</v>
      </c>
      <c r="E283" s="50">
        <v>95.57575989</v>
      </c>
      <c r="F283" s="50">
        <v>31.31815529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43995.188194444447</v>
      </c>
      <c r="C284" s="50">
        <v>25.002563479999999</v>
      </c>
      <c r="D284" s="50">
        <v>1002.88720703</v>
      </c>
      <c r="E284" s="50">
        <v>95.517288210000004</v>
      </c>
      <c r="F284" s="50">
        <v>6.18271017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43995.188888888886</v>
      </c>
      <c r="C285" s="50">
        <v>24.999389650000001</v>
      </c>
      <c r="D285" s="50">
        <v>1002.88720703</v>
      </c>
      <c r="E285" s="50">
        <v>95.497779850000001</v>
      </c>
      <c r="F285" s="50">
        <v>9.3263826400000003</v>
      </c>
      <c r="G285" s="50">
        <v>0</v>
      </c>
      <c r="H285" s="50">
        <v>6.3532050000000007E-2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43995.189583333333</v>
      </c>
      <c r="C286" s="50">
        <v>25.021453860000001</v>
      </c>
      <c r="D286" s="50">
        <v>1002.88720703</v>
      </c>
      <c r="E286" s="50">
        <v>95.521171570000007</v>
      </c>
      <c r="F286" s="50">
        <v>35.261764530000001</v>
      </c>
      <c r="G286" s="50">
        <v>0</v>
      </c>
      <c r="H286" s="50">
        <v>0</v>
      </c>
      <c r="I286" s="50">
        <v>0</v>
      </c>
      <c r="J286" s="51">
        <v>0</v>
      </c>
      <c r="K286" s="51">
        <v>5.8628569999999998E-2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43995.19027777778</v>
      </c>
      <c r="C287" s="50">
        <v>24.989959720000002</v>
      </c>
      <c r="D287" s="50">
        <v>1002.90179443</v>
      </c>
      <c r="E287" s="50">
        <v>95.525077820000007</v>
      </c>
      <c r="F287" s="50">
        <v>44.131465910000003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43995.190972222219</v>
      </c>
      <c r="C288" s="50">
        <v>24.977386469999999</v>
      </c>
      <c r="D288" s="50">
        <v>1002.98956299</v>
      </c>
      <c r="E288" s="50">
        <v>95.396438599999996</v>
      </c>
      <c r="F288" s="50">
        <v>34.560047150000003</v>
      </c>
      <c r="G288" s="50">
        <v>0</v>
      </c>
      <c r="H288" s="50">
        <v>0.15258789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43995.191666666666</v>
      </c>
      <c r="C289" s="50">
        <v>24.95532227</v>
      </c>
      <c r="D289" s="50">
        <v>1002.98956299</v>
      </c>
      <c r="E289" s="50">
        <v>95.287284850000006</v>
      </c>
      <c r="F289" s="50">
        <v>26.742965699999999</v>
      </c>
      <c r="G289" s="50">
        <v>0</v>
      </c>
      <c r="H289" s="50">
        <v>0</v>
      </c>
      <c r="I289" s="50">
        <v>6.3073329999999997E-2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43995.192361111112</v>
      </c>
      <c r="C290" s="50">
        <v>24.942718509999999</v>
      </c>
      <c r="D290" s="50">
        <v>1002.88720703</v>
      </c>
      <c r="E290" s="50">
        <v>95.166404720000003</v>
      </c>
      <c r="F290" s="50">
        <v>19.81002045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43995.193055555559</v>
      </c>
      <c r="C291" s="50">
        <v>24.9647522</v>
      </c>
      <c r="D291" s="50">
        <v>1002.88720703</v>
      </c>
      <c r="E291" s="50">
        <v>95.041679380000005</v>
      </c>
      <c r="F291" s="50">
        <v>32.819812769999999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43995.193749999999</v>
      </c>
      <c r="C292" s="50">
        <v>24.958496090000001</v>
      </c>
      <c r="D292" s="50">
        <v>1002.88720703</v>
      </c>
      <c r="E292" s="50">
        <v>94.955909730000002</v>
      </c>
      <c r="F292" s="50">
        <v>36.707302089999999</v>
      </c>
      <c r="G292" s="50">
        <v>0</v>
      </c>
      <c r="H292" s="50">
        <v>6.3532050000000007E-2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43995.194444444445</v>
      </c>
      <c r="C293" s="50">
        <v>25.011993409999999</v>
      </c>
      <c r="D293" s="50">
        <v>1002.88720703</v>
      </c>
      <c r="E293" s="50">
        <v>94.952003480000002</v>
      </c>
      <c r="F293" s="50">
        <v>18.77146149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43995.195138888892</v>
      </c>
      <c r="C294" s="50">
        <v>25.011993409999999</v>
      </c>
      <c r="D294" s="50">
        <v>1002.88720703</v>
      </c>
      <c r="E294" s="50">
        <v>95.053367609999995</v>
      </c>
      <c r="F294" s="50">
        <v>31.34619331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43995.195833333331</v>
      </c>
      <c r="C295" s="50">
        <v>24.986816409999999</v>
      </c>
      <c r="D295" s="50">
        <v>1002.88720703</v>
      </c>
      <c r="E295" s="50">
        <v>95.002685549999995</v>
      </c>
      <c r="F295" s="50">
        <v>25.718467709999999</v>
      </c>
      <c r="G295" s="50">
        <v>0</v>
      </c>
      <c r="H295" s="50">
        <v>0.15258789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43995.196527777778</v>
      </c>
      <c r="C296" s="50">
        <v>24.996276859999998</v>
      </c>
      <c r="D296" s="50">
        <v>1002.88720703</v>
      </c>
      <c r="E296" s="50">
        <v>94.889625550000005</v>
      </c>
      <c r="F296" s="50">
        <v>9.7053222699999999</v>
      </c>
      <c r="G296" s="50">
        <v>0</v>
      </c>
      <c r="H296" s="50">
        <v>0</v>
      </c>
      <c r="I296" s="50">
        <v>0</v>
      </c>
      <c r="J296" s="51">
        <v>6.173609E-2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43995.197222222225</v>
      </c>
      <c r="C297" s="50">
        <v>24.989959720000002</v>
      </c>
      <c r="D297" s="50">
        <v>1002.98956299</v>
      </c>
      <c r="E297" s="50">
        <v>94.909133909999994</v>
      </c>
      <c r="F297" s="50">
        <v>36.65118408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43995.197916666664</v>
      </c>
      <c r="C298" s="50">
        <v>24.967926030000001</v>
      </c>
      <c r="D298" s="50">
        <v>1002.90179443</v>
      </c>
      <c r="E298" s="50">
        <v>94.768775939999998</v>
      </c>
      <c r="F298" s="50">
        <v>27.486783979999998</v>
      </c>
      <c r="G298" s="50">
        <v>0</v>
      </c>
      <c r="H298" s="50">
        <v>6.3532050000000007E-2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43995.198611111111</v>
      </c>
      <c r="C299" s="50">
        <v>24.989959720000002</v>
      </c>
      <c r="D299" s="50">
        <v>1002.98956299</v>
      </c>
      <c r="E299" s="50">
        <v>94.725906370000004</v>
      </c>
      <c r="F299" s="50">
        <v>53.46426392</v>
      </c>
      <c r="G299" s="50">
        <v>0</v>
      </c>
      <c r="H299" s="50">
        <v>6.3532050000000007E-2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43995.199305555558</v>
      </c>
      <c r="C300" s="50">
        <v>24.989959720000002</v>
      </c>
      <c r="D300" s="50">
        <v>1002.98956299</v>
      </c>
      <c r="E300" s="50">
        <v>94.737602229999993</v>
      </c>
      <c r="F300" s="50">
        <v>72.059722899999997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43995.199999999997</v>
      </c>
      <c r="C301" s="50">
        <v>24.958496090000001</v>
      </c>
      <c r="D301" s="50">
        <v>1003.0041503899999</v>
      </c>
      <c r="E301" s="50">
        <v>94.764892579999994</v>
      </c>
      <c r="F301" s="50">
        <v>56.734279630000003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43995.200694444444</v>
      </c>
      <c r="C302" s="50">
        <v>24.95532227</v>
      </c>
      <c r="D302" s="50">
        <v>1002.98956299</v>
      </c>
      <c r="E302" s="50">
        <v>94.690818789999994</v>
      </c>
      <c r="F302" s="50">
        <v>54.474742890000002</v>
      </c>
      <c r="G302" s="50">
        <v>0</v>
      </c>
      <c r="H302" s="50">
        <v>0.15258789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43995.201388888891</v>
      </c>
      <c r="C303" s="50">
        <v>24.936431880000001</v>
      </c>
      <c r="D303" s="50">
        <v>1002.98956299</v>
      </c>
      <c r="E303" s="50">
        <v>94.694702149999998</v>
      </c>
      <c r="F303" s="50">
        <v>56.621997829999998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43995.20208333333</v>
      </c>
      <c r="C304" s="50">
        <v>24.936431880000001</v>
      </c>
      <c r="D304" s="50">
        <v>1002.88720703</v>
      </c>
      <c r="E304" s="50">
        <v>94.651832580000004</v>
      </c>
      <c r="F304" s="50">
        <v>63.540924070000003</v>
      </c>
      <c r="G304" s="50">
        <v>0</v>
      </c>
      <c r="H304" s="50">
        <v>6.3532050000000007E-2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43995.202777777777</v>
      </c>
      <c r="C305" s="50">
        <v>24.952178960000001</v>
      </c>
      <c r="D305" s="50">
        <v>1002.88720703</v>
      </c>
      <c r="E305" s="50">
        <v>94.760986329999994</v>
      </c>
      <c r="F305" s="50">
        <v>52.916927340000001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43995.203472222223</v>
      </c>
      <c r="C306" s="50">
        <v>24.952178960000001</v>
      </c>
      <c r="D306" s="50">
        <v>1002.98956299</v>
      </c>
      <c r="E306" s="50">
        <v>94.827247619999994</v>
      </c>
      <c r="F306" s="50">
        <v>82.936325069999995</v>
      </c>
      <c r="G306" s="50">
        <v>0</v>
      </c>
      <c r="H306" s="50">
        <v>0</v>
      </c>
      <c r="I306" s="50">
        <v>0</v>
      </c>
      <c r="J306" s="51">
        <v>0</v>
      </c>
      <c r="K306" s="51">
        <v>5.8628569999999998E-2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43995.20416666667</v>
      </c>
      <c r="C307" s="50">
        <v>24.945861820000001</v>
      </c>
      <c r="D307" s="50">
        <v>1002.98956299</v>
      </c>
      <c r="E307" s="50">
        <v>94.916923519999997</v>
      </c>
      <c r="F307" s="50">
        <v>22.6870327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43995.204861111109</v>
      </c>
      <c r="C308" s="50">
        <v>24.95532227</v>
      </c>
      <c r="D308" s="50">
        <v>1002.98956299</v>
      </c>
      <c r="E308" s="50">
        <v>94.955909730000002</v>
      </c>
      <c r="F308" s="50">
        <v>55.583438870000002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43995.205555555556</v>
      </c>
      <c r="C309" s="50">
        <v>24.967926030000001</v>
      </c>
      <c r="D309" s="50">
        <v>1002.98956299</v>
      </c>
      <c r="E309" s="50">
        <v>95.014381409999999</v>
      </c>
      <c r="F309" s="50">
        <v>56.972858430000002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43995.206250000003</v>
      </c>
      <c r="C310" s="50">
        <v>24.945861820000001</v>
      </c>
      <c r="D310" s="50">
        <v>1002.90179443</v>
      </c>
      <c r="E310" s="50">
        <v>94.916923519999997</v>
      </c>
      <c r="F310" s="50">
        <v>63.863704679999998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43995.206944444442</v>
      </c>
      <c r="C311" s="50">
        <v>24.917541499999999</v>
      </c>
      <c r="D311" s="50">
        <v>1003.09185791</v>
      </c>
      <c r="E311" s="50">
        <v>94.877929690000002</v>
      </c>
      <c r="F311" s="50">
        <v>80.283828740000004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43995.207638888889</v>
      </c>
      <c r="C312" s="50">
        <v>24.927001950000001</v>
      </c>
      <c r="D312" s="50">
        <v>1002.98956299</v>
      </c>
      <c r="E312" s="50">
        <v>94.870140079999999</v>
      </c>
      <c r="F312" s="50">
        <v>63.274265290000002</v>
      </c>
      <c r="G312" s="50">
        <v>0</v>
      </c>
      <c r="H312" s="50">
        <v>6.3532050000000007E-2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43995.208333333336</v>
      </c>
      <c r="C313" s="50">
        <v>24.942718509999999</v>
      </c>
      <c r="D313" s="50">
        <v>1003.0772705099999</v>
      </c>
      <c r="E313" s="50">
        <v>94.831153869999994</v>
      </c>
      <c r="F313" s="50">
        <v>79.385627749999998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43995.209027777775</v>
      </c>
      <c r="C314" s="50">
        <v>24.933288569999998</v>
      </c>
      <c r="D314" s="50">
        <v>1003.09185791</v>
      </c>
      <c r="E314" s="50">
        <v>94.881835940000002</v>
      </c>
      <c r="F314" s="50">
        <v>59.049934389999997</v>
      </c>
      <c r="G314" s="50">
        <v>0</v>
      </c>
      <c r="H314" s="50">
        <v>6.3532050000000007E-2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43995.209722222222</v>
      </c>
      <c r="C315" s="50">
        <v>24.949035640000002</v>
      </c>
      <c r="D315" s="50">
        <v>1002.98956299</v>
      </c>
      <c r="E315" s="50">
        <v>94.940307619999999</v>
      </c>
      <c r="F315" s="50">
        <v>74.164878849999994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43995.210416666669</v>
      </c>
      <c r="C316" s="50">
        <v>24.908111569999999</v>
      </c>
      <c r="D316" s="50">
        <v>1002.98956299</v>
      </c>
      <c r="E316" s="50">
        <v>94.893531800000005</v>
      </c>
      <c r="F316" s="50">
        <v>59.078014369999998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43995.211111111108</v>
      </c>
      <c r="C317" s="50">
        <v>24.911254880000001</v>
      </c>
      <c r="D317" s="50">
        <v>1003.0772705099999</v>
      </c>
      <c r="E317" s="50">
        <v>94.916923519999997</v>
      </c>
      <c r="F317" s="50">
        <v>78.711990360000001</v>
      </c>
      <c r="G317" s="50">
        <v>0</v>
      </c>
      <c r="H317" s="50">
        <v>0</v>
      </c>
      <c r="I317" s="50">
        <v>6.3073329999999997E-2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43995.211805555555</v>
      </c>
      <c r="C318" s="50">
        <v>24.901794429999999</v>
      </c>
      <c r="D318" s="50">
        <v>1003.09185791</v>
      </c>
      <c r="E318" s="50">
        <v>94.901321409999994</v>
      </c>
      <c r="F318" s="50">
        <v>83.988899230000001</v>
      </c>
      <c r="G318" s="50">
        <v>0</v>
      </c>
      <c r="H318" s="50">
        <v>6.3532050000000007E-2</v>
      </c>
      <c r="I318" s="50">
        <v>0</v>
      </c>
      <c r="J318" s="51">
        <v>0</v>
      </c>
      <c r="K318" s="51">
        <v>5.8628569999999998E-2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43995.212500000001</v>
      </c>
      <c r="C319" s="50">
        <v>24.93014526</v>
      </c>
      <c r="D319" s="50">
        <v>1003.09185791</v>
      </c>
      <c r="E319" s="50">
        <v>95.002685549999995</v>
      </c>
      <c r="F319" s="50">
        <v>51.036331179999998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43995.213194444441</v>
      </c>
      <c r="C320" s="50">
        <v>24.945861820000001</v>
      </c>
      <c r="D320" s="50">
        <v>1003.09185791</v>
      </c>
      <c r="E320" s="50">
        <v>94.967605590000005</v>
      </c>
      <c r="F320" s="50">
        <v>76.957695009999995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43995.213888888888</v>
      </c>
      <c r="C321" s="50">
        <v>24.9395752</v>
      </c>
      <c r="D321" s="50">
        <v>1003.09185791</v>
      </c>
      <c r="E321" s="50">
        <v>94.983207699999994</v>
      </c>
      <c r="F321" s="50">
        <v>52.411685939999998</v>
      </c>
      <c r="G321" s="50">
        <v>0</v>
      </c>
      <c r="H321" s="50">
        <v>0.15258789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43995.214583333334</v>
      </c>
      <c r="C322" s="50">
        <v>24.942718509999999</v>
      </c>
      <c r="D322" s="50">
        <v>1003.09185791</v>
      </c>
      <c r="E322" s="50">
        <v>95.037773130000005</v>
      </c>
      <c r="F322" s="50">
        <v>82.908241270000005</v>
      </c>
      <c r="G322" s="50">
        <v>0</v>
      </c>
      <c r="H322" s="50">
        <v>6.3532050000000007E-2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43995.215277777781</v>
      </c>
      <c r="C323" s="50">
        <v>24.936431880000001</v>
      </c>
      <c r="D323" s="50">
        <v>1003.09185791</v>
      </c>
      <c r="E323" s="50">
        <v>94.959793090000005</v>
      </c>
      <c r="F323" s="50">
        <v>62.923404689999998</v>
      </c>
      <c r="G323" s="50">
        <v>0</v>
      </c>
      <c r="H323" s="50">
        <v>0</v>
      </c>
      <c r="I323" s="50">
        <v>0.15148616000000001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43995.21597222222</v>
      </c>
      <c r="C324" s="50">
        <v>24.901794429999999</v>
      </c>
      <c r="D324" s="50">
        <v>1003.17956543</v>
      </c>
      <c r="E324" s="50">
        <v>94.819458010000005</v>
      </c>
      <c r="F324" s="50">
        <v>66.165336609999997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43995.216666666667</v>
      </c>
      <c r="C325" s="50">
        <v>24.933288569999998</v>
      </c>
      <c r="D325" s="50">
        <v>1003.17956543</v>
      </c>
      <c r="E325" s="50">
        <v>94.889625550000005</v>
      </c>
      <c r="F325" s="50">
        <v>42.545566559999997</v>
      </c>
      <c r="G325" s="50">
        <v>0</v>
      </c>
      <c r="H325" s="50">
        <v>6.3532050000000007E-2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43995.217361111114</v>
      </c>
      <c r="C326" s="50">
        <v>24.933288569999998</v>
      </c>
      <c r="D326" s="50">
        <v>1003.17956543</v>
      </c>
      <c r="E326" s="50">
        <v>94.835060119999994</v>
      </c>
      <c r="F326" s="50">
        <v>61.519969940000003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43995.218055555553</v>
      </c>
      <c r="C327" s="50">
        <v>24.914367680000002</v>
      </c>
      <c r="D327" s="50">
        <v>1003.17956543</v>
      </c>
      <c r="E327" s="50">
        <v>94.702514649999998</v>
      </c>
      <c r="F327" s="50">
        <v>62.235706329999999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43995.21875</v>
      </c>
      <c r="C328" s="50">
        <v>24.927001950000001</v>
      </c>
      <c r="D328" s="50">
        <v>1003.17956543</v>
      </c>
      <c r="E328" s="50">
        <v>94.745384220000005</v>
      </c>
      <c r="F328" s="50">
        <v>46.447120669999997</v>
      </c>
      <c r="G328" s="50">
        <v>0</v>
      </c>
      <c r="H328" s="50">
        <v>0.24136630000000001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43995.219444444447</v>
      </c>
      <c r="C329" s="50">
        <v>24.914367680000002</v>
      </c>
      <c r="D329" s="50">
        <v>1003.0772705099999</v>
      </c>
      <c r="E329" s="50">
        <v>94.640136720000001</v>
      </c>
      <c r="F329" s="50">
        <v>40.875514979999998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43995.220138888886</v>
      </c>
      <c r="C330" s="50">
        <v>24.92382813</v>
      </c>
      <c r="D330" s="50">
        <v>1003.17956543</v>
      </c>
      <c r="E330" s="50">
        <v>94.640136720000001</v>
      </c>
      <c r="F330" s="50">
        <v>36.300323489999997</v>
      </c>
      <c r="G330" s="50">
        <v>0</v>
      </c>
      <c r="H330" s="50">
        <v>0.15258789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43995.220833333333</v>
      </c>
      <c r="C331" s="50">
        <v>24.908111569999999</v>
      </c>
      <c r="D331" s="50">
        <v>1003.17956543</v>
      </c>
      <c r="E331" s="50">
        <v>94.686912539999994</v>
      </c>
      <c r="F331" s="50">
        <v>61.183170320000002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43995.22152777778</v>
      </c>
      <c r="C332" s="50">
        <v>24.911254880000001</v>
      </c>
      <c r="D332" s="50">
        <v>1003.17956543</v>
      </c>
      <c r="E332" s="50">
        <v>94.530982969999997</v>
      </c>
      <c r="F332" s="50">
        <v>62.235706329999999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43995.222222222219</v>
      </c>
      <c r="C333" s="50">
        <v>24.92071533</v>
      </c>
      <c r="D333" s="50">
        <v>1003.17956543</v>
      </c>
      <c r="E333" s="50">
        <v>94.441307069999993</v>
      </c>
      <c r="F333" s="50">
        <v>77.252433780000004</v>
      </c>
      <c r="G333" s="50">
        <v>0</v>
      </c>
      <c r="H333" s="50">
        <v>0.24136630000000001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43995.222916666666</v>
      </c>
      <c r="C334" s="50">
        <v>24.945861820000001</v>
      </c>
      <c r="D334" s="50">
        <v>1003.17956543</v>
      </c>
      <c r="E334" s="50">
        <v>94.332153320000003</v>
      </c>
      <c r="F334" s="50">
        <v>49.885532380000001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43995.223611111112</v>
      </c>
      <c r="C335" s="50">
        <v>24.949035640000002</v>
      </c>
      <c r="D335" s="50">
        <v>1003.17956543</v>
      </c>
      <c r="E335" s="50">
        <v>94.355545039999996</v>
      </c>
      <c r="F335" s="50">
        <v>52.748527529999997</v>
      </c>
      <c r="G335" s="50">
        <v>0</v>
      </c>
      <c r="H335" s="50">
        <v>0.50825637999999995</v>
      </c>
      <c r="I335" s="50">
        <v>0.15148616000000001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43995.224305555559</v>
      </c>
      <c r="C336" s="50">
        <v>24.933288569999998</v>
      </c>
      <c r="D336" s="50">
        <v>1003.17956543</v>
      </c>
      <c r="E336" s="50">
        <v>94.3984375</v>
      </c>
      <c r="F336" s="50">
        <v>63.428646090000001</v>
      </c>
      <c r="G336" s="50">
        <v>0</v>
      </c>
      <c r="H336" s="50">
        <v>0.33042212999999998</v>
      </c>
      <c r="I336" s="50">
        <v>0</v>
      </c>
      <c r="J336" s="51">
        <v>0</v>
      </c>
      <c r="K336" s="51">
        <v>0.14081097000000001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43995.224999999999</v>
      </c>
      <c r="C337" s="50">
        <v>24.949035640000002</v>
      </c>
      <c r="D337" s="50">
        <v>1003.28192139</v>
      </c>
      <c r="E337" s="50">
        <v>94.429618840000003</v>
      </c>
      <c r="F337" s="50">
        <v>62.235706329999999</v>
      </c>
      <c r="G337" s="50">
        <v>0</v>
      </c>
      <c r="H337" s="50">
        <v>0.68609065000000002</v>
      </c>
      <c r="I337" s="50">
        <v>0.15148616000000001</v>
      </c>
      <c r="J337" s="51">
        <v>6.173609E-2</v>
      </c>
      <c r="K337" s="51">
        <v>0.46902853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43995.225694444445</v>
      </c>
      <c r="C338" s="50">
        <v>24.986816409999999</v>
      </c>
      <c r="D338" s="50">
        <v>1003.17956543</v>
      </c>
      <c r="E338" s="50">
        <v>94.628440859999998</v>
      </c>
      <c r="F338" s="50">
        <v>49.590793609999999</v>
      </c>
      <c r="G338" s="50">
        <v>0</v>
      </c>
      <c r="H338" s="50">
        <v>0.86392491999999999</v>
      </c>
      <c r="I338" s="50">
        <v>0.50458663999999998</v>
      </c>
      <c r="J338" s="51">
        <v>0.23454322999999999</v>
      </c>
      <c r="K338" s="51">
        <v>0.46902853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43995.226388888892</v>
      </c>
      <c r="C339" s="50">
        <v>24.958496090000001</v>
      </c>
      <c r="D339" s="50">
        <v>1003.17956543</v>
      </c>
      <c r="E339" s="50">
        <v>94.842849729999998</v>
      </c>
      <c r="F339" s="50">
        <v>67.666992190000002</v>
      </c>
      <c r="G339" s="50">
        <v>0</v>
      </c>
      <c r="H339" s="50">
        <v>1.2195934100000001</v>
      </c>
      <c r="I339" s="50">
        <v>0.59272402999999996</v>
      </c>
      <c r="J339" s="51">
        <v>0.58015751999999998</v>
      </c>
      <c r="K339" s="51">
        <v>0.63313728999999996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43995.227083333331</v>
      </c>
      <c r="C340" s="50">
        <v>24.93014526</v>
      </c>
      <c r="D340" s="50">
        <v>1003.17956543</v>
      </c>
      <c r="E340" s="50">
        <v>94.913017269999997</v>
      </c>
      <c r="F340" s="50">
        <v>40.398357390000001</v>
      </c>
      <c r="G340" s="50">
        <v>0</v>
      </c>
      <c r="H340" s="50">
        <v>1.3974276800000001</v>
      </c>
      <c r="I340" s="50">
        <v>1.2107876500000001</v>
      </c>
      <c r="J340" s="51">
        <v>1.01231015</v>
      </c>
      <c r="K340" s="51">
        <v>1.1254636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43995.227777777778</v>
      </c>
      <c r="C341" s="50">
        <v>24.952178960000001</v>
      </c>
      <c r="D341" s="50">
        <v>1003.17956543</v>
      </c>
      <c r="E341" s="50">
        <v>94.928611759999995</v>
      </c>
      <c r="F341" s="50">
        <v>49.75923538</v>
      </c>
      <c r="G341" s="50">
        <v>0</v>
      </c>
      <c r="H341" s="50">
        <v>1.3974276800000001</v>
      </c>
      <c r="I341" s="50">
        <v>0.94582449999999996</v>
      </c>
      <c r="J341" s="51">
        <v>0.66669588999999996</v>
      </c>
      <c r="K341" s="51">
        <v>1.0432812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43995.228472222225</v>
      </c>
      <c r="C342" s="50">
        <v>24.942718509999999</v>
      </c>
      <c r="D342" s="50">
        <v>1003.26727295</v>
      </c>
      <c r="E342" s="50">
        <v>95.018287659999999</v>
      </c>
      <c r="F342" s="50">
        <v>42.980670930000002</v>
      </c>
      <c r="G342" s="50">
        <v>0</v>
      </c>
      <c r="H342" s="50">
        <v>2.1087646499999999</v>
      </c>
      <c r="I342" s="50">
        <v>1.12237477</v>
      </c>
      <c r="J342" s="51">
        <v>1.2713861500000001</v>
      </c>
      <c r="K342" s="51">
        <v>1.2895724799999999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43995.229166666664</v>
      </c>
      <c r="C343" s="50">
        <v>24.949035640000002</v>
      </c>
      <c r="D343" s="50">
        <v>1003.17956543</v>
      </c>
      <c r="E343" s="50">
        <v>95.072853089999995</v>
      </c>
      <c r="F343" s="50">
        <v>58.502593990000001</v>
      </c>
      <c r="G343" s="50">
        <v>0</v>
      </c>
      <c r="H343" s="50">
        <v>2.2865989199999999</v>
      </c>
      <c r="I343" s="50">
        <v>2.27008915</v>
      </c>
      <c r="J343" s="51">
        <v>1.7898075600000001</v>
      </c>
      <c r="K343" s="51">
        <v>1.69971633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43995.229861111111</v>
      </c>
      <c r="C344" s="50">
        <v>24.9395752</v>
      </c>
      <c r="D344" s="50">
        <v>1003.17956543</v>
      </c>
      <c r="E344" s="50">
        <v>95.18981934</v>
      </c>
      <c r="F344" s="50">
        <v>43.513946529999998</v>
      </c>
      <c r="G344" s="50">
        <v>0</v>
      </c>
      <c r="H344" s="50">
        <v>2.2865989199999999</v>
      </c>
      <c r="I344" s="50">
        <v>2.0051260000000002</v>
      </c>
      <c r="J344" s="51">
        <v>2.3947672799999999</v>
      </c>
      <c r="K344" s="51">
        <v>1.7818987399999999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43995.230555555558</v>
      </c>
      <c r="C345" s="50">
        <v>24.942718509999999</v>
      </c>
      <c r="D345" s="50">
        <v>1003.17956543</v>
      </c>
      <c r="E345" s="50">
        <v>95.244384769999996</v>
      </c>
      <c r="F345" s="50">
        <v>33.437332150000003</v>
      </c>
      <c r="G345" s="50">
        <v>0</v>
      </c>
      <c r="H345" s="50">
        <v>2.37537742</v>
      </c>
      <c r="I345" s="50">
        <v>2.5347766900000002</v>
      </c>
      <c r="J345" s="51">
        <v>2.1354217499999999</v>
      </c>
      <c r="K345" s="51">
        <v>2.2742249999999999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43995.231249999997</v>
      </c>
      <c r="C346" s="50">
        <v>24.95532227</v>
      </c>
      <c r="D346" s="50">
        <v>1003.17956543</v>
      </c>
      <c r="E346" s="50">
        <v>95.25217438</v>
      </c>
      <c r="F346" s="50">
        <v>24.932550429999999</v>
      </c>
      <c r="G346" s="50">
        <v>0</v>
      </c>
      <c r="H346" s="50">
        <v>2.6422674700000002</v>
      </c>
      <c r="I346" s="50">
        <v>2.6231894499999999</v>
      </c>
      <c r="J346" s="51">
        <v>2.4810361900000002</v>
      </c>
      <c r="K346" s="51">
        <v>2.1920425899999998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43995.231944444444</v>
      </c>
      <c r="C347" s="50">
        <v>24.945861820000001</v>
      </c>
      <c r="D347" s="50">
        <v>1003.17956543</v>
      </c>
      <c r="E347" s="50">
        <v>95.287284850000006</v>
      </c>
      <c r="F347" s="50">
        <v>44.692825319999997</v>
      </c>
      <c r="G347" s="50">
        <v>0.24760683999999999</v>
      </c>
      <c r="H347" s="50">
        <v>3.1757702800000001</v>
      </c>
      <c r="I347" s="50">
        <v>3.32939053</v>
      </c>
      <c r="J347" s="51">
        <v>2.8266503799999998</v>
      </c>
      <c r="K347" s="51">
        <v>2.6843690900000001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43995.232638888891</v>
      </c>
      <c r="C348" s="50">
        <v>24.93014526</v>
      </c>
      <c r="D348" s="50">
        <v>1003.17956543</v>
      </c>
      <c r="E348" s="50">
        <v>95.197608950000003</v>
      </c>
      <c r="F348" s="50">
        <v>45.408603669999998</v>
      </c>
      <c r="G348" s="50">
        <v>0.79002059000000002</v>
      </c>
      <c r="H348" s="50">
        <v>4.33155394</v>
      </c>
      <c r="I348" s="50">
        <v>3.41752791</v>
      </c>
      <c r="J348" s="51">
        <v>3.69068599</v>
      </c>
      <c r="K348" s="51">
        <v>3.3408041000000002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43995.23333333333</v>
      </c>
      <c r="C349" s="50">
        <v>24.927001950000001</v>
      </c>
      <c r="D349" s="50">
        <v>1003.17956543</v>
      </c>
      <c r="E349" s="50">
        <v>95.080665589999995</v>
      </c>
      <c r="F349" s="50">
        <v>85.995796200000001</v>
      </c>
      <c r="G349" s="50">
        <v>0.72221886999999996</v>
      </c>
      <c r="H349" s="50">
        <v>4.5093884500000003</v>
      </c>
      <c r="I349" s="50">
        <v>4.4768295299999998</v>
      </c>
      <c r="J349" s="51">
        <v>4.8137979499999997</v>
      </c>
      <c r="K349" s="51">
        <v>3.7512040099999999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43995.234027777777</v>
      </c>
      <c r="C350" s="50">
        <v>24.936431880000001</v>
      </c>
      <c r="D350" s="50">
        <v>1003.17956543</v>
      </c>
      <c r="E350" s="50">
        <v>94.967605590000005</v>
      </c>
      <c r="F350" s="50">
        <v>55.65362167</v>
      </c>
      <c r="G350" s="50">
        <v>1.0612275600000001</v>
      </c>
      <c r="H350" s="50">
        <v>5.4873380699999998</v>
      </c>
      <c r="I350" s="50">
        <v>5.27116776</v>
      </c>
      <c r="J350" s="51">
        <v>5.1594119100000002</v>
      </c>
      <c r="K350" s="51">
        <v>4.3254566199999998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43995.234722222223</v>
      </c>
      <c r="C351" s="50">
        <v>24.933288569999998</v>
      </c>
      <c r="D351" s="50">
        <v>1003.17956543</v>
      </c>
      <c r="E351" s="50">
        <v>94.893531800000005</v>
      </c>
      <c r="F351" s="50">
        <v>30.39187622</v>
      </c>
      <c r="G351" s="50">
        <v>0</v>
      </c>
      <c r="H351" s="50">
        <v>5.3095035599999996</v>
      </c>
      <c r="I351" s="50">
        <v>5.7126808200000001</v>
      </c>
      <c r="J351" s="51">
        <v>4.9866046900000001</v>
      </c>
      <c r="K351" s="51">
        <v>4.8997096999999998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43995.23541666667</v>
      </c>
      <c r="C352" s="50">
        <v>24.908111569999999</v>
      </c>
      <c r="D352" s="50">
        <v>1003.17956543</v>
      </c>
      <c r="E352" s="50">
        <v>94.846755979999998</v>
      </c>
      <c r="F352" s="50">
        <v>56.004478450000001</v>
      </c>
      <c r="G352" s="50">
        <v>1.4680377200000001</v>
      </c>
      <c r="H352" s="50">
        <v>6.5543437000000004</v>
      </c>
      <c r="I352" s="50">
        <v>7.0366702099999996</v>
      </c>
      <c r="J352" s="51">
        <v>6.0234475099999996</v>
      </c>
      <c r="K352" s="51">
        <v>6.0484709700000003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43995.236111111109</v>
      </c>
      <c r="C353" s="50">
        <v>24.908111569999999</v>
      </c>
      <c r="D353" s="50">
        <v>1003.0772705099999</v>
      </c>
      <c r="E353" s="50">
        <v>94.753173829999994</v>
      </c>
      <c r="F353" s="50">
        <v>22.98177338</v>
      </c>
      <c r="G353" s="50">
        <v>0.51881372999999997</v>
      </c>
      <c r="H353" s="50">
        <v>8.7774105099999993</v>
      </c>
      <c r="I353" s="50">
        <v>8.0959711100000007</v>
      </c>
      <c r="J353" s="51">
        <v>7.4059047700000002</v>
      </c>
      <c r="K353" s="51">
        <v>7.1153059000000001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43995.236805555556</v>
      </c>
      <c r="C354" s="50">
        <v>24.92382813</v>
      </c>
      <c r="D354" s="50">
        <v>1003.0772705099999</v>
      </c>
      <c r="E354" s="50">
        <v>94.850639340000001</v>
      </c>
      <c r="F354" s="50">
        <v>53.82918549</v>
      </c>
      <c r="G354" s="50">
        <v>0.45101202000000001</v>
      </c>
      <c r="H354" s="50">
        <v>8.5995760000000008</v>
      </c>
      <c r="I354" s="50">
        <v>9.1552734400000002</v>
      </c>
      <c r="J354" s="51">
        <v>8.3564786899999994</v>
      </c>
      <c r="K354" s="51">
        <v>7.2794146499999997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43995.237500000003</v>
      </c>
      <c r="C355" s="50">
        <v>24.911254880000001</v>
      </c>
      <c r="D355" s="50">
        <v>1003.17956543</v>
      </c>
      <c r="E355" s="50">
        <v>94.846755979999998</v>
      </c>
      <c r="F355" s="50">
        <v>55.639602660000001</v>
      </c>
      <c r="G355" s="50">
        <v>1.0612275600000001</v>
      </c>
      <c r="H355" s="50">
        <v>9.2218570700000004</v>
      </c>
      <c r="I355" s="50">
        <v>9.2436857200000002</v>
      </c>
      <c r="J355" s="51">
        <v>8.2699403799999995</v>
      </c>
      <c r="K355" s="51">
        <v>7.3613414800000001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43995.238194444442</v>
      </c>
      <c r="C356" s="50">
        <v>24.89865112</v>
      </c>
      <c r="D356" s="50">
        <v>1003.0772705099999</v>
      </c>
      <c r="E356" s="50">
        <v>94.850639340000001</v>
      </c>
      <c r="F356" s="50">
        <v>52.622230530000003</v>
      </c>
      <c r="G356" s="50">
        <v>0.58661549999999996</v>
      </c>
      <c r="H356" s="50">
        <v>8.68835449</v>
      </c>
      <c r="I356" s="50">
        <v>8.9787225700000004</v>
      </c>
      <c r="J356" s="51">
        <v>8.3564786899999994</v>
      </c>
      <c r="K356" s="51">
        <v>7.2794146499999997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43995.238888888889</v>
      </c>
      <c r="C357" s="50">
        <v>24.89865112</v>
      </c>
      <c r="D357" s="50">
        <v>1003.17956543</v>
      </c>
      <c r="E357" s="50">
        <v>94.909133909999994</v>
      </c>
      <c r="F357" s="50">
        <v>21.255558010000001</v>
      </c>
      <c r="G357" s="50">
        <v>0</v>
      </c>
      <c r="H357" s="50">
        <v>9.9331941599999993</v>
      </c>
      <c r="I357" s="50">
        <v>9.0671358099999999</v>
      </c>
      <c r="J357" s="51">
        <v>8.5292863800000003</v>
      </c>
      <c r="K357" s="51">
        <v>7.2794146499999997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43995.239583333336</v>
      </c>
      <c r="C358" s="50">
        <v>24.911254880000001</v>
      </c>
      <c r="D358" s="50">
        <v>1003.17956543</v>
      </c>
      <c r="E358" s="50">
        <v>95.010475159999999</v>
      </c>
      <c r="F358" s="50">
        <v>44.720905299999998</v>
      </c>
      <c r="G358" s="50">
        <v>0</v>
      </c>
      <c r="H358" s="50">
        <v>9.6665821100000002</v>
      </c>
      <c r="I358" s="50">
        <v>9.4202356300000005</v>
      </c>
      <c r="J358" s="51">
        <v>9.1339759800000007</v>
      </c>
      <c r="K358" s="51">
        <v>8.1818847699999999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43995.240277777775</v>
      </c>
      <c r="C359" s="50">
        <v>24.908111569999999</v>
      </c>
      <c r="D359" s="50">
        <v>1003.09185791</v>
      </c>
      <c r="E359" s="50">
        <v>95.107933040000006</v>
      </c>
      <c r="F359" s="50">
        <v>43.920967099999999</v>
      </c>
      <c r="G359" s="50">
        <v>0.24760683999999999</v>
      </c>
      <c r="H359" s="50">
        <v>11.355868340000001</v>
      </c>
      <c r="I359" s="50">
        <v>10.656087879999999</v>
      </c>
      <c r="J359" s="51">
        <v>10.17081928</v>
      </c>
      <c r="K359" s="51">
        <v>8.1818847699999999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43995.240972222222</v>
      </c>
      <c r="C360" s="50">
        <v>24.908111569999999</v>
      </c>
      <c r="D360" s="50">
        <v>1003.17956543</v>
      </c>
      <c r="E360" s="50">
        <v>95.166404720000003</v>
      </c>
      <c r="F360" s="50">
        <v>32.777709960000003</v>
      </c>
      <c r="G360" s="50">
        <v>0</v>
      </c>
      <c r="H360" s="50">
        <v>11.444924350000001</v>
      </c>
      <c r="I360" s="50">
        <v>11.89193916</v>
      </c>
      <c r="J360" s="51">
        <v>11.1213932</v>
      </c>
      <c r="K360" s="51">
        <v>9.4128293999999997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43995.241666666669</v>
      </c>
      <c r="C361" s="50">
        <v>24.895507810000002</v>
      </c>
      <c r="D361" s="50">
        <v>1003.09185791</v>
      </c>
      <c r="E361" s="50">
        <v>95.201515200000003</v>
      </c>
      <c r="F361" s="50">
        <v>12.217456820000001</v>
      </c>
      <c r="G361" s="50">
        <v>0</v>
      </c>
      <c r="H361" s="50">
        <v>12.60070801</v>
      </c>
      <c r="I361" s="50">
        <v>12.33317757</v>
      </c>
      <c r="J361" s="51">
        <v>11.81262207</v>
      </c>
      <c r="K361" s="51">
        <v>10.64351654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43995.242361111108</v>
      </c>
      <c r="C362" s="50">
        <v>24.904937740000001</v>
      </c>
      <c r="D362" s="50">
        <v>1003.0772705099999</v>
      </c>
      <c r="E362" s="50">
        <v>95.209304810000006</v>
      </c>
      <c r="F362" s="50">
        <v>31.472536089999998</v>
      </c>
      <c r="G362" s="50">
        <v>0</v>
      </c>
      <c r="H362" s="50">
        <v>14.112160680000001</v>
      </c>
      <c r="I362" s="50">
        <v>13.480891229999999</v>
      </c>
      <c r="J362" s="51">
        <v>13.022272109999999</v>
      </c>
      <c r="K362" s="51">
        <v>10.31529903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43995.243055555555</v>
      </c>
      <c r="C363" s="50">
        <v>24.911254880000001</v>
      </c>
      <c r="D363" s="50">
        <v>1003.09185791</v>
      </c>
      <c r="E363" s="50">
        <v>95.25608063</v>
      </c>
      <c r="F363" s="50">
        <v>68.214332580000004</v>
      </c>
      <c r="G363" s="50">
        <v>0</v>
      </c>
      <c r="H363" s="50">
        <v>15.268221860000001</v>
      </c>
      <c r="I363" s="50">
        <v>14.36336708</v>
      </c>
      <c r="J363" s="51">
        <v>13.972576139999999</v>
      </c>
      <c r="K363" s="51">
        <v>11.710351940000001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43995.243750000001</v>
      </c>
      <c r="C364" s="50">
        <v>24.89865112</v>
      </c>
      <c r="D364" s="50">
        <v>1003.17956543</v>
      </c>
      <c r="E364" s="50">
        <v>95.25608063</v>
      </c>
      <c r="F364" s="50">
        <v>52.832725519999997</v>
      </c>
      <c r="G364" s="50">
        <v>0</v>
      </c>
      <c r="H364" s="50">
        <v>16.335227969999998</v>
      </c>
      <c r="I364" s="50">
        <v>15.68763161</v>
      </c>
      <c r="J364" s="51">
        <v>15.52784061</v>
      </c>
      <c r="K364" s="51">
        <v>13.10514832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43995.244444444441</v>
      </c>
      <c r="C365" s="50">
        <v>24.87658691</v>
      </c>
      <c r="D365" s="50">
        <v>1003.26727295</v>
      </c>
      <c r="E365" s="50">
        <v>95.25217438</v>
      </c>
      <c r="F365" s="50">
        <v>53.899322509999998</v>
      </c>
      <c r="G365" s="50">
        <v>0.31540858999999999</v>
      </c>
      <c r="H365" s="50">
        <v>17.224399569999999</v>
      </c>
      <c r="I365" s="50">
        <v>17.98278427</v>
      </c>
      <c r="J365" s="51">
        <v>17.08310509</v>
      </c>
      <c r="K365" s="51">
        <v>14.253910060000001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43995.245138888888</v>
      </c>
      <c r="C366" s="50">
        <v>24.873474120000001</v>
      </c>
      <c r="D366" s="50">
        <v>1003.28192139</v>
      </c>
      <c r="E366" s="50">
        <v>95.248291019999996</v>
      </c>
      <c r="F366" s="50">
        <v>41.647369380000001</v>
      </c>
      <c r="G366" s="50">
        <v>0</v>
      </c>
      <c r="H366" s="50">
        <v>19.80285645</v>
      </c>
      <c r="I366" s="50">
        <v>19.218637470000001</v>
      </c>
      <c r="J366" s="51">
        <v>18.724637990000002</v>
      </c>
      <c r="K366" s="51">
        <v>15.730889319999999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43995.245833333334</v>
      </c>
      <c r="C367" s="50">
        <v>24.867156980000001</v>
      </c>
      <c r="D367" s="50">
        <v>1003.26727295</v>
      </c>
      <c r="E367" s="50">
        <v>95.318458559999996</v>
      </c>
      <c r="F367" s="50">
        <v>19.192501069999999</v>
      </c>
      <c r="G367" s="50">
        <v>0</v>
      </c>
      <c r="H367" s="50">
        <v>20.8698616</v>
      </c>
      <c r="I367" s="50">
        <v>20.542625430000001</v>
      </c>
      <c r="J367" s="51">
        <v>20.36643982</v>
      </c>
      <c r="K367" s="51">
        <v>16.79746819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43995.246527777781</v>
      </c>
      <c r="C368" s="50">
        <v>24.87658691</v>
      </c>
      <c r="D368" s="50">
        <v>1003.17956543</v>
      </c>
      <c r="E368" s="50">
        <v>95.365234380000004</v>
      </c>
      <c r="F368" s="50">
        <v>21.466054920000001</v>
      </c>
      <c r="G368" s="50">
        <v>0</v>
      </c>
      <c r="H368" s="50">
        <v>21.936866760000001</v>
      </c>
      <c r="I368" s="50">
        <v>21.690340039999999</v>
      </c>
      <c r="J368" s="51">
        <v>21.489551540000001</v>
      </c>
      <c r="K368" s="51">
        <v>18.028411869999999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43995.24722222222</v>
      </c>
      <c r="C369" s="50">
        <v>24.895507810000002</v>
      </c>
      <c r="D369" s="50">
        <v>1003.17956543</v>
      </c>
      <c r="E369" s="50">
        <v>95.462699889999996</v>
      </c>
      <c r="F369" s="50">
        <v>28.651641850000001</v>
      </c>
      <c r="G369" s="50">
        <v>0</v>
      </c>
      <c r="H369" s="50">
        <v>24.51532555</v>
      </c>
      <c r="I369" s="50">
        <v>24.161767959999999</v>
      </c>
      <c r="J369" s="51">
        <v>22.785739899999999</v>
      </c>
      <c r="K369" s="51">
        <v>19.341281890000001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43995.247916666667</v>
      </c>
      <c r="C370" s="50">
        <v>24.901794429999999</v>
      </c>
      <c r="D370" s="50">
        <v>1003.26727295</v>
      </c>
      <c r="E370" s="50">
        <v>95.486083980000004</v>
      </c>
      <c r="F370" s="50">
        <v>7.6282472600000002</v>
      </c>
      <c r="G370" s="50">
        <v>0</v>
      </c>
      <c r="H370" s="50">
        <v>26.204889300000001</v>
      </c>
      <c r="I370" s="50">
        <v>25.662582400000002</v>
      </c>
      <c r="J370" s="51">
        <v>24.427272800000001</v>
      </c>
      <c r="K370" s="51">
        <v>20.407861709999999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43995.248611111114</v>
      </c>
      <c r="C371" s="50">
        <v>24.89865112</v>
      </c>
      <c r="D371" s="50">
        <v>1003.28192139</v>
      </c>
      <c r="E371" s="50">
        <v>95.509475710000004</v>
      </c>
      <c r="F371" s="50">
        <v>83.259101869999995</v>
      </c>
      <c r="G371" s="50">
        <v>0</v>
      </c>
      <c r="H371" s="50">
        <v>27.71634293</v>
      </c>
      <c r="I371" s="50">
        <v>27.60463524</v>
      </c>
      <c r="J371" s="51">
        <v>25.29130936</v>
      </c>
      <c r="K371" s="51">
        <v>21.556623460000001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43995.249305555553</v>
      </c>
      <c r="C372" s="50">
        <v>24.914367680000002</v>
      </c>
      <c r="D372" s="50">
        <v>1003.26727295</v>
      </c>
      <c r="E372" s="50">
        <v>95.505592350000001</v>
      </c>
      <c r="F372" s="50">
        <v>80.648750309999997</v>
      </c>
      <c r="G372" s="50">
        <v>0</v>
      </c>
      <c r="H372" s="50">
        <v>28.96118164</v>
      </c>
      <c r="I372" s="50">
        <v>29.458274840000001</v>
      </c>
      <c r="J372" s="51">
        <v>26.500959399999999</v>
      </c>
      <c r="K372" s="51">
        <v>22.048948289999998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43995.25</v>
      </c>
      <c r="C373" s="50">
        <v>24.89233398</v>
      </c>
      <c r="D373" s="50">
        <v>1003.28192139</v>
      </c>
      <c r="E373" s="50">
        <v>95.443214420000004</v>
      </c>
      <c r="F373" s="50">
        <v>96.254875179999999</v>
      </c>
      <c r="G373" s="50">
        <v>0</v>
      </c>
      <c r="H373" s="50">
        <v>31.806529999999999</v>
      </c>
      <c r="I373" s="50">
        <v>31.135641100000001</v>
      </c>
      <c r="J373" s="51">
        <v>29.957101819999998</v>
      </c>
      <c r="K373" s="51">
        <v>22.54127502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43995.250694444447</v>
      </c>
      <c r="C374" s="50">
        <v>24.889190670000001</v>
      </c>
      <c r="D374" s="50">
        <v>1003.28192139</v>
      </c>
      <c r="E374" s="50">
        <v>95.501686100000001</v>
      </c>
      <c r="F374" s="50">
        <v>76.04547882</v>
      </c>
      <c r="G374" s="50">
        <v>0.45101202000000001</v>
      </c>
      <c r="H374" s="50">
        <v>32.162197110000001</v>
      </c>
      <c r="I374" s="50">
        <v>34.31327057</v>
      </c>
      <c r="J374" s="51">
        <v>31.166751860000002</v>
      </c>
      <c r="K374" s="51">
        <v>22.130874630000001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43995.251388888886</v>
      </c>
      <c r="C375" s="50">
        <v>24.889190670000001</v>
      </c>
      <c r="D375" s="50">
        <v>1003.26727295</v>
      </c>
      <c r="E375" s="50">
        <v>95.560157779999997</v>
      </c>
      <c r="F375" s="50">
        <v>53.520427699999999</v>
      </c>
      <c r="G375" s="50">
        <v>0.24760683999999999</v>
      </c>
      <c r="H375" s="50">
        <v>31.806529999999999</v>
      </c>
      <c r="I375" s="50">
        <v>34.489818569999997</v>
      </c>
      <c r="J375" s="51">
        <v>31.771442409999999</v>
      </c>
      <c r="K375" s="51">
        <v>21.474697110000001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43995.252083333333</v>
      </c>
      <c r="C376" s="50">
        <v>24.89233398</v>
      </c>
      <c r="D376" s="50">
        <v>1003.36962891</v>
      </c>
      <c r="E376" s="50">
        <v>95.610839839999997</v>
      </c>
      <c r="F376" s="50">
        <v>341.22375488</v>
      </c>
      <c r="G376" s="50">
        <v>0</v>
      </c>
      <c r="H376" s="50">
        <v>30.650745390000001</v>
      </c>
      <c r="I376" s="50">
        <v>31.223777770000002</v>
      </c>
      <c r="J376" s="51">
        <v>28.83372116</v>
      </c>
      <c r="K376" s="51">
        <v>20.49004364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43995.25277777778</v>
      </c>
      <c r="C377" s="50">
        <v>24.908111569999999</v>
      </c>
      <c r="D377" s="50">
        <v>1003.36962891</v>
      </c>
      <c r="E377" s="50">
        <v>95.657615660000005</v>
      </c>
      <c r="F377" s="50">
        <v>353.44769287000003</v>
      </c>
      <c r="G377" s="50">
        <v>0</v>
      </c>
      <c r="H377" s="50">
        <v>27.360673899999998</v>
      </c>
      <c r="I377" s="50">
        <v>27.60463524</v>
      </c>
      <c r="J377" s="51">
        <v>25.80973053</v>
      </c>
      <c r="K377" s="51">
        <v>19.25909996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43995.253472222219</v>
      </c>
      <c r="C378" s="50">
        <v>24.895507810000002</v>
      </c>
      <c r="D378" s="50">
        <v>1003.36962891</v>
      </c>
      <c r="E378" s="50">
        <v>95.595237729999994</v>
      </c>
      <c r="F378" s="50">
        <v>43.345546720000002</v>
      </c>
      <c r="G378" s="50">
        <v>0.24760683999999999</v>
      </c>
      <c r="H378" s="50">
        <v>25.937999730000001</v>
      </c>
      <c r="I378" s="50">
        <v>26.103820800000001</v>
      </c>
      <c r="J378" s="51">
        <v>24.513542180000002</v>
      </c>
      <c r="K378" s="51">
        <v>18.684846879999998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43995.254166666666</v>
      </c>
      <c r="C379" s="50">
        <v>24.908111569999999</v>
      </c>
      <c r="D379" s="50">
        <v>1003.55969238</v>
      </c>
      <c r="E379" s="50">
        <v>95.661521910000005</v>
      </c>
      <c r="F379" s="50">
        <v>331.94708251999998</v>
      </c>
      <c r="G379" s="50">
        <v>0</v>
      </c>
      <c r="H379" s="50">
        <v>24.78221512</v>
      </c>
      <c r="I379" s="50">
        <v>24.514867779999999</v>
      </c>
      <c r="J379" s="51">
        <v>23.476699830000001</v>
      </c>
      <c r="K379" s="51">
        <v>18.274446489999999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43995.254861111112</v>
      </c>
      <c r="C380" s="50">
        <v>24.89865112</v>
      </c>
      <c r="D380" s="50">
        <v>1003.55969238</v>
      </c>
      <c r="E380" s="50">
        <v>95.64202118</v>
      </c>
      <c r="F380" s="50">
        <v>15.389209749999999</v>
      </c>
      <c r="G380" s="50">
        <v>0</v>
      </c>
      <c r="H380" s="50">
        <v>23.893043519999999</v>
      </c>
      <c r="I380" s="50">
        <v>23.720529559999999</v>
      </c>
      <c r="J380" s="51">
        <v>22.440126419999999</v>
      </c>
      <c r="K380" s="51">
        <v>18.110338209999998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43995.255555555559</v>
      </c>
      <c r="C381" s="50">
        <v>24.911254880000001</v>
      </c>
      <c r="D381" s="50">
        <v>1003.55969238</v>
      </c>
      <c r="E381" s="50">
        <v>95.614746089999997</v>
      </c>
      <c r="F381" s="50">
        <v>18.85565948</v>
      </c>
      <c r="G381" s="50">
        <v>0</v>
      </c>
      <c r="H381" s="50">
        <v>23.893043519999999</v>
      </c>
      <c r="I381" s="50">
        <v>23.632116320000002</v>
      </c>
      <c r="J381" s="51">
        <v>22.3535881</v>
      </c>
      <c r="K381" s="51">
        <v>18.192520139999999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43995.256249999999</v>
      </c>
      <c r="C382" s="50">
        <v>24.89865112</v>
      </c>
      <c r="D382" s="50">
        <v>1003.55969238</v>
      </c>
      <c r="E382" s="50">
        <v>95.517288210000004</v>
      </c>
      <c r="F382" s="50">
        <v>34.546028139999997</v>
      </c>
      <c r="G382" s="50">
        <v>0.72221886999999996</v>
      </c>
      <c r="H382" s="50">
        <v>24.07087898</v>
      </c>
      <c r="I382" s="50">
        <v>23.54397964</v>
      </c>
      <c r="J382" s="51">
        <v>21.921705249999999</v>
      </c>
      <c r="K382" s="51">
        <v>18.028411869999999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43995.256944444445</v>
      </c>
      <c r="C383" s="50">
        <v>24.870330809999999</v>
      </c>
      <c r="D383" s="50">
        <v>1003.55969238</v>
      </c>
      <c r="E383" s="50">
        <v>95.400321959999999</v>
      </c>
      <c r="F383" s="50">
        <v>73.645622250000002</v>
      </c>
      <c r="G383" s="50">
        <v>0.51881372999999997</v>
      </c>
      <c r="H383" s="50">
        <v>24.33749199</v>
      </c>
      <c r="I383" s="50">
        <v>23.808668140000002</v>
      </c>
      <c r="J383" s="51">
        <v>22.094512940000001</v>
      </c>
      <c r="K383" s="51">
        <v>18.438556670000001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43995.257638888892</v>
      </c>
      <c r="C384" s="50">
        <v>24.908111569999999</v>
      </c>
      <c r="D384" s="50">
        <v>1003.6619873</v>
      </c>
      <c r="E384" s="50">
        <v>95.400321959999999</v>
      </c>
      <c r="F384" s="50">
        <v>85.602836609999997</v>
      </c>
      <c r="G384" s="50">
        <v>1.0612275600000001</v>
      </c>
      <c r="H384" s="50">
        <v>24.24871254</v>
      </c>
      <c r="I384" s="50">
        <v>23.808668140000002</v>
      </c>
      <c r="J384" s="51">
        <v>22.26731873</v>
      </c>
      <c r="K384" s="51">
        <v>19.25909996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43995.258333333331</v>
      </c>
      <c r="C385" s="50">
        <v>24.917541499999999</v>
      </c>
      <c r="D385" s="50">
        <v>1003.55969238</v>
      </c>
      <c r="E385" s="50">
        <v>95.322364809999996</v>
      </c>
      <c r="F385" s="50">
        <v>89.195625309999997</v>
      </c>
      <c r="G385" s="50">
        <v>0.92562401000000005</v>
      </c>
      <c r="H385" s="50">
        <v>24.960050580000001</v>
      </c>
      <c r="I385" s="50">
        <v>24.161767959999999</v>
      </c>
      <c r="J385" s="51">
        <v>22.958547589999998</v>
      </c>
      <c r="K385" s="51">
        <v>19.25909996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43995.259027777778</v>
      </c>
      <c r="C386" s="50">
        <v>24.873474120000001</v>
      </c>
      <c r="D386" s="50">
        <v>1003.55969238</v>
      </c>
      <c r="E386" s="50">
        <v>95.291160579999996</v>
      </c>
      <c r="F386" s="50">
        <v>84.915176389999999</v>
      </c>
      <c r="G386" s="50">
        <v>0.92562401000000005</v>
      </c>
      <c r="H386" s="50">
        <v>25.671386720000001</v>
      </c>
      <c r="I386" s="50">
        <v>25.22106934</v>
      </c>
      <c r="J386" s="51">
        <v>23.736045839999999</v>
      </c>
      <c r="K386" s="51">
        <v>20.49004364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43995.259722222225</v>
      </c>
      <c r="C387" s="50">
        <v>24.870330809999999</v>
      </c>
      <c r="D387" s="50">
        <v>1003.55969238</v>
      </c>
      <c r="E387" s="50">
        <v>95.201515200000003</v>
      </c>
      <c r="F387" s="50">
        <v>80.564552309999996</v>
      </c>
      <c r="G387" s="50">
        <v>1.40023601</v>
      </c>
      <c r="H387" s="50">
        <v>26.11583328</v>
      </c>
      <c r="I387" s="50">
        <v>26.28037071</v>
      </c>
      <c r="J387" s="51">
        <v>24.167928700000001</v>
      </c>
      <c r="K387" s="51">
        <v>20.49004364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43995.260416666664</v>
      </c>
      <c r="C388" s="50">
        <v>24.841979980000001</v>
      </c>
      <c r="D388" s="50">
        <v>1003.55969238</v>
      </c>
      <c r="E388" s="50">
        <v>95.100151060000002</v>
      </c>
      <c r="F388" s="50">
        <v>81.027641299999999</v>
      </c>
      <c r="G388" s="50">
        <v>1.4680377200000001</v>
      </c>
      <c r="H388" s="50">
        <v>27.094060899999999</v>
      </c>
      <c r="I388" s="50">
        <v>26.103820800000001</v>
      </c>
      <c r="J388" s="51">
        <v>25.29130936</v>
      </c>
      <c r="K388" s="51">
        <v>21.474697110000001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43995.261111111111</v>
      </c>
      <c r="C389" s="50">
        <v>24.86087036</v>
      </c>
      <c r="D389" s="50">
        <v>1003.55969238</v>
      </c>
      <c r="E389" s="50">
        <v>94.866233829999999</v>
      </c>
      <c r="F389" s="50">
        <v>84.325737000000004</v>
      </c>
      <c r="G389" s="50">
        <v>1.40023601</v>
      </c>
      <c r="H389" s="50">
        <v>27.9832325</v>
      </c>
      <c r="I389" s="50">
        <v>27.428085329999998</v>
      </c>
      <c r="J389" s="51">
        <v>26.500959399999999</v>
      </c>
      <c r="K389" s="51">
        <v>21.720731740000002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43995.261805555558</v>
      </c>
      <c r="C390" s="50">
        <v>24.86087036</v>
      </c>
      <c r="D390" s="50">
        <v>1003.55969238</v>
      </c>
      <c r="E390" s="50">
        <v>94.675224299999996</v>
      </c>
      <c r="F390" s="50">
        <v>82.964401249999995</v>
      </c>
      <c r="G390" s="50">
        <v>1.5358394399999999</v>
      </c>
      <c r="H390" s="50">
        <v>29.76157379</v>
      </c>
      <c r="I390" s="50">
        <v>28.57552338</v>
      </c>
      <c r="J390" s="51">
        <v>27.537801739999999</v>
      </c>
      <c r="K390" s="51">
        <v>23.19771004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43995.262499999997</v>
      </c>
      <c r="C391" s="50">
        <v>24.886047359999999</v>
      </c>
      <c r="D391" s="50">
        <v>1003.55969238</v>
      </c>
      <c r="E391" s="50">
        <v>94.54267883</v>
      </c>
      <c r="F391" s="50">
        <v>99.202110289999993</v>
      </c>
      <c r="G391" s="50">
        <v>0.79002059000000002</v>
      </c>
      <c r="H391" s="50">
        <v>31.628696439999999</v>
      </c>
      <c r="I391" s="50">
        <v>30.870677950000001</v>
      </c>
      <c r="J391" s="51">
        <v>28.574646000000001</v>
      </c>
      <c r="K391" s="51">
        <v>24.346471789999999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43995.263194444444</v>
      </c>
      <c r="C392" s="50">
        <v>24.911254880000001</v>
      </c>
      <c r="D392" s="50">
        <v>1003.55969238</v>
      </c>
      <c r="E392" s="50">
        <v>94.569969180000001</v>
      </c>
      <c r="F392" s="50">
        <v>118.99046326</v>
      </c>
      <c r="G392" s="50">
        <v>0</v>
      </c>
      <c r="H392" s="50">
        <v>35.274158479999997</v>
      </c>
      <c r="I392" s="50">
        <v>35.460983280000001</v>
      </c>
      <c r="J392" s="51">
        <v>32.635478970000001</v>
      </c>
      <c r="K392" s="51">
        <v>26.479887009999999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43995.263888888891</v>
      </c>
      <c r="C393" s="50">
        <v>24.927001950000001</v>
      </c>
      <c r="D393" s="50">
        <v>1003.55969238</v>
      </c>
      <c r="E393" s="50">
        <v>94.61675262</v>
      </c>
      <c r="F393" s="50">
        <v>92.816505430000007</v>
      </c>
      <c r="G393" s="50">
        <v>0</v>
      </c>
      <c r="H393" s="50">
        <v>41.765247340000002</v>
      </c>
      <c r="I393" s="50">
        <v>42.611129759999997</v>
      </c>
      <c r="J393" s="51">
        <v>39.720569609999998</v>
      </c>
      <c r="K393" s="51">
        <v>29.023445129999999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43995.26458333333</v>
      </c>
      <c r="C394" s="50">
        <v>24.936431880000001</v>
      </c>
      <c r="D394" s="50">
        <v>1003.6619873</v>
      </c>
      <c r="E394" s="50">
        <v>94.722000120000004</v>
      </c>
      <c r="F394" s="50">
        <v>38.840538019999997</v>
      </c>
      <c r="G394" s="50">
        <v>0.45101202000000001</v>
      </c>
      <c r="H394" s="50">
        <v>47.189052580000002</v>
      </c>
      <c r="I394" s="50">
        <v>48.260738369999999</v>
      </c>
      <c r="J394" s="51">
        <v>45.941360469999999</v>
      </c>
      <c r="K394" s="51">
        <v>31.402893070000001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43995.265277777777</v>
      </c>
      <c r="C395" s="50">
        <v>24.949035640000002</v>
      </c>
      <c r="D395" s="50">
        <v>1003.6619873</v>
      </c>
      <c r="E395" s="50">
        <v>94.694702149999998</v>
      </c>
      <c r="F395" s="50">
        <v>59.709552760000001</v>
      </c>
      <c r="G395" s="50">
        <v>0.31540858999999999</v>
      </c>
      <c r="H395" s="50">
        <v>52.968528749999997</v>
      </c>
      <c r="I395" s="50">
        <v>54.969371799999998</v>
      </c>
      <c r="J395" s="51">
        <v>54.322368619999999</v>
      </c>
      <c r="K395" s="51">
        <v>34.520961759999999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43995.265972222223</v>
      </c>
      <c r="C396" s="50">
        <v>24.980529789999999</v>
      </c>
      <c r="D396" s="50">
        <v>1003.7496948199999</v>
      </c>
      <c r="E396" s="50">
        <v>94.605056759999997</v>
      </c>
      <c r="F396" s="50">
        <v>14.645391460000001</v>
      </c>
      <c r="G396" s="50">
        <v>0</v>
      </c>
      <c r="H396" s="50">
        <v>52.701915739999997</v>
      </c>
      <c r="I396" s="50">
        <v>55.322471620000002</v>
      </c>
      <c r="J396" s="51">
        <v>56.13698196</v>
      </c>
      <c r="K396" s="51">
        <v>35.997940059999998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43995.26666666667</v>
      </c>
      <c r="C397" s="50">
        <v>25.002563479999999</v>
      </c>
      <c r="D397" s="50">
        <v>1003.7496948199999</v>
      </c>
      <c r="E397" s="50">
        <v>94.566062930000001</v>
      </c>
      <c r="F397" s="50">
        <v>35.781066889999998</v>
      </c>
      <c r="G397" s="50">
        <v>0</v>
      </c>
      <c r="H397" s="50">
        <v>55.102539059999998</v>
      </c>
      <c r="I397" s="50">
        <v>55.234333040000003</v>
      </c>
      <c r="J397" s="51">
        <v>56.050441739999997</v>
      </c>
      <c r="K397" s="51">
        <v>37.721210480000003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43995.267361111109</v>
      </c>
      <c r="C398" s="50">
        <v>25.052948000000001</v>
      </c>
      <c r="D398" s="50">
        <v>1003.85205078</v>
      </c>
      <c r="E398" s="50">
        <v>94.511474609999993</v>
      </c>
      <c r="F398" s="50">
        <v>29.774356839999999</v>
      </c>
      <c r="G398" s="50">
        <v>0.24760683999999999</v>
      </c>
      <c r="H398" s="50">
        <v>57.503162379999999</v>
      </c>
      <c r="I398" s="50">
        <v>57.352935789999997</v>
      </c>
      <c r="J398" s="51">
        <v>53.803947450000003</v>
      </c>
      <c r="K398" s="51">
        <v>38.541751859999998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43995.268055555556</v>
      </c>
      <c r="C399" s="50">
        <v>25.052948000000001</v>
      </c>
      <c r="D399" s="50">
        <v>1003.7496948199999</v>
      </c>
      <c r="E399" s="50">
        <v>94.562156680000001</v>
      </c>
      <c r="F399" s="50">
        <v>54.544925689999999</v>
      </c>
      <c r="G399" s="50">
        <v>0</v>
      </c>
      <c r="H399" s="50">
        <v>60.259731289999998</v>
      </c>
      <c r="I399" s="50">
        <v>60.001190190000003</v>
      </c>
      <c r="J399" s="51">
        <v>55.964172359999999</v>
      </c>
      <c r="K399" s="51">
        <v>40.839019780000001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43995.268750000003</v>
      </c>
      <c r="C400" s="50">
        <v>25.071838379999999</v>
      </c>
      <c r="D400" s="50">
        <v>1003.85205078</v>
      </c>
      <c r="E400" s="50">
        <v>94.371147160000007</v>
      </c>
      <c r="F400" s="50">
        <v>38.475616459999998</v>
      </c>
      <c r="G400" s="50">
        <v>0.45101202000000001</v>
      </c>
      <c r="H400" s="50">
        <v>59.014892580000001</v>
      </c>
      <c r="I400" s="50">
        <v>58.853477480000002</v>
      </c>
      <c r="J400" s="51">
        <v>55.964172359999999</v>
      </c>
      <c r="K400" s="51">
        <v>41.741745000000002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43995.269444444442</v>
      </c>
      <c r="C401" s="50">
        <v>25.087585449999999</v>
      </c>
      <c r="D401" s="50">
        <v>1003.83740234</v>
      </c>
      <c r="E401" s="50">
        <v>94.121635440000006</v>
      </c>
      <c r="F401" s="50">
        <v>39.079116820000003</v>
      </c>
      <c r="G401" s="50">
        <v>0.24760683999999999</v>
      </c>
      <c r="H401" s="50">
        <v>58.837059019999998</v>
      </c>
      <c r="I401" s="50">
        <v>59.030025479999999</v>
      </c>
      <c r="J401" s="51">
        <v>56.309787749999998</v>
      </c>
      <c r="K401" s="51">
        <v>41.08531189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43995.270138888889</v>
      </c>
      <c r="C402" s="50">
        <v>25.109649659999999</v>
      </c>
      <c r="D402" s="50">
        <v>1004.02746582</v>
      </c>
      <c r="E402" s="50">
        <v>93.899436949999995</v>
      </c>
      <c r="F402" s="50">
        <v>25.606187819999999</v>
      </c>
      <c r="G402" s="50">
        <v>0.3832103</v>
      </c>
      <c r="H402" s="50">
        <v>49.856567380000001</v>
      </c>
      <c r="I402" s="50">
        <v>50.114376069999999</v>
      </c>
      <c r="J402" s="51">
        <v>47.755969999999998</v>
      </c>
      <c r="K402" s="51">
        <v>40.264766690000002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43995.270833333336</v>
      </c>
      <c r="C403" s="50">
        <v>25.144256590000001</v>
      </c>
      <c r="D403" s="50">
        <v>1004.0421142599999</v>
      </c>
      <c r="E403" s="50">
        <v>93.879936220000005</v>
      </c>
      <c r="F403" s="50">
        <v>41.815811160000003</v>
      </c>
      <c r="G403" s="50">
        <v>0.24760683999999999</v>
      </c>
      <c r="H403" s="50">
        <v>48.789562230000001</v>
      </c>
      <c r="I403" s="50">
        <v>48.878524779999999</v>
      </c>
      <c r="J403" s="51">
        <v>46.891933440000003</v>
      </c>
      <c r="K403" s="51">
        <v>39.608333590000001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43995.271527777775</v>
      </c>
      <c r="C404" s="50">
        <v>25.144256590000001</v>
      </c>
      <c r="D404" s="50">
        <v>1004.0421142599999</v>
      </c>
      <c r="E404" s="50">
        <v>93.646049500000004</v>
      </c>
      <c r="F404" s="50">
        <v>20.595937729999999</v>
      </c>
      <c r="G404" s="50">
        <v>0.85782230000000004</v>
      </c>
      <c r="H404" s="50">
        <v>47.455665590000002</v>
      </c>
      <c r="I404" s="50">
        <v>47.731086730000001</v>
      </c>
      <c r="J404" s="51">
        <v>45.42293549</v>
      </c>
      <c r="K404" s="51">
        <v>38.787788390000003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43995.272222222222</v>
      </c>
      <c r="C405" s="50">
        <v>25.144256590000001</v>
      </c>
      <c r="D405" s="50">
        <v>1004.0421142599999</v>
      </c>
      <c r="E405" s="50">
        <v>93.525199889999996</v>
      </c>
      <c r="F405" s="50">
        <v>19.150402069999998</v>
      </c>
      <c r="G405" s="50">
        <v>0.85782230000000004</v>
      </c>
      <c r="H405" s="50">
        <v>46.388660430000002</v>
      </c>
      <c r="I405" s="50">
        <v>46.318683620000002</v>
      </c>
      <c r="J405" s="51">
        <v>44.299823760000002</v>
      </c>
      <c r="K405" s="51">
        <v>37.22888184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43995.272916666669</v>
      </c>
      <c r="C406" s="50">
        <v>25.172607419999999</v>
      </c>
      <c r="D406" s="50">
        <v>1004.02746582</v>
      </c>
      <c r="E406" s="50">
        <v>93.353660579999996</v>
      </c>
      <c r="F406" s="50">
        <v>18.392520900000001</v>
      </c>
      <c r="G406" s="50">
        <v>0.72221886999999996</v>
      </c>
      <c r="H406" s="50">
        <v>46.122047420000001</v>
      </c>
      <c r="I406" s="50">
        <v>45.082832340000003</v>
      </c>
      <c r="J406" s="51">
        <v>43.608596800000001</v>
      </c>
      <c r="K406" s="51">
        <v>36.162048339999998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43995.273611111108</v>
      </c>
      <c r="C407" s="50">
        <v>25.21356201</v>
      </c>
      <c r="D407" s="50">
        <v>1004.0421142599999</v>
      </c>
      <c r="E407" s="50">
        <v>93.31858063</v>
      </c>
      <c r="F407" s="50">
        <v>48.959255220000003</v>
      </c>
      <c r="G407" s="50">
        <v>0.31540858999999999</v>
      </c>
      <c r="H407" s="50">
        <v>45.232875819999997</v>
      </c>
      <c r="I407" s="50">
        <v>44.994419100000002</v>
      </c>
      <c r="J407" s="51">
        <v>43.262981410000002</v>
      </c>
      <c r="K407" s="51">
        <v>35.34150314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43995.274305555555</v>
      </c>
      <c r="C408" s="50">
        <v>25.23873901</v>
      </c>
      <c r="D408" s="50">
        <v>1004.0421142599999</v>
      </c>
      <c r="E408" s="50">
        <v>93.404319760000007</v>
      </c>
      <c r="F408" s="50">
        <v>42.784191130000004</v>
      </c>
      <c r="G408" s="50">
        <v>0.24760683999999999</v>
      </c>
      <c r="H408" s="50">
        <v>46.388660430000002</v>
      </c>
      <c r="I408" s="50">
        <v>46.142135619999998</v>
      </c>
      <c r="J408" s="51">
        <v>44.645439150000001</v>
      </c>
      <c r="K408" s="51">
        <v>35.505611420000001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43995.275000000001</v>
      </c>
      <c r="C409" s="50">
        <v>25.28915405</v>
      </c>
      <c r="D409" s="50">
        <v>1004.0421142599999</v>
      </c>
      <c r="E409" s="50">
        <v>93.517387389999996</v>
      </c>
      <c r="F409" s="50">
        <v>30.041017530000001</v>
      </c>
      <c r="G409" s="50">
        <v>0.3832103</v>
      </c>
      <c r="H409" s="50">
        <v>48.878341669999998</v>
      </c>
      <c r="I409" s="50">
        <v>48.525424960000002</v>
      </c>
      <c r="J409" s="51">
        <v>45.941360469999999</v>
      </c>
      <c r="K409" s="51">
        <v>36.65437317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43995.275694444441</v>
      </c>
      <c r="C410" s="50">
        <v>25.28915405</v>
      </c>
      <c r="D410" s="50">
        <v>1004.02746582</v>
      </c>
      <c r="E410" s="50">
        <v>93.505691529999993</v>
      </c>
      <c r="F410" s="50">
        <v>10.80000019</v>
      </c>
      <c r="G410" s="50">
        <v>0.3832103</v>
      </c>
      <c r="H410" s="50">
        <v>52.968528749999997</v>
      </c>
      <c r="I410" s="50">
        <v>52.674217220000003</v>
      </c>
      <c r="J410" s="51">
        <v>50.261535639999998</v>
      </c>
      <c r="K410" s="51">
        <v>37.310810089999997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43995.276388888888</v>
      </c>
      <c r="C411" s="50">
        <v>25.276550289999999</v>
      </c>
      <c r="D411" s="50">
        <v>1004.0421142599999</v>
      </c>
      <c r="E411" s="50">
        <v>92.839065550000001</v>
      </c>
      <c r="F411" s="50">
        <v>32.539131159999997</v>
      </c>
      <c r="G411" s="50">
        <v>0.79002059000000002</v>
      </c>
      <c r="H411" s="50">
        <v>76.886817930000007</v>
      </c>
      <c r="I411" s="50">
        <v>77.92062378</v>
      </c>
      <c r="J411" s="51">
        <v>72.294044490000005</v>
      </c>
      <c r="K411" s="51">
        <v>38.951896669999996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43995.277083333334</v>
      </c>
      <c r="C412" s="50">
        <v>25.23873901</v>
      </c>
      <c r="D412" s="50">
        <v>1003.9397583</v>
      </c>
      <c r="E412" s="50">
        <v>92.807884220000005</v>
      </c>
      <c r="F412" s="50">
        <v>59.176231379999997</v>
      </c>
      <c r="G412" s="50">
        <v>0.51881372999999997</v>
      </c>
      <c r="H412" s="50">
        <v>134.77117920000001</v>
      </c>
      <c r="I412" s="50">
        <v>138.21185302999999</v>
      </c>
      <c r="J412" s="51">
        <v>126.98683167</v>
      </c>
      <c r="K412" s="51">
        <v>44.859813690000003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43995.277777777781</v>
      </c>
      <c r="C413" s="50">
        <v>25.273406980000001</v>
      </c>
      <c r="D413" s="50">
        <v>1004.02746582</v>
      </c>
      <c r="E413" s="50">
        <v>92.729911799999996</v>
      </c>
      <c r="F413" s="50">
        <v>17.95746231</v>
      </c>
      <c r="G413" s="50">
        <v>0.92562401000000005</v>
      </c>
      <c r="H413" s="50">
        <v>136.72735596000001</v>
      </c>
      <c r="I413" s="50">
        <v>139.88893127</v>
      </c>
      <c r="J413" s="51">
        <v>128.02366638000001</v>
      </c>
      <c r="K413" s="51">
        <v>44.859813690000003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43995.27847222222</v>
      </c>
      <c r="C414" s="50">
        <v>25.33639526</v>
      </c>
      <c r="D414" s="50">
        <v>1004.02746582</v>
      </c>
      <c r="E414" s="50">
        <v>91.798194890000005</v>
      </c>
      <c r="F414" s="50">
        <v>21.508155819999999</v>
      </c>
      <c r="G414" s="50">
        <v>0.72221886999999996</v>
      </c>
      <c r="H414" s="50">
        <v>136.01602173000001</v>
      </c>
      <c r="I414" s="50">
        <v>139.00617980999999</v>
      </c>
      <c r="J414" s="51">
        <v>126.90029144</v>
      </c>
      <c r="K414" s="51">
        <v>46.090499880000003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43995.279166666667</v>
      </c>
      <c r="C415" s="50">
        <v>25.386779789999999</v>
      </c>
      <c r="D415" s="50">
        <v>1004.0421142599999</v>
      </c>
      <c r="E415" s="50">
        <v>91.451225280000003</v>
      </c>
      <c r="F415" s="50">
        <v>42.784191130000004</v>
      </c>
      <c r="G415" s="50">
        <v>0.51881372999999997</v>
      </c>
      <c r="H415" s="50">
        <v>120.36687469</v>
      </c>
      <c r="I415" s="50">
        <v>123.47003936999999</v>
      </c>
      <c r="J415" s="51">
        <v>112.12568665000001</v>
      </c>
      <c r="K415" s="51">
        <v>42.726398469999999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43995.279861111114</v>
      </c>
      <c r="C416" s="50">
        <v>25.465515140000001</v>
      </c>
      <c r="D416" s="50">
        <v>1004.02746582</v>
      </c>
      <c r="E416" s="50">
        <v>91.342063899999999</v>
      </c>
      <c r="F416" s="50">
        <v>41.647369380000001</v>
      </c>
      <c r="G416" s="50">
        <v>0</v>
      </c>
      <c r="H416" s="50">
        <v>79.109886169999996</v>
      </c>
      <c r="I416" s="50">
        <v>80.215782169999997</v>
      </c>
      <c r="J416" s="51">
        <v>72.553390500000006</v>
      </c>
      <c r="K416" s="51">
        <v>38.541751859999998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43995.280555555553</v>
      </c>
      <c r="C417" s="50">
        <v>25.61352539</v>
      </c>
      <c r="D417" s="50">
        <v>1004.02746582</v>
      </c>
      <c r="E417" s="50">
        <v>90.960037229999998</v>
      </c>
      <c r="F417" s="50">
        <v>8.5825633999999997</v>
      </c>
      <c r="G417" s="50">
        <v>0</v>
      </c>
      <c r="H417" s="50">
        <v>59.459339139999997</v>
      </c>
      <c r="I417" s="50">
        <v>60.442428589999999</v>
      </c>
      <c r="J417" s="51">
        <v>54.754524230000001</v>
      </c>
      <c r="K417" s="51">
        <v>34.685070039999999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43995.28125</v>
      </c>
      <c r="C418" s="50">
        <v>25.616668700000002</v>
      </c>
      <c r="D418" s="50">
        <v>1004.02746582</v>
      </c>
      <c r="E418" s="50">
        <v>91.517509459999999</v>
      </c>
      <c r="F418" s="50">
        <v>42.349086759999999</v>
      </c>
      <c r="G418" s="50">
        <v>0</v>
      </c>
      <c r="H418" s="50">
        <v>49.856567380000001</v>
      </c>
      <c r="I418" s="50">
        <v>50.20278931</v>
      </c>
      <c r="J418" s="51">
        <v>45.682281490000001</v>
      </c>
      <c r="K418" s="51">
        <v>33.290271760000003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43995.281944444447</v>
      </c>
      <c r="C419" s="50">
        <v>25.676544190000001</v>
      </c>
      <c r="D419" s="50">
        <v>1004.02746582</v>
      </c>
      <c r="E419" s="50">
        <v>91.490211489999993</v>
      </c>
      <c r="F419" s="50">
        <v>4.6389112499999996</v>
      </c>
      <c r="G419" s="50">
        <v>0</v>
      </c>
      <c r="H419" s="50">
        <v>45.321655270000001</v>
      </c>
      <c r="I419" s="50">
        <v>45.789035800000001</v>
      </c>
      <c r="J419" s="51">
        <v>40.843681340000003</v>
      </c>
      <c r="K419" s="51">
        <v>32.223438260000002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43995.282638888886</v>
      </c>
      <c r="C420" s="50">
        <v>25.69540405</v>
      </c>
      <c r="D420" s="50">
        <v>1004.02746582</v>
      </c>
      <c r="E420" s="50">
        <v>91.361572269999996</v>
      </c>
      <c r="F420" s="50">
        <v>41.380752559999998</v>
      </c>
      <c r="G420" s="50">
        <v>0.31540858999999999</v>
      </c>
      <c r="H420" s="50">
        <v>41.765247340000002</v>
      </c>
      <c r="I420" s="50">
        <v>41.287139889999999</v>
      </c>
      <c r="J420" s="51">
        <v>38.078769680000001</v>
      </c>
      <c r="K420" s="51">
        <v>31.07467651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43995.283333333333</v>
      </c>
      <c r="C421" s="50">
        <v>25.61981201</v>
      </c>
      <c r="D421" s="50">
        <v>1004.12982178</v>
      </c>
      <c r="E421" s="50">
        <v>91.271903989999998</v>
      </c>
      <c r="F421" s="50">
        <v>33.605728149999997</v>
      </c>
      <c r="G421" s="50">
        <v>0.58661549999999996</v>
      </c>
      <c r="H421" s="50">
        <v>39.453403469999998</v>
      </c>
      <c r="I421" s="50">
        <v>39.786327360000001</v>
      </c>
      <c r="J421" s="51">
        <v>36.350696560000003</v>
      </c>
      <c r="K421" s="51">
        <v>30.992750170000001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43995.28402777778</v>
      </c>
      <c r="C422" s="50">
        <v>25.670227050000001</v>
      </c>
      <c r="D422" s="50">
        <v>1004.12982178</v>
      </c>
      <c r="E422" s="50">
        <v>92.203613279999999</v>
      </c>
      <c r="F422" s="50">
        <v>33.998687740000001</v>
      </c>
      <c r="G422" s="50">
        <v>0.72221886999999996</v>
      </c>
      <c r="H422" s="50">
        <v>38.386398319999998</v>
      </c>
      <c r="I422" s="50">
        <v>38.020824429999998</v>
      </c>
      <c r="J422" s="51">
        <v>35.486660000000001</v>
      </c>
      <c r="K422" s="51">
        <v>30.008096689999999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43995.284722222219</v>
      </c>
      <c r="C423" s="50">
        <v>25.6796875</v>
      </c>
      <c r="D423" s="50">
        <v>1004.12982178</v>
      </c>
      <c r="E423" s="50">
        <v>92.199729919999996</v>
      </c>
      <c r="F423" s="50">
        <v>85.602836609999997</v>
      </c>
      <c r="G423" s="50">
        <v>0.58661549999999996</v>
      </c>
      <c r="H423" s="50">
        <v>37.675060270000003</v>
      </c>
      <c r="I423" s="50">
        <v>37.314624790000003</v>
      </c>
      <c r="J423" s="51">
        <v>35.05477905</v>
      </c>
      <c r="K423" s="51">
        <v>29.92617035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43995.285416666666</v>
      </c>
      <c r="C424" s="50">
        <v>25.61981201</v>
      </c>
      <c r="D424" s="50">
        <v>1004.12982178</v>
      </c>
      <c r="E424" s="50">
        <v>91.993118289999998</v>
      </c>
      <c r="F424" s="50">
        <v>78.866371150000006</v>
      </c>
      <c r="G424" s="50">
        <v>1.6036411500000001</v>
      </c>
      <c r="H424" s="50">
        <v>37.319393159999997</v>
      </c>
      <c r="I424" s="50">
        <v>37.49117279</v>
      </c>
      <c r="J424" s="51">
        <v>35.05477905</v>
      </c>
      <c r="K424" s="51">
        <v>29.843988419999999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43995.286111111112</v>
      </c>
      <c r="C425" s="50">
        <v>25.607238769999999</v>
      </c>
      <c r="D425" s="50">
        <v>1004.12982178</v>
      </c>
      <c r="E425" s="50">
        <v>92.035987849999998</v>
      </c>
      <c r="F425" s="50">
        <v>56.229042049999997</v>
      </c>
      <c r="G425" s="50">
        <v>0.79002059000000002</v>
      </c>
      <c r="H425" s="50">
        <v>38.653011319999997</v>
      </c>
      <c r="I425" s="50">
        <v>38.550476070000002</v>
      </c>
      <c r="J425" s="51">
        <v>36.696311950000002</v>
      </c>
      <c r="K425" s="51">
        <v>30.09027863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43995.286805555559</v>
      </c>
      <c r="C426" s="50">
        <v>25.597808839999999</v>
      </c>
      <c r="D426" s="50">
        <v>1004.2175293</v>
      </c>
      <c r="E426" s="50">
        <v>92.035987849999998</v>
      </c>
      <c r="F426" s="50">
        <v>38.194938659999998</v>
      </c>
      <c r="G426" s="50">
        <v>0.51881372999999997</v>
      </c>
      <c r="H426" s="50">
        <v>39.98690414</v>
      </c>
      <c r="I426" s="50">
        <v>39.962875369999999</v>
      </c>
      <c r="J426" s="51">
        <v>38.165306090000001</v>
      </c>
      <c r="K426" s="51">
        <v>31.23878479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43995.287499999999</v>
      </c>
      <c r="C427" s="50">
        <v>25.575744629999999</v>
      </c>
      <c r="D427" s="50">
        <v>1004.2175293</v>
      </c>
      <c r="E427" s="50">
        <v>92.149047850000002</v>
      </c>
      <c r="F427" s="50">
        <v>5.9019875500000003</v>
      </c>
      <c r="G427" s="50">
        <v>0.65441722000000002</v>
      </c>
      <c r="H427" s="50">
        <v>41.49835968</v>
      </c>
      <c r="I427" s="50">
        <v>41.640243529999999</v>
      </c>
      <c r="J427" s="51">
        <v>39.288417819999999</v>
      </c>
      <c r="K427" s="51">
        <v>32.469730380000001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43995.288194444445</v>
      </c>
      <c r="C428" s="50">
        <v>25.553680419999999</v>
      </c>
      <c r="D428" s="50">
        <v>1004.11517334</v>
      </c>
      <c r="E428" s="50">
        <v>92.078880310000002</v>
      </c>
      <c r="F428" s="50">
        <v>79.301429749999997</v>
      </c>
      <c r="G428" s="50">
        <v>0.24760683999999999</v>
      </c>
      <c r="H428" s="50">
        <v>43.365478520000003</v>
      </c>
      <c r="I428" s="50">
        <v>43.140781400000002</v>
      </c>
      <c r="J428" s="51">
        <v>41.621448520000001</v>
      </c>
      <c r="K428" s="51">
        <v>33.618488309999996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43995.288888888892</v>
      </c>
      <c r="C429" s="50">
        <v>25.55053711</v>
      </c>
      <c r="D429" s="50">
        <v>1004.2175293</v>
      </c>
      <c r="E429" s="50">
        <v>92.039894099999998</v>
      </c>
      <c r="F429" s="50">
        <v>102.37386322</v>
      </c>
      <c r="G429" s="50">
        <v>0.72221886999999996</v>
      </c>
      <c r="H429" s="50">
        <v>44.788154599999999</v>
      </c>
      <c r="I429" s="50">
        <v>44.994419100000002</v>
      </c>
      <c r="J429" s="51">
        <v>42.830829620000003</v>
      </c>
      <c r="K429" s="51">
        <v>34.767250060000002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43995.289583333331</v>
      </c>
      <c r="C430" s="50">
        <v>25.531646729999999</v>
      </c>
      <c r="D430" s="50">
        <v>1004.12982178</v>
      </c>
      <c r="E430" s="50">
        <v>91.786499019999994</v>
      </c>
      <c r="F430" s="50">
        <v>95.244438169999995</v>
      </c>
      <c r="G430" s="50">
        <v>0.31540858999999999</v>
      </c>
      <c r="H430" s="50">
        <v>45.944213869999999</v>
      </c>
      <c r="I430" s="50">
        <v>46.053722380000004</v>
      </c>
      <c r="J430" s="51">
        <v>44.213287350000002</v>
      </c>
      <c r="K430" s="51">
        <v>36.326156619999999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43995.290277777778</v>
      </c>
      <c r="C431" s="50">
        <v>25.541107180000001</v>
      </c>
      <c r="D431" s="50">
        <v>1004.12982178</v>
      </c>
      <c r="E431" s="50">
        <v>91.821586609999997</v>
      </c>
      <c r="F431" s="50">
        <v>71.62466431</v>
      </c>
      <c r="G431" s="50">
        <v>1.8748481299999999</v>
      </c>
      <c r="H431" s="50">
        <v>47.189052580000002</v>
      </c>
      <c r="I431" s="50">
        <v>46.671787260000002</v>
      </c>
      <c r="J431" s="51">
        <v>44.38609314</v>
      </c>
      <c r="K431" s="51">
        <v>36.736557009999999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43995.290972222225</v>
      </c>
      <c r="C432" s="50">
        <v>25.51907349</v>
      </c>
      <c r="D432" s="50">
        <v>1004.12982178</v>
      </c>
      <c r="E432" s="50">
        <v>91.887840269999998</v>
      </c>
      <c r="F432" s="50">
        <v>81.336402890000002</v>
      </c>
      <c r="G432" s="50">
        <v>1.3324343000000001</v>
      </c>
      <c r="H432" s="50">
        <v>47.099998470000003</v>
      </c>
      <c r="I432" s="50">
        <v>47.024887079999999</v>
      </c>
      <c r="J432" s="51">
        <v>45.250129700000002</v>
      </c>
      <c r="K432" s="51">
        <v>36.81848145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43995.291666666664</v>
      </c>
      <c r="C433" s="50">
        <v>25.500152589999999</v>
      </c>
      <c r="D433" s="50">
        <v>1004.2175293</v>
      </c>
      <c r="E433" s="50">
        <v>92.086669920000006</v>
      </c>
      <c r="F433" s="50">
        <v>112.3802948</v>
      </c>
      <c r="G433" s="50">
        <v>0.72221886999999996</v>
      </c>
      <c r="H433" s="50">
        <v>47.722557070000001</v>
      </c>
      <c r="I433" s="50">
        <v>47.466125490000003</v>
      </c>
      <c r="J433" s="51">
        <v>44.99105453</v>
      </c>
      <c r="K433" s="51">
        <v>37.557102200000003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43995.292361111111</v>
      </c>
      <c r="C434" s="50">
        <v>25.500152589999999</v>
      </c>
      <c r="D434" s="50">
        <v>1004.2175293</v>
      </c>
      <c r="E434" s="50">
        <v>92.047683719999995</v>
      </c>
      <c r="F434" s="50">
        <v>68.67747498</v>
      </c>
      <c r="G434" s="50">
        <v>1.3324343000000001</v>
      </c>
      <c r="H434" s="50">
        <v>47.544723509999997</v>
      </c>
      <c r="I434" s="50">
        <v>47.554538729999997</v>
      </c>
      <c r="J434" s="51">
        <v>45.077323909999997</v>
      </c>
      <c r="K434" s="51">
        <v>38.131355290000002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43995.293055555558</v>
      </c>
      <c r="C435" s="50">
        <v>25.50643921</v>
      </c>
      <c r="D435" s="50">
        <v>1004.30523682</v>
      </c>
      <c r="E435" s="50">
        <v>92.090576170000006</v>
      </c>
      <c r="F435" s="50">
        <v>80.01721191</v>
      </c>
      <c r="G435" s="50">
        <v>0.99342578999999998</v>
      </c>
      <c r="H435" s="50">
        <v>47.633499149999999</v>
      </c>
      <c r="I435" s="50">
        <v>47.466125490000003</v>
      </c>
      <c r="J435" s="51">
        <v>45.509475709999997</v>
      </c>
      <c r="K435" s="51">
        <v>38.295463560000002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43995.293749999997</v>
      </c>
      <c r="C436" s="50">
        <v>25.500152589999999</v>
      </c>
      <c r="D436" s="50">
        <v>1004.31988525</v>
      </c>
      <c r="E436" s="50">
        <v>92.297195430000002</v>
      </c>
      <c r="F436" s="50">
        <v>68.312599180000007</v>
      </c>
      <c r="G436" s="50">
        <v>1.12902927</v>
      </c>
      <c r="H436" s="50">
        <v>47.277832029999999</v>
      </c>
      <c r="I436" s="50">
        <v>46.583374020000001</v>
      </c>
      <c r="J436" s="51">
        <v>45.336669919999999</v>
      </c>
      <c r="K436" s="51">
        <v>37.639026639999997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43995.294444444444</v>
      </c>
      <c r="C437" s="50">
        <v>25.487548830000001</v>
      </c>
      <c r="D437" s="50">
        <v>1004.40759277</v>
      </c>
      <c r="E437" s="50">
        <v>92.297195430000002</v>
      </c>
      <c r="F437" s="50">
        <v>92.563858030000006</v>
      </c>
      <c r="G437" s="50">
        <v>1.12902927</v>
      </c>
      <c r="H437" s="50">
        <v>45.588546749999999</v>
      </c>
      <c r="I437" s="50">
        <v>45.965583799999997</v>
      </c>
      <c r="J437" s="51">
        <v>43.867671970000004</v>
      </c>
      <c r="K437" s="51">
        <v>36.490264889999999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43995.295138888891</v>
      </c>
      <c r="C438" s="50">
        <v>25.465515140000001</v>
      </c>
      <c r="D438" s="50">
        <v>1004.31988525</v>
      </c>
      <c r="E438" s="50">
        <v>92.227005000000005</v>
      </c>
      <c r="F438" s="50">
        <v>94.219894409999995</v>
      </c>
      <c r="G438" s="50">
        <v>0.79002059000000002</v>
      </c>
      <c r="H438" s="50">
        <v>44.699375150000002</v>
      </c>
      <c r="I438" s="50">
        <v>44.906284329999998</v>
      </c>
      <c r="J438" s="51">
        <v>42.744560239999998</v>
      </c>
      <c r="K438" s="51">
        <v>35.423686979999999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43995.29583333333</v>
      </c>
      <c r="C439" s="50">
        <v>25.44348145</v>
      </c>
      <c r="D439" s="50">
        <v>1004.40759277</v>
      </c>
      <c r="E439" s="50">
        <v>92.106155400000006</v>
      </c>
      <c r="F439" s="50">
        <v>69.898452759999998</v>
      </c>
      <c r="G439" s="50">
        <v>0.92562401000000005</v>
      </c>
      <c r="H439" s="50">
        <v>43.365478520000003</v>
      </c>
      <c r="I439" s="50">
        <v>43.670433039999999</v>
      </c>
      <c r="J439" s="51">
        <v>41.53491211</v>
      </c>
      <c r="K439" s="51">
        <v>34.192741390000002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43995.296527777777</v>
      </c>
      <c r="C440" s="50">
        <v>25.456054689999998</v>
      </c>
      <c r="D440" s="50">
        <v>1004.31988525</v>
      </c>
      <c r="E440" s="50">
        <v>91.946311949999995</v>
      </c>
      <c r="F440" s="50">
        <v>89.79908752</v>
      </c>
      <c r="G440" s="50">
        <v>0.24760683999999999</v>
      </c>
      <c r="H440" s="50">
        <v>42.476585389999997</v>
      </c>
      <c r="I440" s="50">
        <v>42.169891360000001</v>
      </c>
      <c r="J440" s="51">
        <v>40.411800380000003</v>
      </c>
      <c r="K440" s="51">
        <v>34.028633120000002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43995.297222222223</v>
      </c>
      <c r="C441" s="50">
        <v>25.478088379999999</v>
      </c>
      <c r="D441" s="50">
        <v>1004.31988525</v>
      </c>
      <c r="E441" s="50">
        <v>92.203613279999999</v>
      </c>
      <c r="F441" s="50">
        <v>100.90024567</v>
      </c>
      <c r="G441" s="50">
        <v>0.3832103</v>
      </c>
      <c r="H441" s="50">
        <v>41.765247340000002</v>
      </c>
      <c r="I441" s="50">
        <v>41.816791530000003</v>
      </c>
      <c r="J441" s="51">
        <v>40.066184999999997</v>
      </c>
      <c r="K441" s="51">
        <v>33.618488309999996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43995.29791666667</v>
      </c>
      <c r="C442" s="50">
        <v>25.459198000000001</v>
      </c>
      <c r="D442" s="50">
        <v>1004.31988525</v>
      </c>
      <c r="E442" s="50">
        <v>92.390747070000003</v>
      </c>
      <c r="F442" s="50">
        <v>66.96527863</v>
      </c>
      <c r="G442" s="50">
        <v>1.1968308700000001</v>
      </c>
      <c r="H442" s="50">
        <v>42.387527470000002</v>
      </c>
      <c r="I442" s="50">
        <v>41.551830289999998</v>
      </c>
      <c r="J442" s="51">
        <v>40.152454380000002</v>
      </c>
      <c r="K442" s="51">
        <v>33.94670868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43995.298611111109</v>
      </c>
      <c r="C443" s="50">
        <v>25.421386720000001</v>
      </c>
      <c r="D443" s="50">
        <v>1004.42224121</v>
      </c>
      <c r="E443" s="50">
        <v>92.090576170000006</v>
      </c>
      <c r="F443" s="50">
        <v>95.342651369999999</v>
      </c>
      <c r="G443" s="50">
        <v>1.12902927</v>
      </c>
      <c r="H443" s="50">
        <v>43.454536439999998</v>
      </c>
      <c r="I443" s="50">
        <v>42.169891360000001</v>
      </c>
      <c r="J443" s="51">
        <v>40.93022156</v>
      </c>
      <c r="K443" s="51">
        <v>34.603141780000001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43995.299305555556</v>
      </c>
      <c r="C444" s="50">
        <v>25.418273930000002</v>
      </c>
      <c r="D444" s="50">
        <v>1004.31988525</v>
      </c>
      <c r="E444" s="50">
        <v>91.782592769999994</v>
      </c>
      <c r="F444" s="50">
        <v>54.699302670000002</v>
      </c>
      <c r="G444" s="50">
        <v>0.65441722000000002</v>
      </c>
      <c r="H444" s="50">
        <v>44.432483670000003</v>
      </c>
      <c r="I444" s="50">
        <v>43.670433039999999</v>
      </c>
      <c r="J444" s="51">
        <v>41.621448520000001</v>
      </c>
      <c r="K444" s="51">
        <v>35.259578699999999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43995.3</v>
      </c>
      <c r="C445" s="50">
        <v>25.418273930000002</v>
      </c>
      <c r="D445" s="50">
        <v>1004.31988525</v>
      </c>
      <c r="E445" s="50">
        <v>91.595458980000004</v>
      </c>
      <c r="F445" s="50">
        <v>109.82606506</v>
      </c>
      <c r="G445" s="50">
        <v>1.12902927</v>
      </c>
      <c r="H445" s="50">
        <v>45.855159759999999</v>
      </c>
      <c r="I445" s="50">
        <v>44.906284329999998</v>
      </c>
      <c r="J445" s="51">
        <v>43.867671970000004</v>
      </c>
      <c r="K445" s="51">
        <v>36.81848145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43995.300694444442</v>
      </c>
      <c r="C446" s="50">
        <v>25.462371829999999</v>
      </c>
      <c r="D446" s="50">
        <v>1004.31988525</v>
      </c>
      <c r="E446" s="50">
        <v>91.622756960000004</v>
      </c>
      <c r="F446" s="50">
        <v>88.928970340000006</v>
      </c>
      <c r="G446" s="50">
        <v>0.31540858999999999</v>
      </c>
      <c r="H446" s="50">
        <v>48.078224179999999</v>
      </c>
      <c r="I446" s="50">
        <v>47.466125490000003</v>
      </c>
      <c r="J446" s="51">
        <v>44.99105453</v>
      </c>
      <c r="K446" s="51">
        <v>38.049427029999997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43995.301388888889</v>
      </c>
      <c r="C447" s="50">
        <v>25.449737549999998</v>
      </c>
      <c r="D447" s="50">
        <v>1004.31988525</v>
      </c>
      <c r="E447" s="50">
        <v>91.642234799999997</v>
      </c>
      <c r="F447" s="50">
        <v>86.908058170000004</v>
      </c>
      <c r="G447" s="50">
        <v>0.45101202000000001</v>
      </c>
      <c r="H447" s="50">
        <v>50.745738979999999</v>
      </c>
      <c r="I447" s="50">
        <v>50.114376069999999</v>
      </c>
      <c r="J447" s="51">
        <v>47.496623990000003</v>
      </c>
      <c r="K447" s="51">
        <v>41.003128050000001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43995.302083333336</v>
      </c>
      <c r="C448" s="50">
        <v>25.449737549999998</v>
      </c>
      <c r="D448" s="50">
        <v>1004.31988525</v>
      </c>
      <c r="E448" s="50">
        <v>91.704612729999994</v>
      </c>
      <c r="F448" s="50">
        <v>85.434440609999996</v>
      </c>
      <c r="G448" s="50">
        <v>0.3832103</v>
      </c>
      <c r="H448" s="50">
        <v>52.8797493</v>
      </c>
      <c r="I448" s="50">
        <v>52.939182279999997</v>
      </c>
      <c r="J448" s="51">
        <v>50.088729860000001</v>
      </c>
      <c r="K448" s="51">
        <v>42.069965359999998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43995.302777777775</v>
      </c>
      <c r="C449" s="50">
        <v>25.45291138</v>
      </c>
      <c r="D449" s="50">
        <v>1004.40759277</v>
      </c>
      <c r="E449" s="50">
        <v>91.451225280000003</v>
      </c>
      <c r="F449" s="50">
        <v>83.231063840000004</v>
      </c>
      <c r="G449" s="50">
        <v>1.26463258</v>
      </c>
      <c r="H449" s="50">
        <v>55.546985630000002</v>
      </c>
      <c r="I449" s="50">
        <v>55.057785029999998</v>
      </c>
      <c r="J449" s="51">
        <v>51.298381810000002</v>
      </c>
      <c r="K449" s="51">
        <v>44.777629849999997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43995.303472222222</v>
      </c>
      <c r="C450" s="50">
        <v>25.46865845</v>
      </c>
      <c r="D450" s="50">
        <v>1004.40759277</v>
      </c>
      <c r="E450" s="50">
        <v>91.478515630000004</v>
      </c>
      <c r="F450" s="50">
        <v>83.104721069999997</v>
      </c>
      <c r="G450" s="50">
        <v>0.79002059000000002</v>
      </c>
      <c r="H450" s="50">
        <v>56.791824339999998</v>
      </c>
      <c r="I450" s="50">
        <v>56.734874730000001</v>
      </c>
      <c r="J450" s="51">
        <v>54.149562840000002</v>
      </c>
      <c r="K450" s="51">
        <v>45.844467160000001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43995.304166666669</v>
      </c>
      <c r="C451" s="50">
        <v>25.484405519999999</v>
      </c>
      <c r="D451" s="50">
        <v>1004.31988525</v>
      </c>
      <c r="E451" s="50">
        <v>91.817680359999997</v>
      </c>
      <c r="F451" s="50">
        <v>37.437099459999999</v>
      </c>
      <c r="G451" s="50">
        <v>0.45101202000000001</v>
      </c>
      <c r="H451" s="50">
        <v>58.125720979999997</v>
      </c>
      <c r="I451" s="50">
        <v>58.941890720000004</v>
      </c>
      <c r="J451" s="51">
        <v>55.704826349999998</v>
      </c>
      <c r="K451" s="51">
        <v>47.567481989999997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43995.304861111108</v>
      </c>
      <c r="C452" s="50">
        <v>25.490722659999999</v>
      </c>
      <c r="D452" s="50">
        <v>1004.40759277</v>
      </c>
      <c r="E452" s="50">
        <v>91.848854059999994</v>
      </c>
      <c r="F452" s="50">
        <v>88.269348140000005</v>
      </c>
      <c r="G452" s="50">
        <v>0</v>
      </c>
      <c r="H452" s="50">
        <v>60.259731289999998</v>
      </c>
      <c r="I452" s="50">
        <v>60.177742000000002</v>
      </c>
      <c r="J452" s="51">
        <v>57.173824310000001</v>
      </c>
      <c r="K452" s="51">
        <v>48.38802338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43995.305555555555</v>
      </c>
      <c r="C453" s="50">
        <v>25.515899659999999</v>
      </c>
      <c r="D453" s="50">
        <v>1004.40759277</v>
      </c>
      <c r="E453" s="50">
        <v>91.825462340000001</v>
      </c>
      <c r="F453" s="50">
        <v>107.94546509</v>
      </c>
      <c r="G453" s="50">
        <v>0</v>
      </c>
      <c r="H453" s="50">
        <v>61.415515900000003</v>
      </c>
      <c r="I453" s="50">
        <v>61.14862823</v>
      </c>
      <c r="J453" s="51">
        <v>58.383472439999998</v>
      </c>
      <c r="K453" s="51">
        <v>49.946929930000003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43995.306250000001</v>
      </c>
      <c r="C454" s="50">
        <v>25.541107180000001</v>
      </c>
      <c r="D454" s="50">
        <v>1004.31988525</v>
      </c>
      <c r="E454" s="50">
        <v>91.876152039999994</v>
      </c>
      <c r="F454" s="50">
        <v>95.216354370000005</v>
      </c>
      <c r="G454" s="50">
        <v>0.24760683999999999</v>
      </c>
      <c r="H454" s="50">
        <v>62.749134060000003</v>
      </c>
      <c r="I454" s="50">
        <v>62.825717930000003</v>
      </c>
      <c r="J454" s="51">
        <v>59.938735960000002</v>
      </c>
      <c r="K454" s="51">
        <v>51.177871699999997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43995.306944444441</v>
      </c>
      <c r="C455" s="50">
        <v>25.534790040000001</v>
      </c>
      <c r="D455" s="50">
        <v>1004.49530029</v>
      </c>
      <c r="E455" s="50">
        <v>92.199729919999996</v>
      </c>
      <c r="F455" s="50">
        <v>109.15242766999999</v>
      </c>
      <c r="G455" s="50">
        <v>0.79002059000000002</v>
      </c>
      <c r="H455" s="50">
        <v>62.660354609999999</v>
      </c>
      <c r="I455" s="50">
        <v>63.796882629999999</v>
      </c>
      <c r="J455" s="51">
        <v>61.06184769</v>
      </c>
      <c r="K455" s="51">
        <v>51.423908230000002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43995.307638888888</v>
      </c>
      <c r="C456" s="50">
        <v>25.50643921</v>
      </c>
      <c r="D456" s="50">
        <v>1004.40759277</v>
      </c>
      <c r="E456" s="50">
        <v>91.720214839999997</v>
      </c>
      <c r="F456" s="50">
        <v>87.329048159999999</v>
      </c>
      <c r="G456" s="50">
        <v>0.92562401000000005</v>
      </c>
      <c r="H456" s="50">
        <v>63.549526210000003</v>
      </c>
      <c r="I456" s="50">
        <v>63.973434449999999</v>
      </c>
      <c r="J456" s="51">
        <v>61.839347840000002</v>
      </c>
      <c r="K456" s="51">
        <v>51.998416900000002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43995.308333333334</v>
      </c>
      <c r="C457" s="50">
        <v>25.515899659999999</v>
      </c>
      <c r="D457" s="50">
        <v>1004.40759277</v>
      </c>
      <c r="E457" s="50">
        <v>91.455131530000003</v>
      </c>
      <c r="F457" s="50">
        <v>96.423316959999994</v>
      </c>
      <c r="G457" s="50">
        <v>0.65441722000000002</v>
      </c>
      <c r="H457" s="50">
        <v>63.816139219999997</v>
      </c>
      <c r="I457" s="50">
        <v>64.856185909999994</v>
      </c>
      <c r="J457" s="51">
        <v>62.09869003</v>
      </c>
      <c r="K457" s="51">
        <v>52.8189621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43995.309027777781</v>
      </c>
      <c r="C458" s="50">
        <v>25.531646729999999</v>
      </c>
      <c r="D458" s="50">
        <v>1004.50994873</v>
      </c>
      <c r="E458" s="50">
        <v>91.306983950000003</v>
      </c>
      <c r="F458" s="50">
        <v>135.17201233</v>
      </c>
      <c r="G458" s="50">
        <v>0.45101202000000001</v>
      </c>
      <c r="H458" s="50">
        <v>65.238815310000007</v>
      </c>
      <c r="I458" s="50">
        <v>66.092033389999997</v>
      </c>
      <c r="J458" s="51">
        <v>62.962726590000003</v>
      </c>
      <c r="K458" s="51">
        <v>53.88554001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43995.30972222222</v>
      </c>
      <c r="C459" s="50">
        <v>25.52218628</v>
      </c>
      <c r="D459" s="50">
        <v>1004.50994873</v>
      </c>
      <c r="E459" s="50">
        <v>91.318679810000006</v>
      </c>
      <c r="F459" s="50">
        <v>95.67949677</v>
      </c>
      <c r="G459" s="50">
        <v>0.99342578999999998</v>
      </c>
      <c r="H459" s="50">
        <v>65.238815310000007</v>
      </c>
      <c r="I459" s="50">
        <v>66.621688840000004</v>
      </c>
      <c r="J459" s="51">
        <v>64.258644099999998</v>
      </c>
      <c r="K459" s="51">
        <v>54.541976929999997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43995.310416666667</v>
      </c>
      <c r="C460" s="50">
        <v>25.541107180000001</v>
      </c>
      <c r="D460" s="50">
        <v>1004.50994873</v>
      </c>
      <c r="E460" s="50">
        <v>91.244606020000006</v>
      </c>
      <c r="F460" s="50">
        <v>93.30767822</v>
      </c>
      <c r="G460" s="50">
        <v>0.31540858999999999</v>
      </c>
      <c r="H460" s="50">
        <v>66.305816649999997</v>
      </c>
      <c r="I460" s="50">
        <v>67.857536319999994</v>
      </c>
      <c r="J460" s="51">
        <v>65.382026670000002</v>
      </c>
      <c r="K460" s="51">
        <v>55.937026979999999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43995.311111111114</v>
      </c>
      <c r="C461" s="50">
        <v>25.534790040000001</v>
      </c>
      <c r="D461" s="50">
        <v>1004.40759277</v>
      </c>
      <c r="E461" s="50">
        <v>91.392753600000006</v>
      </c>
      <c r="F461" s="50">
        <v>79.371612549999995</v>
      </c>
      <c r="G461" s="50">
        <v>1.0612275600000001</v>
      </c>
      <c r="H461" s="50">
        <v>67.461883540000002</v>
      </c>
      <c r="I461" s="50">
        <v>68.651878359999998</v>
      </c>
      <c r="J461" s="51">
        <v>66.505142210000002</v>
      </c>
      <c r="K461" s="51">
        <v>56.511280059999997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43995.311805555553</v>
      </c>
      <c r="C462" s="50">
        <v>25.534790040000001</v>
      </c>
      <c r="D462" s="50">
        <v>1004.50994873</v>
      </c>
      <c r="E462" s="50">
        <v>90.757301330000004</v>
      </c>
      <c r="F462" s="50">
        <v>36.69328308</v>
      </c>
      <c r="G462" s="50">
        <v>0.85782230000000004</v>
      </c>
      <c r="H462" s="50">
        <v>67.728492739999993</v>
      </c>
      <c r="I462" s="50">
        <v>69.004974369999999</v>
      </c>
      <c r="J462" s="51">
        <v>66.591674800000007</v>
      </c>
      <c r="K462" s="51">
        <v>55.772918699999998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43995.3125</v>
      </c>
      <c r="C463" s="50">
        <v>25.55053711</v>
      </c>
      <c r="D463" s="50">
        <v>1004.50994873</v>
      </c>
      <c r="E463" s="50">
        <v>90.921043400000002</v>
      </c>
      <c r="F463" s="50">
        <v>77.827857969999997</v>
      </c>
      <c r="G463" s="50">
        <v>0.85782230000000004</v>
      </c>
      <c r="H463" s="50">
        <v>66.217041019999996</v>
      </c>
      <c r="I463" s="50">
        <v>67.769126889999995</v>
      </c>
      <c r="J463" s="51">
        <v>64.949874879999996</v>
      </c>
      <c r="K463" s="51">
        <v>54.541976929999997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43995.313194444447</v>
      </c>
      <c r="C464" s="50">
        <v>25.55053711</v>
      </c>
      <c r="D464" s="50">
        <v>1004.40759277</v>
      </c>
      <c r="E464" s="50">
        <v>91.014602659999994</v>
      </c>
      <c r="F464" s="50">
        <v>127.34086609000001</v>
      </c>
      <c r="G464" s="50">
        <v>0.85782230000000004</v>
      </c>
      <c r="H464" s="50">
        <v>66.217041019999996</v>
      </c>
      <c r="I464" s="50">
        <v>66.356727599999999</v>
      </c>
      <c r="J464" s="51">
        <v>63.913032530000002</v>
      </c>
      <c r="K464" s="51">
        <v>53.064994810000002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43995.313888888886</v>
      </c>
      <c r="C465" s="50">
        <v>25.569458010000002</v>
      </c>
      <c r="D465" s="50">
        <v>1004.49530029</v>
      </c>
      <c r="E465" s="50">
        <v>91.735816959999994</v>
      </c>
      <c r="F465" s="50">
        <v>110.80846405</v>
      </c>
      <c r="G465" s="50">
        <v>0.79002059000000002</v>
      </c>
      <c r="H465" s="50">
        <v>65.060981749999996</v>
      </c>
      <c r="I465" s="50">
        <v>65.562385559999996</v>
      </c>
      <c r="J465" s="51">
        <v>63.826763149999998</v>
      </c>
      <c r="K465" s="51">
        <v>52.8189621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43995.314583333333</v>
      </c>
      <c r="C466" s="50">
        <v>25.60409546</v>
      </c>
      <c r="D466" s="50">
        <v>1004.50994873</v>
      </c>
      <c r="E466" s="50">
        <v>91.58376312</v>
      </c>
      <c r="F466" s="50">
        <v>90.599067689999998</v>
      </c>
      <c r="G466" s="50">
        <v>0.45101202000000001</v>
      </c>
      <c r="H466" s="50">
        <v>64.972198489999997</v>
      </c>
      <c r="I466" s="50">
        <v>65.209281919999995</v>
      </c>
      <c r="J466" s="51">
        <v>63.740222930000002</v>
      </c>
      <c r="K466" s="51">
        <v>52.490745539999999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43995.31527777778</v>
      </c>
      <c r="C467" s="50">
        <v>25.578887940000001</v>
      </c>
      <c r="D467" s="50">
        <v>1004.50994873</v>
      </c>
      <c r="E467" s="50">
        <v>91.607154850000001</v>
      </c>
      <c r="F467" s="50">
        <v>100.08624268</v>
      </c>
      <c r="G467" s="50">
        <v>0.65441722000000002</v>
      </c>
      <c r="H467" s="50">
        <v>64.79436493</v>
      </c>
      <c r="I467" s="50">
        <v>65.120872500000004</v>
      </c>
      <c r="J467" s="51">
        <v>63.135536190000003</v>
      </c>
      <c r="K467" s="51">
        <v>52.65485382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43995.315972222219</v>
      </c>
      <c r="C468" s="50">
        <v>25.588317870000001</v>
      </c>
      <c r="D468" s="50">
        <v>1004.50994873</v>
      </c>
      <c r="E468" s="50">
        <v>91.232910160000003</v>
      </c>
      <c r="F468" s="50">
        <v>110.89266205</v>
      </c>
      <c r="G468" s="50">
        <v>1.40023601</v>
      </c>
      <c r="H468" s="50">
        <v>63.99397278</v>
      </c>
      <c r="I468" s="50">
        <v>64.679634089999993</v>
      </c>
      <c r="J468" s="51">
        <v>62.530574799999997</v>
      </c>
      <c r="K468" s="51">
        <v>51.834308620000002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43995.316666666666</v>
      </c>
      <c r="C469" s="50">
        <v>25.559997559999999</v>
      </c>
      <c r="D469" s="50">
        <v>1004.50994873</v>
      </c>
      <c r="E469" s="50">
        <v>91.318679810000006</v>
      </c>
      <c r="F469" s="50">
        <v>86.879974369999999</v>
      </c>
      <c r="G469" s="50">
        <v>0.72221886999999996</v>
      </c>
      <c r="H469" s="50">
        <v>63.99397278</v>
      </c>
      <c r="I469" s="50">
        <v>63.267234799999997</v>
      </c>
      <c r="J469" s="51">
        <v>61.407463069999999</v>
      </c>
      <c r="K469" s="51">
        <v>50.767475130000001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43995.317361111112</v>
      </c>
      <c r="C470" s="50">
        <v>25.58203125</v>
      </c>
      <c r="D470" s="50">
        <v>1004.59765625</v>
      </c>
      <c r="E470" s="50">
        <v>91.556472779999993</v>
      </c>
      <c r="F470" s="50">
        <v>92.620025630000001</v>
      </c>
      <c r="G470" s="50">
        <v>1.40023601</v>
      </c>
      <c r="H470" s="50">
        <v>62.838191989999999</v>
      </c>
      <c r="I470" s="50">
        <v>62.119792940000004</v>
      </c>
      <c r="J470" s="51">
        <v>60.543426510000003</v>
      </c>
      <c r="K470" s="51">
        <v>50.603363039999998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43995.318055555559</v>
      </c>
      <c r="C471" s="50">
        <v>25.56628418</v>
      </c>
      <c r="D471" s="50">
        <v>1004.59765625</v>
      </c>
      <c r="E471" s="50">
        <v>91.408348079999996</v>
      </c>
      <c r="F471" s="50">
        <v>77.771690370000002</v>
      </c>
      <c r="G471" s="50">
        <v>1.40023601</v>
      </c>
      <c r="H471" s="50">
        <v>62.126853939999997</v>
      </c>
      <c r="I471" s="50">
        <v>60.795528410000003</v>
      </c>
      <c r="J471" s="51">
        <v>59.765930179999998</v>
      </c>
      <c r="K471" s="51">
        <v>49.700893399999998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43995.318749999999</v>
      </c>
      <c r="C472" s="50">
        <v>25.55053711</v>
      </c>
      <c r="D472" s="50">
        <v>1004.59765625</v>
      </c>
      <c r="E472" s="50">
        <v>91.501907349999996</v>
      </c>
      <c r="F472" s="50">
        <v>100.08624268</v>
      </c>
      <c r="G472" s="50">
        <v>0.99342578999999998</v>
      </c>
      <c r="H472" s="50">
        <v>61.326736449999999</v>
      </c>
      <c r="I472" s="50">
        <v>60.795528410000003</v>
      </c>
      <c r="J472" s="51">
        <v>59.765930179999998</v>
      </c>
      <c r="K472" s="51">
        <v>49.290493009999999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43995.319444444445</v>
      </c>
      <c r="C473" s="50">
        <v>25.575744629999999</v>
      </c>
      <c r="D473" s="50">
        <v>1004.50994873</v>
      </c>
      <c r="E473" s="50">
        <v>91.876152039999994</v>
      </c>
      <c r="F473" s="50">
        <v>97.938987729999994</v>
      </c>
      <c r="G473" s="50">
        <v>0.85782230000000004</v>
      </c>
      <c r="H473" s="50">
        <v>61.504573819999997</v>
      </c>
      <c r="I473" s="50">
        <v>61.14862823</v>
      </c>
      <c r="J473" s="51">
        <v>60.02500534</v>
      </c>
      <c r="K473" s="51">
        <v>49.208568569999997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43995.320138888892</v>
      </c>
      <c r="C474" s="50">
        <v>25.597808839999999</v>
      </c>
      <c r="D474" s="50">
        <v>1004.78771973</v>
      </c>
      <c r="E474" s="50">
        <v>91.997001650000001</v>
      </c>
      <c r="F474" s="50">
        <v>81.715347289999997</v>
      </c>
      <c r="G474" s="50">
        <v>1.3324343000000001</v>
      </c>
      <c r="H474" s="50">
        <v>62.838191989999999</v>
      </c>
      <c r="I474" s="50">
        <v>61.50173187</v>
      </c>
      <c r="J474" s="51">
        <v>60.543426510000003</v>
      </c>
      <c r="K474" s="51">
        <v>49.290493009999999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43995.320833333331</v>
      </c>
      <c r="C475" s="50">
        <v>25.59146118</v>
      </c>
      <c r="D475" s="50">
        <v>1004.59765625</v>
      </c>
      <c r="E475" s="50">
        <v>91.58376312</v>
      </c>
      <c r="F475" s="50">
        <v>70.993125919999997</v>
      </c>
      <c r="G475" s="50">
        <v>1.8748481299999999</v>
      </c>
      <c r="H475" s="50">
        <v>62.838191989999999</v>
      </c>
      <c r="I475" s="50">
        <v>61.943244929999999</v>
      </c>
      <c r="J475" s="51">
        <v>60.97531128</v>
      </c>
      <c r="K475" s="51">
        <v>49.618713380000003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43995.321527777778</v>
      </c>
      <c r="C476" s="50">
        <v>25.534790040000001</v>
      </c>
      <c r="D476" s="50">
        <v>1004.49530029</v>
      </c>
      <c r="E476" s="50">
        <v>91.599365230000004</v>
      </c>
      <c r="F476" s="50">
        <v>90.023643489999998</v>
      </c>
      <c r="G476" s="50">
        <v>0.85782230000000004</v>
      </c>
      <c r="H476" s="50">
        <v>61.771186829999998</v>
      </c>
      <c r="I476" s="50">
        <v>61.50173187</v>
      </c>
      <c r="J476" s="51">
        <v>60.716236109999997</v>
      </c>
      <c r="K476" s="51">
        <v>48.634315489999999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43995.322222222225</v>
      </c>
      <c r="C477" s="50">
        <v>25.537933349999999</v>
      </c>
      <c r="D477" s="50">
        <v>1004.59765625</v>
      </c>
      <c r="E477" s="50">
        <v>91.798194890000005</v>
      </c>
      <c r="F477" s="50">
        <v>125.90939331</v>
      </c>
      <c r="G477" s="50">
        <v>1.40023601</v>
      </c>
      <c r="H477" s="50">
        <v>62.215908050000003</v>
      </c>
      <c r="I477" s="50">
        <v>60.883941649999997</v>
      </c>
      <c r="J477" s="51">
        <v>60.716236109999997</v>
      </c>
      <c r="K477" s="51">
        <v>48.55213165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43995.322916666664</v>
      </c>
      <c r="C478" s="50">
        <v>25.55053711</v>
      </c>
      <c r="D478" s="50">
        <v>1004.59765625</v>
      </c>
      <c r="E478" s="50">
        <v>91.774803160000005</v>
      </c>
      <c r="F478" s="50">
        <v>88.479888919999993</v>
      </c>
      <c r="G478" s="50">
        <v>1.8748481299999999</v>
      </c>
      <c r="H478" s="50">
        <v>61.593349459999999</v>
      </c>
      <c r="I478" s="50">
        <v>60.265880580000001</v>
      </c>
      <c r="J478" s="51">
        <v>59.420314789999999</v>
      </c>
      <c r="K478" s="51">
        <v>48.059806819999999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43995.323611111111</v>
      </c>
      <c r="C479" s="50">
        <v>25.515899659999999</v>
      </c>
      <c r="D479" s="50">
        <v>1004.59765625</v>
      </c>
      <c r="E479" s="50">
        <v>91.794288640000005</v>
      </c>
      <c r="F479" s="50">
        <v>85.743194579999994</v>
      </c>
      <c r="G479" s="50">
        <v>1.8748481299999999</v>
      </c>
      <c r="H479" s="50">
        <v>60.61540222</v>
      </c>
      <c r="I479" s="50">
        <v>60.001190190000003</v>
      </c>
      <c r="J479" s="51">
        <v>59.160968779999997</v>
      </c>
      <c r="K479" s="51">
        <v>47.731590269999998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43995.324305555558</v>
      </c>
      <c r="C480" s="50">
        <v>25.50643921</v>
      </c>
      <c r="D480" s="50">
        <v>1004.78771973</v>
      </c>
      <c r="E480" s="50">
        <v>91.677345279999997</v>
      </c>
      <c r="F480" s="50">
        <v>72.943901060000002</v>
      </c>
      <c r="G480" s="50">
        <v>1.40023601</v>
      </c>
      <c r="H480" s="50">
        <v>61.059848789999997</v>
      </c>
      <c r="I480" s="50">
        <v>59.736228939999997</v>
      </c>
      <c r="J480" s="51">
        <v>58.383472439999998</v>
      </c>
      <c r="K480" s="51">
        <v>47.895698549999999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43995.324999999997</v>
      </c>
      <c r="C481" s="50">
        <v>25.51275635</v>
      </c>
      <c r="D481" s="50">
        <v>1004.59765625</v>
      </c>
      <c r="E481" s="50">
        <v>91.778686519999994</v>
      </c>
      <c r="F481" s="50">
        <v>78.908470149999999</v>
      </c>
      <c r="G481" s="50">
        <v>1.3324343000000001</v>
      </c>
      <c r="H481" s="50">
        <v>60.259731289999998</v>
      </c>
      <c r="I481" s="50">
        <v>59.206577299999999</v>
      </c>
      <c r="J481" s="51">
        <v>58.815357210000002</v>
      </c>
      <c r="K481" s="51">
        <v>47.567481989999997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43995.325694444444</v>
      </c>
      <c r="C482" s="50">
        <v>25.525329589999998</v>
      </c>
      <c r="D482" s="50">
        <v>1004.59765625</v>
      </c>
      <c r="E482" s="50">
        <v>91.958007809999998</v>
      </c>
      <c r="F482" s="50">
        <v>67.274032590000004</v>
      </c>
      <c r="G482" s="50">
        <v>0.85782230000000004</v>
      </c>
      <c r="H482" s="50">
        <v>59.81501007</v>
      </c>
      <c r="I482" s="50">
        <v>59.030025479999999</v>
      </c>
      <c r="J482" s="51">
        <v>57.346630099999999</v>
      </c>
      <c r="K482" s="51">
        <v>47.649662020000001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43995.326388888891</v>
      </c>
      <c r="C483" s="50">
        <v>25.51275635</v>
      </c>
      <c r="D483" s="50">
        <v>1004.50994873</v>
      </c>
      <c r="E483" s="50">
        <v>92.012596130000006</v>
      </c>
      <c r="F483" s="50">
        <v>57.800876619999997</v>
      </c>
      <c r="G483" s="50">
        <v>0.92562401000000005</v>
      </c>
      <c r="H483" s="50">
        <v>59.014892580000001</v>
      </c>
      <c r="I483" s="50">
        <v>58.765338900000003</v>
      </c>
      <c r="J483" s="51">
        <v>57.519435880000003</v>
      </c>
      <c r="K483" s="51">
        <v>47.48555374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43995.32708333333</v>
      </c>
      <c r="C484" s="50">
        <v>25.509613040000001</v>
      </c>
      <c r="D484" s="50">
        <v>1004.59765625</v>
      </c>
      <c r="E484" s="50">
        <v>91.802078249999994</v>
      </c>
      <c r="F484" s="50">
        <v>101.65808105000001</v>
      </c>
      <c r="G484" s="50">
        <v>1.26463258</v>
      </c>
      <c r="H484" s="50">
        <v>60.793235780000003</v>
      </c>
      <c r="I484" s="50">
        <v>60.442428589999999</v>
      </c>
      <c r="J484" s="51">
        <v>58.469741820000003</v>
      </c>
      <c r="K484" s="51">
        <v>48.798423769999999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43995.327777777777</v>
      </c>
      <c r="C485" s="50">
        <v>25.50643921</v>
      </c>
      <c r="D485" s="50">
        <v>1004.78771973</v>
      </c>
      <c r="E485" s="50">
        <v>91.833274840000001</v>
      </c>
      <c r="F485" s="50">
        <v>88.072868349999993</v>
      </c>
      <c r="G485" s="50">
        <v>2.0782532699999998</v>
      </c>
      <c r="H485" s="50">
        <v>62.03807449</v>
      </c>
      <c r="I485" s="50">
        <v>61.766693119999999</v>
      </c>
      <c r="J485" s="51">
        <v>59.506584169999996</v>
      </c>
      <c r="K485" s="51">
        <v>49.946929930000003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43995.328472222223</v>
      </c>
      <c r="C486" s="50">
        <v>25.481262210000001</v>
      </c>
      <c r="D486" s="50">
        <v>1004.59765625</v>
      </c>
      <c r="E486" s="50">
        <v>91.75139618</v>
      </c>
      <c r="F486" s="50">
        <v>81.40658569</v>
      </c>
      <c r="G486" s="50">
        <v>2.2816584099999999</v>
      </c>
      <c r="H486" s="50">
        <v>63.016025540000001</v>
      </c>
      <c r="I486" s="50">
        <v>62.472618099999998</v>
      </c>
      <c r="J486" s="51">
        <v>60.543426510000003</v>
      </c>
      <c r="K486" s="51">
        <v>51.013763429999997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43995.32916666667</v>
      </c>
      <c r="C487" s="50">
        <v>25.462371829999999</v>
      </c>
      <c r="D487" s="50">
        <v>1004.59765625</v>
      </c>
      <c r="E487" s="50">
        <v>91.720214839999997</v>
      </c>
      <c r="F487" s="50">
        <v>83.82050323</v>
      </c>
      <c r="G487" s="50">
        <v>1.5358394399999999</v>
      </c>
      <c r="H487" s="50">
        <v>63.371692660000001</v>
      </c>
      <c r="I487" s="50">
        <v>63.178821560000003</v>
      </c>
      <c r="J487" s="51">
        <v>60.802772519999998</v>
      </c>
      <c r="K487" s="51">
        <v>51.752124790000003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43995.329861111109</v>
      </c>
      <c r="C488" s="50">
        <v>25.487548830000001</v>
      </c>
      <c r="D488" s="50">
        <v>1004.59765625</v>
      </c>
      <c r="E488" s="50">
        <v>91.938529970000005</v>
      </c>
      <c r="F488" s="50">
        <v>83.329277039999994</v>
      </c>
      <c r="G488" s="50">
        <v>1.6036411500000001</v>
      </c>
      <c r="H488" s="50">
        <v>63.193859099999997</v>
      </c>
      <c r="I488" s="50">
        <v>63.178821560000003</v>
      </c>
      <c r="J488" s="51">
        <v>60.97531128</v>
      </c>
      <c r="K488" s="51">
        <v>51.670200350000002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43995.330555555556</v>
      </c>
      <c r="C489" s="50">
        <v>25.459198000000001</v>
      </c>
      <c r="D489" s="50">
        <v>1004.59765625</v>
      </c>
      <c r="E489" s="50">
        <v>92.055473329999998</v>
      </c>
      <c r="F489" s="50">
        <v>93.167358399999998</v>
      </c>
      <c r="G489" s="50">
        <v>1.8070464100000001</v>
      </c>
      <c r="H489" s="50">
        <v>63.193859099999997</v>
      </c>
      <c r="I489" s="50">
        <v>63.002269740000003</v>
      </c>
      <c r="J489" s="51">
        <v>60.716236109999997</v>
      </c>
      <c r="K489" s="51">
        <v>52.080345149999999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43995.331250000003</v>
      </c>
      <c r="C490" s="50">
        <v>25.471801760000002</v>
      </c>
      <c r="D490" s="50">
        <v>1004.78771973</v>
      </c>
      <c r="E490" s="50">
        <v>92.055473329999998</v>
      </c>
      <c r="F490" s="50">
        <v>99.735382079999994</v>
      </c>
      <c r="G490" s="50">
        <v>1.26463258</v>
      </c>
      <c r="H490" s="50">
        <v>62.749134060000003</v>
      </c>
      <c r="I490" s="50">
        <v>63.002269740000003</v>
      </c>
      <c r="J490" s="51">
        <v>60.370620729999999</v>
      </c>
      <c r="K490" s="51">
        <v>52.572669980000001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43995.331944444442</v>
      </c>
      <c r="C491" s="50">
        <v>25.496978760000001</v>
      </c>
      <c r="D491" s="50">
        <v>1004.78771973</v>
      </c>
      <c r="E491" s="50">
        <v>92.312767030000003</v>
      </c>
      <c r="F491" s="50">
        <v>78.290992739999993</v>
      </c>
      <c r="G491" s="50">
        <v>1.6036411500000001</v>
      </c>
      <c r="H491" s="50">
        <v>62.3046875</v>
      </c>
      <c r="I491" s="50">
        <v>62.119792940000004</v>
      </c>
      <c r="J491" s="51">
        <v>60.284351350000001</v>
      </c>
      <c r="K491" s="51">
        <v>52.080345149999999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43995.332638888889</v>
      </c>
      <c r="C492" s="50">
        <v>25.503295900000001</v>
      </c>
      <c r="D492" s="50">
        <v>1004.78771973</v>
      </c>
      <c r="E492" s="50">
        <v>92.191917419999996</v>
      </c>
      <c r="F492" s="50">
        <v>76.775276180000006</v>
      </c>
      <c r="G492" s="50">
        <v>1.12902927</v>
      </c>
      <c r="H492" s="50">
        <v>61.415515900000003</v>
      </c>
      <c r="I492" s="50">
        <v>61.854831699999998</v>
      </c>
      <c r="J492" s="51">
        <v>59.420314789999999</v>
      </c>
      <c r="K492" s="51">
        <v>51.91623688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43995.333333333336</v>
      </c>
      <c r="C493" s="50">
        <v>25.50643921</v>
      </c>
      <c r="D493" s="50">
        <v>1004.78771973</v>
      </c>
      <c r="E493" s="50">
        <v>92.320579530000003</v>
      </c>
      <c r="F493" s="50">
        <v>60.481452939999997</v>
      </c>
      <c r="G493" s="50">
        <v>1.0612275600000001</v>
      </c>
      <c r="H493" s="50">
        <v>61.059848789999997</v>
      </c>
      <c r="I493" s="50">
        <v>61.060493469999997</v>
      </c>
      <c r="J493" s="51">
        <v>58.815357210000002</v>
      </c>
      <c r="K493" s="51">
        <v>51.259799960000002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43995.334027777775</v>
      </c>
      <c r="C494" s="50">
        <v>25.509613040000001</v>
      </c>
      <c r="D494" s="50">
        <v>1004.78771973</v>
      </c>
      <c r="E494" s="50">
        <v>92.141235350000002</v>
      </c>
      <c r="F494" s="50">
        <v>81.097824099999997</v>
      </c>
      <c r="G494" s="50">
        <v>1.73924458</v>
      </c>
      <c r="H494" s="50">
        <v>60.88201523</v>
      </c>
      <c r="I494" s="50">
        <v>61.14862823</v>
      </c>
      <c r="J494" s="51">
        <v>58.383472439999998</v>
      </c>
      <c r="K494" s="51">
        <v>50.849655149999997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43995.334722222222</v>
      </c>
      <c r="C495" s="50">
        <v>25.51275635</v>
      </c>
      <c r="D495" s="50">
        <v>1004.89001465</v>
      </c>
      <c r="E495" s="50">
        <v>91.938529970000005</v>
      </c>
      <c r="F495" s="50">
        <v>101.55986023</v>
      </c>
      <c r="G495" s="50">
        <v>2.0104515599999999</v>
      </c>
      <c r="H495" s="50">
        <v>61.415515900000003</v>
      </c>
      <c r="I495" s="50">
        <v>61.237041470000001</v>
      </c>
      <c r="J495" s="51">
        <v>59.506584169999996</v>
      </c>
      <c r="K495" s="51">
        <v>51.177871699999997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43995.335416666669</v>
      </c>
      <c r="C496" s="50">
        <v>25.51907349</v>
      </c>
      <c r="D496" s="50">
        <v>1004.78771973</v>
      </c>
      <c r="E496" s="50">
        <v>91.770896910000005</v>
      </c>
      <c r="F496" s="50">
        <v>79.93296814</v>
      </c>
      <c r="G496" s="50">
        <v>1.26463258</v>
      </c>
      <c r="H496" s="50">
        <v>62.749134060000003</v>
      </c>
      <c r="I496" s="50">
        <v>62.207931520000002</v>
      </c>
      <c r="J496" s="51">
        <v>59.679389950000001</v>
      </c>
      <c r="K496" s="51">
        <v>51.998416900000002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43995.336111111108</v>
      </c>
      <c r="C497" s="50">
        <v>25.51275635</v>
      </c>
      <c r="D497" s="50">
        <v>1004.78771973</v>
      </c>
      <c r="E497" s="50">
        <v>91.954124449999995</v>
      </c>
      <c r="F497" s="50">
        <v>54.516841890000002</v>
      </c>
      <c r="G497" s="50">
        <v>1.3324343000000001</v>
      </c>
      <c r="H497" s="50">
        <v>63.549526210000003</v>
      </c>
      <c r="I497" s="50">
        <v>63.267234799999997</v>
      </c>
      <c r="J497" s="51">
        <v>61.666538240000001</v>
      </c>
      <c r="K497" s="51">
        <v>52.65485382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43995.336805555555</v>
      </c>
      <c r="C498" s="50">
        <v>25.531646729999999</v>
      </c>
      <c r="D498" s="50">
        <v>1004.78771973</v>
      </c>
      <c r="E498" s="50">
        <v>91.954124449999995</v>
      </c>
      <c r="F498" s="50">
        <v>114.45737457</v>
      </c>
      <c r="G498" s="50">
        <v>1.12902927</v>
      </c>
      <c r="H498" s="50">
        <v>65.594482420000006</v>
      </c>
      <c r="I498" s="50">
        <v>64.414672850000002</v>
      </c>
      <c r="J498" s="51">
        <v>63.394611359999999</v>
      </c>
      <c r="K498" s="51">
        <v>54.21375656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43995.337500000001</v>
      </c>
      <c r="C499" s="50">
        <v>25.541107180000001</v>
      </c>
      <c r="D499" s="50">
        <v>1004.78771973</v>
      </c>
      <c r="E499" s="50">
        <v>91.883964539999994</v>
      </c>
      <c r="F499" s="50">
        <v>93.167358399999998</v>
      </c>
      <c r="G499" s="50">
        <v>1.8070464100000001</v>
      </c>
      <c r="H499" s="50">
        <v>67.728492739999993</v>
      </c>
      <c r="I499" s="50">
        <v>67.327888490000007</v>
      </c>
      <c r="J499" s="51">
        <v>64.51799011</v>
      </c>
      <c r="K499" s="51">
        <v>55.937026979999999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43995.338194444441</v>
      </c>
      <c r="C500" s="50">
        <v>25.509613040000001</v>
      </c>
      <c r="D500" s="50">
        <v>1004.89001465</v>
      </c>
      <c r="E500" s="50">
        <v>91.743606569999997</v>
      </c>
      <c r="F500" s="50">
        <v>90.206108090000001</v>
      </c>
      <c r="G500" s="50">
        <v>2.6884686900000001</v>
      </c>
      <c r="H500" s="50">
        <v>69.595893860000004</v>
      </c>
      <c r="I500" s="50">
        <v>68.651878359999998</v>
      </c>
      <c r="J500" s="51">
        <v>66.937294010000002</v>
      </c>
      <c r="K500" s="51">
        <v>58.152370449999999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43995.338888888888</v>
      </c>
      <c r="C501" s="50">
        <v>25.493865970000002</v>
      </c>
      <c r="D501" s="50">
        <v>1004.89001465</v>
      </c>
      <c r="E501" s="50">
        <v>91.412231449999993</v>
      </c>
      <c r="F501" s="50">
        <v>98.696868899999998</v>
      </c>
      <c r="G501" s="50">
        <v>1.5358394399999999</v>
      </c>
      <c r="H501" s="50">
        <v>71.907737729999994</v>
      </c>
      <c r="I501" s="50">
        <v>71.565093989999994</v>
      </c>
      <c r="J501" s="51">
        <v>69.270050049999995</v>
      </c>
      <c r="K501" s="51">
        <v>59.38305664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43995.339583333334</v>
      </c>
      <c r="C502" s="50">
        <v>25.487548830000001</v>
      </c>
      <c r="D502" s="50">
        <v>1004.78771973</v>
      </c>
      <c r="E502" s="50">
        <v>91.58766937</v>
      </c>
      <c r="F502" s="50">
        <v>107.79109192</v>
      </c>
      <c r="G502" s="50">
        <v>1.6714428699999999</v>
      </c>
      <c r="H502" s="50">
        <v>73.863639829999997</v>
      </c>
      <c r="I502" s="50">
        <v>74.036521910000005</v>
      </c>
      <c r="J502" s="51">
        <v>70.393165589999995</v>
      </c>
      <c r="K502" s="51">
        <v>61.762760159999999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43995.340277777781</v>
      </c>
      <c r="C503" s="50">
        <v>25.487548830000001</v>
      </c>
      <c r="D503" s="50">
        <v>1004.78771973</v>
      </c>
      <c r="E503" s="50">
        <v>91.349853519999996</v>
      </c>
      <c r="F503" s="50">
        <v>86.234375</v>
      </c>
      <c r="G503" s="50">
        <v>2.2138567</v>
      </c>
      <c r="H503" s="50">
        <v>75.997650149999998</v>
      </c>
      <c r="I503" s="50">
        <v>76.596641539999993</v>
      </c>
      <c r="J503" s="51">
        <v>73.590232850000007</v>
      </c>
      <c r="K503" s="51">
        <v>64.388504029999993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43995.34097222222</v>
      </c>
      <c r="C504" s="50">
        <v>25.484405519999999</v>
      </c>
      <c r="D504" s="50">
        <v>1004.78771973</v>
      </c>
      <c r="E504" s="50">
        <v>91.431739809999996</v>
      </c>
      <c r="F504" s="50">
        <v>97.153068540000007</v>
      </c>
      <c r="G504" s="50">
        <v>1.1968308700000001</v>
      </c>
      <c r="H504" s="50">
        <v>78.754219059999997</v>
      </c>
      <c r="I504" s="50">
        <v>79.156478879999995</v>
      </c>
      <c r="J504" s="51">
        <v>76.095802309999996</v>
      </c>
      <c r="K504" s="51">
        <v>66.686027530000004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43995.341666666667</v>
      </c>
      <c r="C505" s="50">
        <v>25.52850342</v>
      </c>
      <c r="D505" s="50">
        <v>1004.89001465</v>
      </c>
      <c r="E505" s="50">
        <v>91.638359070000007</v>
      </c>
      <c r="F505" s="50">
        <v>71.259788510000007</v>
      </c>
      <c r="G505" s="50">
        <v>1.4680377200000001</v>
      </c>
      <c r="H505" s="50">
        <v>82.221847530000005</v>
      </c>
      <c r="I505" s="50">
        <v>81.892868039999996</v>
      </c>
      <c r="J505" s="51">
        <v>78.860717769999994</v>
      </c>
      <c r="K505" s="51">
        <v>69.147399899999996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43995.342361111114</v>
      </c>
      <c r="C506" s="50">
        <v>25.515899659999999</v>
      </c>
      <c r="D506" s="50">
        <v>1004.87542725</v>
      </c>
      <c r="E506" s="50">
        <v>91.603271480000004</v>
      </c>
      <c r="F506" s="50">
        <v>120.53426361</v>
      </c>
      <c r="G506" s="50">
        <v>1.40023601</v>
      </c>
      <c r="H506" s="50">
        <v>84.00019073</v>
      </c>
      <c r="I506" s="50">
        <v>84.80608368</v>
      </c>
      <c r="J506" s="51">
        <v>81.280014039999998</v>
      </c>
      <c r="K506" s="51">
        <v>71.444923399999993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43995.343055555553</v>
      </c>
      <c r="C507" s="50">
        <v>25.531646729999999</v>
      </c>
      <c r="D507" s="50">
        <v>1004.87542725</v>
      </c>
      <c r="E507" s="50">
        <v>91.731910709999994</v>
      </c>
      <c r="F507" s="50">
        <v>90.192085270000007</v>
      </c>
      <c r="G507" s="50">
        <v>1.26463258</v>
      </c>
      <c r="H507" s="50">
        <v>86.934318540000007</v>
      </c>
      <c r="I507" s="50">
        <v>86.041938779999995</v>
      </c>
      <c r="J507" s="51">
        <v>83.872123720000005</v>
      </c>
      <c r="K507" s="51">
        <v>73.250122070000003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43995.34375</v>
      </c>
      <c r="C508" s="50">
        <v>25.556854250000001</v>
      </c>
      <c r="D508" s="50">
        <v>1004.78771973</v>
      </c>
      <c r="E508" s="50">
        <v>91.650047299999997</v>
      </c>
      <c r="F508" s="50">
        <v>85.574798580000007</v>
      </c>
      <c r="G508" s="50">
        <v>1.26463258</v>
      </c>
      <c r="H508" s="50">
        <v>88.179153439999993</v>
      </c>
      <c r="I508" s="50">
        <v>88.690193179999994</v>
      </c>
      <c r="J508" s="51">
        <v>85.081771849999996</v>
      </c>
      <c r="K508" s="51">
        <v>73.906555179999998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43995.344444444447</v>
      </c>
      <c r="C509" s="50">
        <v>25.56628418</v>
      </c>
      <c r="D509" s="50">
        <v>1004.89001465</v>
      </c>
      <c r="E509" s="50">
        <v>91.607154850000001</v>
      </c>
      <c r="F509" s="50">
        <v>107.66478729000001</v>
      </c>
      <c r="G509" s="50">
        <v>1.12902927</v>
      </c>
      <c r="H509" s="50">
        <v>89.601829530000003</v>
      </c>
      <c r="I509" s="50">
        <v>90.014183040000006</v>
      </c>
      <c r="J509" s="51">
        <v>86.377693179999994</v>
      </c>
      <c r="K509" s="51">
        <v>75.055320739999999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43995.345138888886</v>
      </c>
      <c r="C510" s="50">
        <v>25.607238769999999</v>
      </c>
      <c r="D510" s="50">
        <v>1004.89001465</v>
      </c>
      <c r="E510" s="50">
        <v>91.911231990000005</v>
      </c>
      <c r="F510" s="50">
        <v>98.556510930000002</v>
      </c>
      <c r="G510" s="50">
        <v>1.0612275600000001</v>
      </c>
      <c r="H510" s="50">
        <v>90.846672060000003</v>
      </c>
      <c r="I510" s="50">
        <v>91.250030519999996</v>
      </c>
      <c r="J510" s="51">
        <v>88.624183650000006</v>
      </c>
      <c r="K510" s="51">
        <v>76.121894839999996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43995.345833333333</v>
      </c>
      <c r="C511" s="50">
        <v>25.610382080000001</v>
      </c>
      <c r="D511" s="50">
        <v>1004.89001465</v>
      </c>
      <c r="E511" s="50">
        <v>91.844970700000005</v>
      </c>
      <c r="F511" s="50">
        <v>92.85860443</v>
      </c>
      <c r="G511" s="50">
        <v>1.6714428699999999</v>
      </c>
      <c r="H511" s="50">
        <v>94.581192020000003</v>
      </c>
      <c r="I511" s="50">
        <v>93.809875489999996</v>
      </c>
      <c r="J511" s="51">
        <v>90.525062559999995</v>
      </c>
      <c r="K511" s="51">
        <v>77.845169069999997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43995.34652777778</v>
      </c>
      <c r="C512" s="50">
        <v>25.57260132</v>
      </c>
      <c r="D512" s="50">
        <v>1004.97772217</v>
      </c>
      <c r="E512" s="50">
        <v>91.36936188</v>
      </c>
      <c r="F512" s="50">
        <v>79.287406919999995</v>
      </c>
      <c r="G512" s="50">
        <v>1.5358394399999999</v>
      </c>
      <c r="H512" s="50">
        <v>96.181694030000003</v>
      </c>
      <c r="I512" s="50">
        <v>95.045722960000006</v>
      </c>
      <c r="J512" s="51">
        <v>93.030632019999999</v>
      </c>
      <c r="K512" s="51">
        <v>79.814468379999994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43995.347222222219</v>
      </c>
      <c r="C513" s="50">
        <v>25.58203125</v>
      </c>
      <c r="D513" s="50">
        <v>1004.87542725</v>
      </c>
      <c r="E513" s="50">
        <v>91.170532230000006</v>
      </c>
      <c r="F513" s="50">
        <v>101.33530426</v>
      </c>
      <c r="G513" s="50">
        <v>1.1968308700000001</v>
      </c>
      <c r="H513" s="50">
        <v>98.404487610000004</v>
      </c>
      <c r="I513" s="50">
        <v>97.958938599999996</v>
      </c>
      <c r="J513" s="51">
        <v>94.672431950000004</v>
      </c>
      <c r="K513" s="51">
        <v>80.635017399999995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43995.347916666666</v>
      </c>
      <c r="C514" s="50">
        <v>25.563110349999999</v>
      </c>
      <c r="D514" s="50">
        <v>1004.87542725</v>
      </c>
      <c r="E514" s="50">
        <v>91.462913510000007</v>
      </c>
      <c r="F514" s="50">
        <v>75.091163640000005</v>
      </c>
      <c r="G514" s="50">
        <v>1.6036411500000001</v>
      </c>
      <c r="H514" s="50">
        <v>99.027046200000001</v>
      </c>
      <c r="I514" s="50">
        <v>99.018241880000005</v>
      </c>
      <c r="J514" s="51">
        <v>95.709274289999996</v>
      </c>
      <c r="K514" s="51">
        <v>81.291450499999996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43995.348611111112</v>
      </c>
      <c r="C515" s="50">
        <v>25.61352539</v>
      </c>
      <c r="D515" s="50">
        <v>1004.78771973</v>
      </c>
      <c r="E515" s="50">
        <v>91.646141049999997</v>
      </c>
      <c r="F515" s="50">
        <v>80.676788329999994</v>
      </c>
      <c r="G515" s="50">
        <v>1.12902927</v>
      </c>
      <c r="H515" s="50">
        <v>99.560546880000004</v>
      </c>
      <c r="I515" s="50">
        <v>99.371345520000006</v>
      </c>
      <c r="J515" s="51">
        <v>95.882087709999993</v>
      </c>
      <c r="K515" s="51">
        <v>82.029815670000005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43995.349305555559</v>
      </c>
      <c r="C516" s="50">
        <v>25.623016360000001</v>
      </c>
      <c r="D516" s="50">
        <v>1004.78771973</v>
      </c>
      <c r="E516" s="50">
        <v>91.75139618</v>
      </c>
      <c r="F516" s="50">
        <v>87.946571349999999</v>
      </c>
      <c r="G516" s="50">
        <v>1.40023601</v>
      </c>
      <c r="H516" s="50">
        <v>99.916213990000003</v>
      </c>
      <c r="I516" s="50">
        <v>99.989135739999995</v>
      </c>
      <c r="J516" s="51">
        <v>96.832389829999997</v>
      </c>
      <c r="K516" s="51">
        <v>82.850357059999993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43995.35</v>
      </c>
      <c r="C517" s="50">
        <v>25.623016360000001</v>
      </c>
      <c r="D517" s="50">
        <v>1004.87542725</v>
      </c>
      <c r="E517" s="50">
        <v>91.197830199999999</v>
      </c>
      <c r="F517" s="50">
        <v>109.58748627</v>
      </c>
      <c r="G517" s="50">
        <v>1.40023601</v>
      </c>
      <c r="H517" s="50">
        <v>101.16105652</v>
      </c>
      <c r="I517" s="50">
        <v>101.40153503000001</v>
      </c>
      <c r="J517" s="51">
        <v>97.610153199999999</v>
      </c>
      <c r="K517" s="51">
        <v>83.178573610000001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43995.350694444445</v>
      </c>
      <c r="C518" s="50">
        <v>25.635589599999999</v>
      </c>
      <c r="D518" s="50">
        <v>1004.78771973</v>
      </c>
      <c r="E518" s="50">
        <v>91.431739809999996</v>
      </c>
      <c r="F518" s="50">
        <v>85.266036990000003</v>
      </c>
      <c r="G518" s="50">
        <v>0.99342578999999998</v>
      </c>
      <c r="H518" s="50">
        <v>102.40561676</v>
      </c>
      <c r="I518" s="50">
        <v>103.78482819</v>
      </c>
      <c r="J518" s="51">
        <v>99.337959290000001</v>
      </c>
      <c r="K518" s="51">
        <v>84.245407099999994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43995.351388888892</v>
      </c>
      <c r="C519" s="50">
        <v>25.660797120000002</v>
      </c>
      <c r="D519" s="50">
        <v>1004.87542725</v>
      </c>
      <c r="E519" s="50">
        <v>91.677345279999997</v>
      </c>
      <c r="F519" s="50">
        <v>103.70711516999999</v>
      </c>
      <c r="G519" s="50">
        <v>1.26463258</v>
      </c>
      <c r="H519" s="50">
        <v>104.98435211</v>
      </c>
      <c r="I519" s="50">
        <v>105.3737793</v>
      </c>
      <c r="J519" s="51">
        <v>101.32537078999999</v>
      </c>
      <c r="K519" s="51">
        <v>85.311988830000004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43995.352083333331</v>
      </c>
      <c r="C520" s="50">
        <v>25.6796875</v>
      </c>
      <c r="D520" s="50">
        <v>1004.87542725</v>
      </c>
      <c r="E520" s="50">
        <v>91.490211489999993</v>
      </c>
      <c r="F520" s="50">
        <v>114.40125275</v>
      </c>
      <c r="G520" s="50">
        <v>1.0612275600000001</v>
      </c>
      <c r="H520" s="50">
        <v>108.00753784</v>
      </c>
      <c r="I520" s="50">
        <v>108.19857788</v>
      </c>
      <c r="J520" s="51">
        <v>103.74467468</v>
      </c>
      <c r="K520" s="51">
        <v>87.937728879999995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43995.352777777778</v>
      </c>
      <c r="C521" s="50">
        <v>25.66394043</v>
      </c>
      <c r="D521" s="50">
        <v>1004.89001465</v>
      </c>
      <c r="E521" s="50">
        <v>91.225120540000006</v>
      </c>
      <c r="F521" s="50">
        <v>87.49748993</v>
      </c>
      <c r="G521" s="50">
        <v>2.4172618400000001</v>
      </c>
      <c r="H521" s="50">
        <v>110.76382446</v>
      </c>
      <c r="I521" s="50">
        <v>111.02338408999999</v>
      </c>
      <c r="J521" s="51">
        <v>107.89204407</v>
      </c>
      <c r="K521" s="51">
        <v>90.89168549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43995.353472222225</v>
      </c>
      <c r="C522" s="50">
        <v>25.651336669999999</v>
      </c>
      <c r="D522" s="50">
        <v>1004.87542725</v>
      </c>
      <c r="E522" s="50">
        <v>91.392753600000006</v>
      </c>
      <c r="F522" s="50">
        <v>139.35423279</v>
      </c>
      <c r="G522" s="50">
        <v>1.1968308700000001</v>
      </c>
      <c r="H522" s="50">
        <v>115.29846191</v>
      </c>
      <c r="I522" s="50">
        <v>114.64252472</v>
      </c>
      <c r="J522" s="51">
        <v>110.22480774</v>
      </c>
      <c r="K522" s="51">
        <v>93.517425540000005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43995.354166666664</v>
      </c>
      <c r="C523" s="50">
        <v>25.676544190000001</v>
      </c>
      <c r="D523" s="50">
        <v>1004.87542725</v>
      </c>
      <c r="E523" s="50">
        <v>91.213432310000002</v>
      </c>
      <c r="F523" s="50">
        <v>124.75855255</v>
      </c>
      <c r="G523" s="50">
        <v>0.99342578999999998</v>
      </c>
      <c r="H523" s="50">
        <v>120.18904114</v>
      </c>
      <c r="I523" s="50">
        <v>118.87973022</v>
      </c>
      <c r="J523" s="51">
        <v>114.80406189</v>
      </c>
      <c r="K523" s="51">
        <v>98.768653869999994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43995.354861111111</v>
      </c>
      <c r="C524" s="50">
        <v>25.70175171</v>
      </c>
      <c r="D524" s="50">
        <v>1004.78771973</v>
      </c>
      <c r="E524" s="50">
        <v>91.190040589999995</v>
      </c>
      <c r="F524" s="50">
        <v>100.80202484</v>
      </c>
      <c r="G524" s="50">
        <v>0.72221886999999996</v>
      </c>
      <c r="H524" s="50">
        <v>125.96852112000001</v>
      </c>
      <c r="I524" s="50">
        <v>124.70588684000001</v>
      </c>
      <c r="J524" s="51">
        <v>121.62980652</v>
      </c>
      <c r="K524" s="51">
        <v>102.46122742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43995.355555555558</v>
      </c>
      <c r="C525" s="50">
        <v>25.692291260000001</v>
      </c>
      <c r="D525" s="50">
        <v>1004.87542725</v>
      </c>
      <c r="E525" s="50">
        <v>91.209526060000002</v>
      </c>
      <c r="F525" s="50">
        <v>87.553611759999995</v>
      </c>
      <c r="G525" s="50">
        <v>1.4680377200000001</v>
      </c>
      <c r="H525" s="50">
        <v>130.5919342</v>
      </c>
      <c r="I525" s="50">
        <v>130.35522460999999</v>
      </c>
      <c r="J525" s="51">
        <v>127.59152222</v>
      </c>
      <c r="K525" s="51">
        <v>107.63052368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43995.356249999997</v>
      </c>
      <c r="C526" s="50">
        <v>25.752105709999999</v>
      </c>
      <c r="D526" s="50">
        <v>1004.78771973</v>
      </c>
      <c r="E526" s="50">
        <v>91.201736449999999</v>
      </c>
      <c r="F526" s="50">
        <v>83.960815429999997</v>
      </c>
      <c r="G526" s="50">
        <v>0.85782230000000004</v>
      </c>
      <c r="H526" s="50">
        <v>138.3278656</v>
      </c>
      <c r="I526" s="50">
        <v>138.47653198</v>
      </c>
      <c r="J526" s="51">
        <v>133.81257629000001</v>
      </c>
      <c r="K526" s="51">
        <v>114.19461823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43995.356944444444</v>
      </c>
      <c r="C527" s="50">
        <v>25.76470947</v>
      </c>
      <c r="D527" s="50">
        <v>1004.87542725</v>
      </c>
      <c r="E527" s="50">
        <v>91.084770199999994</v>
      </c>
      <c r="F527" s="50">
        <v>93.30767822</v>
      </c>
      <c r="G527" s="50">
        <v>0</v>
      </c>
      <c r="H527" s="50">
        <v>145.97445679</v>
      </c>
      <c r="I527" s="50">
        <v>145.97978209999999</v>
      </c>
      <c r="J527" s="51">
        <v>141.24328613</v>
      </c>
      <c r="K527" s="51">
        <v>120.75897217000001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43995.357638888891</v>
      </c>
      <c r="C528" s="50">
        <v>25.834014889999999</v>
      </c>
      <c r="D528" s="50">
        <v>1004.87542725</v>
      </c>
      <c r="E528" s="50">
        <v>91.221214290000006</v>
      </c>
      <c r="F528" s="50">
        <v>117.57300567999999</v>
      </c>
      <c r="G528" s="50">
        <v>0.24760683999999999</v>
      </c>
      <c r="H528" s="50">
        <v>153.97698975</v>
      </c>
      <c r="I528" s="50">
        <v>153.39489746000001</v>
      </c>
      <c r="J528" s="51">
        <v>149.10588074</v>
      </c>
      <c r="K528" s="51">
        <v>126.25648499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43995.35833333333</v>
      </c>
      <c r="C529" s="50">
        <v>25.85604858</v>
      </c>
      <c r="D529" s="50">
        <v>1004.87542725</v>
      </c>
      <c r="E529" s="50">
        <v>90.784599299999996</v>
      </c>
      <c r="F529" s="50">
        <v>87.062431340000003</v>
      </c>
      <c r="G529" s="50">
        <v>0.3832103</v>
      </c>
      <c r="H529" s="50">
        <v>161.53482055999999</v>
      </c>
      <c r="I529" s="50">
        <v>161.33937073000001</v>
      </c>
      <c r="J529" s="51">
        <v>156.96846008</v>
      </c>
      <c r="K529" s="51">
        <v>133.31317139000001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43995.359027777777</v>
      </c>
      <c r="C530" s="50">
        <v>25.893859859999999</v>
      </c>
      <c r="D530" s="50">
        <v>1004.78771973</v>
      </c>
      <c r="E530" s="50">
        <v>90.616966250000004</v>
      </c>
      <c r="F530" s="50">
        <v>120.09915924000001</v>
      </c>
      <c r="G530" s="50">
        <v>0.3832103</v>
      </c>
      <c r="H530" s="50">
        <v>170.95974731000001</v>
      </c>
      <c r="I530" s="50">
        <v>170.51998900999999</v>
      </c>
      <c r="J530" s="51">
        <v>165.86790465999999</v>
      </c>
      <c r="K530" s="51">
        <v>142.01068115000001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43995.359722222223</v>
      </c>
      <c r="C531" s="50">
        <v>25.897003170000001</v>
      </c>
      <c r="D531" s="50">
        <v>1004.78771973</v>
      </c>
      <c r="E531" s="50">
        <v>90.476615910000007</v>
      </c>
      <c r="F531" s="50">
        <v>128.35134887999999</v>
      </c>
      <c r="G531" s="50">
        <v>0.99342578999999998</v>
      </c>
      <c r="H531" s="50">
        <v>179.05134583</v>
      </c>
      <c r="I531" s="50">
        <v>178.37634277000001</v>
      </c>
      <c r="J531" s="51">
        <v>173.73048401</v>
      </c>
      <c r="K531" s="51">
        <v>147.91859435999999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43995.36041666667</v>
      </c>
      <c r="C532" s="50">
        <v>25.95370483</v>
      </c>
      <c r="D532" s="50">
        <v>1004.77307129</v>
      </c>
      <c r="E532" s="50">
        <v>90.394752499999996</v>
      </c>
      <c r="F532" s="50">
        <v>92.353363040000005</v>
      </c>
      <c r="G532" s="50">
        <v>0.65441722000000002</v>
      </c>
      <c r="H532" s="50">
        <v>187.23144531</v>
      </c>
      <c r="I532" s="50">
        <v>185.87957764000001</v>
      </c>
      <c r="J532" s="51">
        <v>181.67961120999999</v>
      </c>
      <c r="K532" s="51">
        <v>155.13937378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43995.361111111109</v>
      </c>
      <c r="C533" s="50">
        <v>25.98205566</v>
      </c>
      <c r="D533" s="50">
        <v>1004.78771973</v>
      </c>
      <c r="E533" s="50">
        <v>89.334373470000003</v>
      </c>
      <c r="F533" s="50">
        <v>137.68418883999999</v>
      </c>
      <c r="G533" s="50">
        <v>1.5358394399999999</v>
      </c>
      <c r="H533" s="50">
        <v>195.32276916999999</v>
      </c>
      <c r="I533" s="50">
        <v>194.61868286000001</v>
      </c>
      <c r="J533" s="51">
        <v>188.24601745999999</v>
      </c>
      <c r="K533" s="51">
        <v>162.44209290000001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43995.361805555556</v>
      </c>
      <c r="C534" s="50">
        <v>25.934814450000001</v>
      </c>
      <c r="D534" s="50">
        <v>1004.77307129</v>
      </c>
      <c r="E534" s="50">
        <v>89.911354059999994</v>
      </c>
      <c r="F534" s="50">
        <v>114.17669678</v>
      </c>
      <c r="G534" s="50">
        <v>0.92562401000000005</v>
      </c>
      <c r="H534" s="50">
        <v>201.72479247999999</v>
      </c>
      <c r="I534" s="50">
        <v>201.23918151999999</v>
      </c>
      <c r="J534" s="51">
        <v>194.72615051</v>
      </c>
      <c r="K534" s="51">
        <v>168.59603881999999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43995.362500000003</v>
      </c>
      <c r="C535" s="50">
        <v>25.96002197</v>
      </c>
      <c r="D535" s="50">
        <v>1004.58300781</v>
      </c>
      <c r="E535" s="50">
        <v>89.907447809999994</v>
      </c>
      <c r="F535" s="50">
        <v>182.04663085999999</v>
      </c>
      <c r="G535" s="50">
        <v>1.0612275600000001</v>
      </c>
      <c r="H535" s="50">
        <v>207.50427246000001</v>
      </c>
      <c r="I535" s="50">
        <v>206.44755554</v>
      </c>
      <c r="J535" s="51">
        <v>200.94720459000001</v>
      </c>
      <c r="K535" s="51">
        <v>173.19108582000001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43995.363194444442</v>
      </c>
      <c r="C536" s="50">
        <v>25.969451899999999</v>
      </c>
      <c r="D536" s="50">
        <v>1004.77307129</v>
      </c>
      <c r="E536" s="50">
        <v>89.611183170000004</v>
      </c>
      <c r="F536" s="50">
        <v>66.628478999999999</v>
      </c>
      <c r="G536" s="50">
        <v>0</v>
      </c>
      <c r="H536" s="50">
        <v>212.48362732000001</v>
      </c>
      <c r="I536" s="50">
        <v>212.62652588</v>
      </c>
      <c r="J536" s="51">
        <v>206.64984131</v>
      </c>
      <c r="K536" s="51">
        <v>176.22697449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43995.363888888889</v>
      </c>
      <c r="C537" s="50">
        <v>26.007263179999999</v>
      </c>
      <c r="D537" s="50">
        <v>1004.77307129</v>
      </c>
      <c r="E537" s="50">
        <v>89.388969419999995</v>
      </c>
      <c r="F537" s="50">
        <v>90.781524660000002</v>
      </c>
      <c r="G537" s="50">
        <v>1.5358394399999999</v>
      </c>
      <c r="H537" s="50">
        <v>218.17405701000001</v>
      </c>
      <c r="I537" s="50">
        <v>218.54083252000001</v>
      </c>
      <c r="J537" s="51">
        <v>212.78436278999999</v>
      </c>
      <c r="K537" s="51">
        <v>181.23216248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43995.364583333336</v>
      </c>
      <c r="C538" s="50">
        <v>26.02618408</v>
      </c>
      <c r="D538" s="50">
        <v>1004.77307129</v>
      </c>
      <c r="E538" s="50">
        <v>89.977615360000001</v>
      </c>
      <c r="F538" s="50">
        <v>123.62177277000001</v>
      </c>
      <c r="G538" s="50">
        <v>0.79002059000000002</v>
      </c>
      <c r="H538" s="50">
        <v>222.97557068</v>
      </c>
      <c r="I538" s="50">
        <v>222.68989563</v>
      </c>
      <c r="J538" s="51">
        <v>216.67239380000001</v>
      </c>
      <c r="K538" s="51">
        <v>184.10394287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43995.365277777775</v>
      </c>
      <c r="C539" s="50">
        <v>26.114379880000001</v>
      </c>
      <c r="D539" s="50">
        <v>1004.78771973</v>
      </c>
      <c r="E539" s="50">
        <v>89.151145940000006</v>
      </c>
      <c r="F539" s="50">
        <v>109.25064087</v>
      </c>
      <c r="G539" s="50">
        <v>1.0612275600000001</v>
      </c>
      <c r="H539" s="50">
        <v>228.04371642999999</v>
      </c>
      <c r="I539" s="50">
        <v>227.54489136000001</v>
      </c>
      <c r="J539" s="51">
        <v>220.47415161000001</v>
      </c>
      <c r="K539" s="51">
        <v>187.71432494999999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43995.365972222222</v>
      </c>
      <c r="C540" s="50">
        <v>26.089141850000001</v>
      </c>
      <c r="D540" s="50">
        <v>1004.87542725</v>
      </c>
      <c r="E540" s="50">
        <v>89.759300229999994</v>
      </c>
      <c r="F540" s="50">
        <v>107.72090912</v>
      </c>
      <c r="G540" s="50">
        <v>0.79002059000000002</v>
      </c>
      <c r="H540" s="50">
        <v>232.31173706000001</v>
      </c>
      <c r="I540" s="50">
        <v>231.42900084999999</v>
      </c>
      <c r="J540" s="51">
        <v>225.05340576</v>
      </c>
      <c r="K540" s="51">
        <v>190.25814819000001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43995.366666666669</v>
      </c>
      <c r="C541" s="50">
        <v>26.12695313</v>
      </c>
      <c r="D541" s="50">
        <v>1004.77307129</v>
      </c>
      <c r="E541" s="50">
        <v>89.49812317</v>
      </c>
      <c r="F541" s="50">
        <v>149.29054260000001</v>
      </c>
      <c r="G541" s="50">
        <v>1.6036411500000001</v>
      </c>
      <c r="H541" s="50">
        <v>236.31314087000001</v>
      </c>
      <c r="I541" s="50">
        <v>235.48965454</v>
      </c>
      <c r="J541" s="51">
        <v>228.68235779</v>
      </c>
      <c r="K541" s="51">
        <v>191.65293883999999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43995.367361111108</v>
      </c>
      <c r="C542" s="50">
        <v>26.158477779999998</v>
      </c>
      <c r="D542" s="50">
        <v>1004.58300781</v>
      </c>
      <c r="E542" s="50">
        <v>90.359672549999999</v>
      </c>
      <c r="F542" s="50">
        <v>123.29899597000001</v>
      </c>
      <c r="G542" s="50">
        <v>1.12902927</v>
      </c>
      <c r="H542" s="50">
        <v>240.13644409</v>
      </c>
      <c r="I542" s="50">
        <v>239.10879517000001</v>
      </c>
      <c r="J542" s="51">
        <v>231.62007141000001</v>
      </c>
      <c r="K542" s="51">
        <v>196.65812682999999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43995.368055555555</v>
      </c>
      <c r="C543" s="50">
        <v>26.243530270000001</v>
      </c>
      <c r="D543" s="50">
        <v>1004.77307129</v>
      </c>
      <c r="E543" s="50">
        <v>89.201835630000005</v>
      </c>
      <c r="F543" s="50">
        <v>83.736305239999993</v>
      </c>
      <c r="G543" s="50">
        <v>1.6036411500000001</v>
      </c>
      <c r="H543" s="50">
        <v>251.16189575000001</v>
      </c>
      <c r="I543" s="50">
        <v>250.58428954999999</v>
      </c>
      <c r="J543" s="51">
        <v>243.88911438</v>
      </c>
      <c r="K543" s="51">
        <v>205.93014525999999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43995.368750000001</v>
      </c>
      <c r="C544" s="50">
        <v>26.271881100000002</v>
      </c>
      <c r="D544" s="50">
        <v>1004.77307129</v>
      </c>
      <c r="E544" s="50">
        <v>89.201835630000005</v>
      </c>
      <c r="F544" s="50">
        <v>99.48278809</v>
      </c>
      <c r="G544" s="50">
        <v>0.79002059000000002</v>
      </c>
      <c r="H544" s="50">
        <v>262.72113037000003</v>
      </c>
      <c r="I544" s="50">
        <v>262.58969115999997</v>
      </c>
      <c r="J544" s="51">
        <v>255.89907837000001</v>
      </c>
      <c r="K544" s="51">
        <v>210.52519226000001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43995.369444444441</v>
      </c>
      <c r="C545" s="50">
        <v>26.278167719999999</v>
      </c>
      <c r="D545" s="50">
        <v>1004.77307129</v>
      </c>
      <c r="E545" s="50">
        <v>88.414360049999999</v>
      </c>
      <c r="F545" s="50">
        <v>52.748527529999997</v>
      </c>
      <c r="G545" s="50">
        <v>1.4680377200000001</v>
      </c>
      <c r="H545" s="50">
        <v>271.34594727000001</v>
      </c>
      <c r="I545" s="50">
        <v>271.24038696000002</v>
      </c>
      <c r="J545" s="51">
        <v>263.67538452000002</v>
      </c>
      <c r="K545" s="51">
        <v>218.07420349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43995.370138888888</v>
      </c>
      <c r="C546" s="50">
        <v>26.293945310000002</v>
      </c>
      <c r="D546" s="50">
        <v>1004.58300781</v>
      </c>
      <c r="E546" s="50">
        <v>89.568290709999999</v>
      </c>
      <c r="F546" s="50">
        <v>94.121681210000006</v>
      </c>
      <c r="G546" s="50">
        <v>0.72221886999999996</v>
      </c>
      <c r="H546" s="50">
        <v>283.08273315000002</v>
      </c>
      <c r="I546" s="50">
        <v>283.33395386000001</v>
      </c>
      <c r="J546" s="51">
        <v>275.51254272</v>
      </c>
      <c r="K546" s="51">
        <v>226.11528014999999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43995.370833333334</v>
      </c>
      <c r="C547" s="50">
        <v>26.366363530000001</v>
      </c>
      <c r="D547" s="50">
        <v>1004.58300781</v>
      </c>
      <c r="E547" s="50">
        <v>88.457229609999999</v>
      </c>
      <c r="F547" s="50">
        <v>94.767234799999997</v>
      </c>
      <c r="G547" s="50">
        <v>0.31540858999999999</v>
      </c>
      <c r="H547" s="50">
        <v>295.08639526000002</v>
      </c>
      <c r="I547" s="50">
        <v>294.72128296</v>
      </c>
      <c r="J547" s="51">
        <v>287.26315308</v>
      </c>
      <c r="K547" s="51">
        <v>234.8949585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43995.371527777781</v>
      </c>
      <c r="C548" s="50">
        <v>26.489257810000002</v>
      </c>
      <c r="D548" s="50">
        <v>1004.58300781</v>
      </c>
      <c r="E548" s="50">
        <v>88.480644229999996</v>
      </c>
      <c r="F548" s="50">
        <v>55.639602660000001</v>
      </c>
      <c r="G548" s="50">
        <v>0</v>
      </c>
      <c r="H548" s="50">
        <v>304.95605468999997</v>
      </c>
      <c r="I548" s="50">
        <v>304.25473022</v>
      </c>
      <c r="J548" s="51">
        <v>296.76754761000001</v>
      </c>
      <c r="K548" s="51">
        <v>240.72070313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43995.37222222222</v>
      </c>
      <c r="C549" s="50">
        <v>26.558532710000001</v>
      </c>
      <c r="D549" s="50">
        <v>1004.58300781</v>
      </c>
      <c r="E549" s="50">
        <v>89.34997559</v>
      </c>
      <c r="F549" s="50">
        <v>78.122550959999998</v>
      </c>
      <c r="G549" s="50">
        <v>0.99342578999999998</v>
      </c>
      <c r="H549" s="50">
        <v>305.84521483999998</v>
      </c>
      <c r="I549" s="50">
        <v>305.13748169000002</v>
      </c>
      <c r="J549" s="51">
        <v>297.37225341999999</v>
      </c>
      <c r="K549" s="51">
        <v>248.2696991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43995.372916666667</v>
      </c>
      <c r="C550" s="50">
        <v>26.637329099999999</v>
      </c>
      <c r="D550" s="50">
        <v>1004.58300781</v>
      </c>
      <c r="E550" s="50">
        <v>88.125877380000006</v>
      </c>
      <c r="F550" s="50">
        <v>108.18404388</v>
      </c>
      <c r="G550" s="50">
        <v>0.45101202000000001</v>
      </c>
      <c r="H550" s="50">
        <v>332.96453857</v>
      </c>
      <c r="I550" s="50">
        <v>332.59063721000001</v>
      </c>
      <c r="J550" s="51">
        <v>323.98428345000002</v>
      </c>
      <c r="K550" s="51">
        <v>257.95187378000003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43995.373611111114</v>
      </c>
      <c r="C551" s="50">
        <v>26.61212158</v>
      </c>
      <c r="D551" s="50">
        <v>1004.48065186</v>
      </c>
      <c r="E551" s="50">
        <v>87.077201840000001</v>
      </c>
      <c r="F551" s="50">
        <v>166.72114563</v>
      </c>
      <c r="G551" s="50">
        <v>1.5358394399999999</v>
      </c>
      <c r="H551" s="50">
        <v>346.30181885000002</v>
      </c>
      <c r="I551" s="50">
        <v>345.21383666999998</v>
      </c>
      <c r="J551" s="51">
        <v>337.29016113</v>
      </c>
      <c r="K551" s="51">
        <v>265.33676147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43995.374305555553</v>
      </c>
      <c r="C552" s="50">
        <v>26.586883539999999</v>
      </c>
      <c r="D552" s="50">
        <v>1004.58300781</v>
      </c>
      <c r="E552" s="50">
        <v>86.749732969999997</v>
      </c>
      <c r="F552" s="50">
        <v>111.70665741000001</v>
      </c>
      <c r="G552" s="50">
        <v>1.26463258</v>
      </c>
      <c r="H552" s="50">
        <v>359.10589599999997</v>
      </c>
      <c r="I552" s="50">
        <v>359.33786011000001</v>
      </c>
      <c r="J552" s="51">
        <v>350.25042724999997</v>
      </c>
      <c r="K552" s="51">
        <v>270.75234984999997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43995.375</v>
      </c>
      <c r="C553" s="50">
        <v>26.60580444</v>
      </c>
      <c r="D553" s="50">
        <v>1004.48065186</v>
      </c>
      <c r="E553" s="50">
        <v>87.307205199999999</v>
      </c>
      <c r="F553" s="50">
        <v>100.43710326999999</v>
      </c>
      <c r="G553" s="50">
        <v>1.4680377200000001</v>
      </c>
      <c r="H553" s="50">
        <v>371.55401611000002</v>
      </c>
      <c r="I553" s="50">
        <v>371.78424072000001</v>
      </c>
      <c r="J553" s="51">
        <v>362.6925354</v>
      </c>
      <c r="K553" s="51">
        <v>276.08575438999998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43995.375694444447</v>
      </c>
      <c r="C554" s="50">
        <v>26.66567993</v>
      </c>
      <c r="D554" s="50">
        <v>1004.5683593799999</v>
      </c>
      <c r="E554" s="50">
        <v>86.656181340000003</v>
      </c>
      <c r="F554" s="50">
        <v>134.14750670999999</v>
      </c>
      <c r="G554" s="50">
        <v>0.85782230000000004</v>
      </c>
      <c r="H554" s="50">
        <v>383.82431029999998</v>
      </c>
      <c r="I554" s="50">
        <v>383.70123290999999</v>
      </c>
      <c r="J554" s="51">
        <v>374.44314574999999</v>
      </c>
      <c r="K554" s="51">
        <v>281.25506591999999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43995.376388888886</v>
      </c>
      <c r="C555" s="50">
        <v>26.681426999999999</v>
      </c>
      <c r="D555" s="50">
        <v>1004.5683593799999</v>
      </c>
      <c r="E555" s="50">
        <v>86.032424930000005</v>
      </c>
      <c r="F555" s="50">
        <v>122.55517578</v>
      </c>
      <c r="G555" s="50">
        <v>1.73924458</v>
      </c>
      <c r="H555" s="50">
        <v>372.44317626999998</v>
      </c>
      <c r="I555" s="50">
        <v>372.84353637999999</v>
      </c>
      <c r="J555" s="51">
        <v>363.72912597999999</v>
      </c>
      <c r="K555" s="51">
        <v>285.60382079999999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43995.377083333333</v>
      </c>
      <c r="C556" s="50">
        <v>26.69403076</v>
      </c>
      <c r="D556" s="50">
        <v>1004.75842285</v>
      </c>
      <c r="E556" s="50">
        <v>85.720558170000004</v>
      </c>
      <c r="F556" s="50">
        <v>107.0753479</v>
      </c>
      <c r="G556" s="50">
        <v>1.73924458</v>
      </c>
      <c r="H556" s="50">
        <v>415.65634154999998</v>
      </c>
      <c r="I556" s="50">
        <v>415.74468994</v>
      </c>
      <c r="J556" s="51">
        <v>406.06631470000002</v>
      </c>
      <c r="K556" s="51">
        <v>294.62979125999999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43995.37777777778</v>
      </c>
      <c r="C557" s="50">
        <v>26.779113769999999</v>
      </c>
      <c r="D557" s="50">
        <v>1004.75842285</v>
      </c>
      <c r="E557" s="50">
        <v>84.862892149999993</v>
      </c>
      <c r="F557" s="50">
        <v>126.28833007999999</v>
      </c>
      <c r="G557" s="50">
        <v>0.99342578999999998</v>
      </c>
      <c r="H557" s="50">
        <v>417.25686646000003</v>
      </c>
      <c r="I557" s="50">
        <v>417.59860228999997</v>
      </c>
      <c r="J557" s="51">
        <v>407.27597046</v>
      </c>
      <c r="K557" s="51">
        <v>303.49142455999998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43995.378472222219</v>
      </c>
      <c r="C558" s="50">
        <v>26.8515625</v>
      </c>
      <c r="D558" s="50">
        <v>1004.75842285</v>
      </c>
      <c r="E558" s="50">
        <v>85.970046999999994</v>
      </c>
      <c r="F558" s="50">
        <v>129.69866943</v>
      </c>
      <c r="G558" s="50">
        <v>0.72221886999999996</v>
      </c>
      <c r="H558" s="50">
        <v>469.80618285999998</v>
      </c>
      <c r="I558" s="50">
        <v>470.56286620999998</v>
      </c>
      <c r="J558" s="51">
        <v>458.51260375999999</v>
      </c>
      <c r="K558" s="51">
        <v>313.33795165999999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43995.379166666666</v>
      </c>
      <c r="C559" s="50">
        <v>26.901977540000001</v>
      </c>
      <c r="D559" s="50">
        <v>1004.5683593799999</v>
      </c>
      <c r="E559" s="50">
        <v>86.328712460000006</v>
      </c>
      <c r="F559" s="50">
        <v>105.74209595000001</v>
      </c>
      <c r="G559" s="50">
        <v>1.26463258</v>
      </c>
      <c r="H559" s="50">
        <v>484.92181396000001</v>
      </c>
      <c r="I559" s="50">
        <v>485.92245482999999</v>
      </c>
      <c r="J559" s="51">
        <v>473.63311768</v>
      </c>
      <c r="K559" s="51">
        <v>319.82009887999999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43995.379861111112</v>
      </c>
      <c r="C560" s="50">
        <v>26.949249269999999</v>
      </c>
      <c r="D560" s="50">
        <v>1004.77307129</v>
      </c>
      <c r="E560" s="50">
        <v>84.948661799999996</v>
      </c>
      <c r="F560" s="50">
        <v>102.87909698</v>
      </c>
      <c r="G560" s="50">
        <v>1.5358394399999999</v>
      </c>
      <c r="H560" s="50">
        <v>511.06289672999998</v>
      </c>
      <c r="I560" s="50">
        <v>513.11090088000003</v>
      </c>
      <c r="J560" s="51">
        <v>500.07205199999999</v>
      </c>
      <c r="K560" s="51">
        <v>324.82528687000001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43995.380555555559</v>
      </c>
      <c r="C561" s="50">
        <v>26.930328370000002</v>
      </c>
      <c r="D561" s="50">
        <v>1004.75842285</v>
      </c>
      <c r="E561" s="50">
        <v>85.630882260000007</v>
      </c>
      <c r="F561" s="50">
        <v>122.03591919</v>
      </c>
      <c r="G561" s="50">
        <v>1.1968308700000001</v>
      </c>
      <c r="H561" s="50">
        <v>523.95574951000003</v>
      </c>
      <c r="I561" s="50">
        <v>526.35192871000004</v>
      </c>
      <c r="J561" s="51">
        <v>513.20538329999999</v>
      </c>
      <c r="K561" s="51">
        <v>329.99459839000002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43995.381249999999</v>
      </c>
      <c r="C562" s="50">
        <v>26.898834229999999</v>
      </c>
      <c r="D562" s="50">
        <v>1004.75842285</v>
      </c>
      <c r="E562" s="50">
        <v>84.102714539999994</v>
      </c>
      <c r="F562" s="50">
        <v>182.06065369000001</v>
      </c>
      <c r="G562" s="50">
        <v>0.58661549999999996</v>
      </c>
      <c r="H562" s="50">
        <v>519.42114258000004</v>
      </c>
      <c r="I562" s="50">
        <v>521.32037353999999</v>
      </c>
      <c r="J562" s="51">
        <v>509.40365601000002</v>
      </c>
      <c r="K562" s="51">
        <v>331.63568114999998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43995.381944444445</v>
      </c>
      <c r="C563" s="50">
        <v>27.018585210000001</v>
      </c>
      <c r="D563" s="50">
        <v>1004.75842285</v>
      </c>
      <c r="E563" s="50">
        <v>83.833717350000001</v>
      </c>
      <c r="F563" s="50">
        <v>136.44914245999999</v>
      </c>
      <c r="G563" s="50">
        <v>1.12902927</v>
      </c>
      <c r="H563" s="50">
        <v>509.72927856000001</v>
      </c>
      <c r="I563" s="50">
        <v>512.22814941000001</v>
      </c>
      <c r="J563" s="51">
        <v>499.89926147</v>
      </c>
      <c r="K563" s="51">
        <v>333.03073119999999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43995.382638888892</v>
      </c>
      <c r="C564" s="50">
        <v>27.122528079999999</v>
      </c>
      <c r="D564" s="50">
        <v>1004.75842285</v>
      </c>
      <c r="E564" s="50">
        <v>83.424392699999999</v>
      </c>
      <c r="F564" s="50">
        <v>56.411502839999997</v>
      </c>
      <c r="G564" s="50">
        <v>0.24760683999999999</v>
      </c>
      <c r="H564" s="50">
        <v>539.42706298999997</v>
      </c>
      <c r="I564" s="50">
        <v>543.21234131000006</v>
      </c>
      <c r="J564" s="51">
        <v>530.31304932</v>
      </c>
      <c r="K564" s="51">
        <v>335.24606323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43995.383333333331</v>
      </c>
      <c r="C565" s="50">
        <v>27.24862671</v>
      </c>
      <c r="D565" s="50">
        <v>1004.5683593799999</v>
      </c>
      <c r="E565" s="50">
        <v>82.434181210000006</v>
      </c>
      <c r="F565" s="50">
        <v>96.619796750000006</v>
      </c>
      <c r="G565" s="50">
        <v>1.5358394399999999</v>
      </c>
      <c r="H565" s="50">
        <v>602.82427978999999</v>
      </c>
      <c r="I565" s="50">
        <v>606.50463866999996</v>
      </c>
      <c r="J565" s="51">
        <v>592.60906981999995</v>
      </c>
      <c r="K565" s="51">
        <v>340.08715819999998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43995.384027777778</v>
      </c>
      <c r="C566" s="50">
        <v>27.267517089999998</v>
      </c>
      <c r="D566" s="50">
        <v>1004.5683593799999</v>
      </c>
      <c r="E566" s="50">
        <v>81.077537539999994</v>
      </c>
      <c r="F566" s="50">
        <v>170.39813232</v>
      </c>
      <c r="G566" s="50">
        <v>0.72221886999999996</v>
      </c>
      <c r="H566" s="50">
        <v>617.05072021000001</v>
      </c>
      <c r="I566" s="50">
        <v>619.48089600000003</v>
      </c>
      <c r="J566" s="51">
        <v>606.60620116999996</v>
      </c>
      <c r="K566" s="51">
        <v>342.87701415999999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43995.384722222225</v>
      </c>
      <c r="C567" s="50">
        <v>27.44082642</v>
      </c>
      <c r="D567" s="50">
        <v>1004.55377197</v>
      </c>
      <c r="E567" s="50">
        <v>83.89997864</v>
      </c>
      <c r="F567" s="50">
        <v>108.08583068999999</v>
      </c>
      <c r="G567" s="50">
        <v>1.3324343000000001</v>
      </c>
      <c r="H567" s="50">
        <v>621.85223388999998</v>
      </c>
      <c r="I567" s="50">
        <v>625.57177734000004</v>
      </c>
      <c r="J567" s="51">
        <v>611.61761475000003</v>
      </c>
      <c r="K567" s="51">
        <v>343.77972412000003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43995.385416666664</v>
      </c>
      <c r="C568" s="50">
        <v>27.507019039999999</v>
      </c>
      <c r="D568" s="50">
        <v>1004.55377197</v>
      </c>
      <c r="E568" s="50">
        <v>82.582328799999999</v>
      </c>
      <c r="F568" s="50">
        <v>145.20657349000001</v>
      </c>
      <c r="G568" s="50">
        <v>1.1968308700000001</v>
      </c>
      <c r="H568" s="50">
        <v>592.15423583999996</v>
      </c>
      <c r="I568" s="50">
        <v>595.55847168000003</v>
      </c>
      <c r="J568" s="51">
        <v>582.75909423999997</v>
      </c>
      <c r="K568" s="51">
        <v>344.35397339000002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43995.386111111111</v>
      </c>
      <c r="C569" s="50">
        <v>27.547973630000001</v>
      </c>
      <c r="D569" s="50">
        <v>1004.55377197</v>
      </c>
      <c r="E569" s="50">
        <v>81.284156800000005</v>
      </c>
      <c r="F569" s="50">
        <v>72.186065670000005</v>
      </c>
      <c r="G569" s="50">
        <v>0.65441722000000002</v>
      </c>
      <c r="H569" s="50">
        <v>596.06658935999997</v>
      </c>
      <c r="I569" s="50">
        <v>600.50189208999996</v>
      </c>
      <c r="J569" s="51">
        <v>588.37542725000003</v>
      </c>
      <c r="K569" s="51">
        <v>344.35397339000002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43995.386805555558</v>
      </c>
      <c r="C570" s="50">
        <v>27.547973630000001</v>
      </c>
      <c r="D570" s="50">
        <v>1004.55377197</v>
      </c>
      <c r="E570" s="50">
        <v>80.722778320000003</v>
      </c>
      <c r="F570" s="50">
        <v>77.659408569999997</v>
      </c>
      <c r="G570" s="50">
        <v>0.65441722000000002</v>
      </c>
      <c r="H570" s="50">
        <v>496.92550659</v>
      </c>
      <c r="I570" s="50">
        <v>500.39929198999999</v>
      </c>
      <c r="J570" s="51">
        <v>489.61737061000002</v>
      </c>
      <c r="K570" s="51">
        <v>341.89236449999999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43995.387499999997</v>
      </c>
      <c r="C571" s="50">
        <v>27.570037840000001</v>
      </c>
      <c r="D571" s="50">
        <v>1004.55377197</v>
      </c>
      <c r="E571" s="50">
        <v>79.818336489999993</v>
      </c>
      <c r="F571" s="50">
        <v>29.39546013</v>
      </c>
      <c r="G571" s="50">
        <v>0</v>
      </c>
      <c r="H571" s="50">
        <v>531.86926270000004</v>
      </c>
      <c r="I571" s="50">
        <v>535.26757812999995</v>
      </c>
      <c r="J571" s="51">
        <v>524.95599364999998</v>
      </c>
      <c r="K571" s="51">
        <v>341.89236449999999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43995.388194444444</v>
      </c>
      <c r="C572" s="50">
        <v>27.686645510000002</v>
      </c>
      <c r="D572" s="50">
        <v>1004.45141602</v>
      </c>
      <c r="E572" s="50">
        <v>79.861228940000004</v>
      </c>
      <c r="F572" s="50">
        <v>0</v>
      </c>
      <c r="G572" s="50">
        <v>0</v>
      </c>
      <c r="H572" s="50">
        <v>561.47821045000001</v>
      </c>
      <c r="I572" s="50">
        <v>564.92742920000001</v>
      </c>
      <c r="J572" s="51">
        <v>554.50549316000001</v>
      </c>
      <c r="K572" s="51">
        <v>342.95919800000001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43995.388888888891</v>
      </c>
      <c r="C573" s="50">
        <v>27.768585210000001</v>
      </c>
      <c r="D573" s="50">
        <v>1004.45141602</v>
      </c>
      <c r="E573" s="50">
        <v>78.695610049999999</v>
      </c>
      <c r="F573" s="50">
        <v>170.72094727000001</v>
      </c>
      <c r="G573" s="50">
        <v>0</v>
      </c>
      <c r="H573" s="50">
        <v>580.86187743999994</v>
      </c>
      <c r="I573" s="50">
        <v>583.46496581999997</v>
      </c>
      <c r="J573" s="51">
        <v>572.73651123000002</v>
      </c>
      <c r="K573" s="51">
        <v>342.87701415999999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43995.38958333333</v>
      </c>
      <c r="C574" s="50">
        <v>28.134216309999999</v>
      </c>
      <c r="D574" s="50">
        <v>1004.45141602</v>
      </c>
      <c r="E574" s="50">
        <v>78.8359375</v>
      </c>
      <c r="F574" s="50">
        <v>65.800415040000004</v>
      </c>
      <c r="G574" s="50">
        <v>0.65441722000000002</v>
      </c>
      <c r="H574" s="50">
        <v>561.92297363</v>
      </c>
      <c r="I574" s="50">
        <v>565.72204590000001</v>
      </c>
      <c r="J574" s="51">
        <v>554.41925048999997</v>
      </c>
      <c r="K574" s="51">
        <v>341.72824097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43995.390277777777</v>
      </c>
      <c r="C575" s="50">
        <v>28.197235110000001</v>
      </c>
      <c r="D575" s="50">
        <v>1004.55377197</v>
      </c>
      <c r="E575" s="50">
        <v>78.469482420000006</v>
      </c>
      <c r="F575" s="50">
        <v>48.341735839999998</v>
      </c>
      <c r="G575" s="50">
        <v>0.24760683999999999</v>
      </c>
      <c r="H575" s="50">
        <v>543.78411864999998</v>
      </c>
      <c r="I575" s="50">
        <v>547.09613036999997</v>
      </c>
      <c r="J575" s="51">
        <v>536.53381348000005</v>
      </c>
      <c r="K575" s="51">
        <v>341.07180785999998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43995.390972222223</v>
      </c>
      <c r="C576" s="50">
        <v>28.34225464</v>
      </c>
      <c r="D576" s="50">
        <v>1004.53918457</v>
      </c>
      <c r="E576" s="50">
        <v>78.796951289999996</v>
      </c>
      <c r="F576" s="50">
        <v>124.87082672</v>
      </c>
      <c r="G576" s="50">
        <v>0.3832103</v>
      </c>
      <c r="H576" s="50">
        <v>527.15673828000001</v>
      </c>
      <c r="I576" s="50">
        <v>530.14758300999995</v>
      </c>
      <c r="J576" s="51">
        <v>519.51275635000002</v>
      </c>
      <c r="K576" s="51">
        <v>340.41537476000002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43995.39166666667</v>
      </c>
      <c r="C577" s="50">
        <v>28.506164550000001</v>
      </c>
      <c r="D577" s="50">
        <v>1004.53918457</v>
      </c>
      <c r="E577" s="50">
        <v>78.773559570000003</v>
      </c>
      <c r="F577" s="50">
        <v>79.624252319999997</v>
      </c>
      <c r="G577" s="50">
        <v>0.79002059000000002</v>
      </c>
      <c r="H577" s="50">
        <v>545.5625</v>
      </c>
      <c r="I577" s="50">
        <v>549.39129638999998</v>
      </c>
      <c r="J577" s="51">
        <v>538.69403076000003</v>
      </c>
      <c r="K577" s="51">
        <v>341.97454834000001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43995.392361111109</v>
      </c>
      <c r="C578" s="50">
        <v>28.597595210000001</v>
      </c>
      <c r="D578" s="50">
        <v>1004.53918457</v>
      </c>
      <c r="E578" s="50">
        <v>75.440422060000003</v>
      </c>
      <c r="F578" s="50">
        <v>71.119422909999997</v>
      </c>
      <c r="G578" s="50">
        <v>0.65441722000000002</v>
      </c>
      <c r="H578" s="50">
        <v>635.27862548999997</v>
      </c>
      <c r="I578" s="50">
        <v>639.34240723000005</v>
      </c>
      <c r="J578" s="51">
        <v>627.94744873000002</v>
      </c>
      <c r="K578" s="51">
        <v>346.73342896000003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43995.393055555556</v>
      </c>
      <c r="C579" s="50">
        <v>28.56607056</v>
      </c>
      <c r="D579" s="50">
        <v>1004.72918701</v>
      </c>
      <c r="E579" s="50">
        <v>76.590454100000002</v>
      </c>
      <c r="F579" s="50">
        <v>99.230148319999998</v>
      </c>
      <c r="G579" s="50">
        <v>1.1968308700000001</v>
      </c>
      <c r="H579" s="50">
        <v>743.04449463000003</v>
      </c>
      <c r="I579" s="50">
        <v>748.36065673999997</v>
      </c>
      <c r="J579" s="51">
        <v>735.69122314000003</v>
      </c>
      <c r="K579" s="51">
        <v>353.13366698999999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43995.393750000003</v>
      </c>
      <c r="C580" s="50">
        <v>28.37063599</v>
      </c>
      <c r="D580" s="50">
        <v>1004.53918457</v>
      </c>
      <c r="E580" s="50">
        <v>77.280471800000001</v>
      </c>
      <c r="F580" s="50">
        <v>188.86729431000001</v>
      </c>
      <c r="G580" s="50">
        <v>0.3832103</v>
      </c>
      <c r="H580" s="50">
        <v>757.62664795000001</v>
      </c>
      <c r="I580" s="50">
        <v>761.51348876999998</v>
      </c>
      <c r="J580" s="51">
        <v>750.03393555000002</v>
      </c>
      <c r="K580" s="51">
        <v>353.29779052999999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43995.394444444442</v>
      </c>
      <c r="C581" s="50">
        <v>28.559783939999999</v>
      </c>
      <c r="D581" s="50">
        <v>1004.52453613</v>
      </c>
      <c r="E581" s="50">
        <v>76.738586429999998</v>
      </c>
      <c r="F581" s="50">
        <v>111.58036041</v>
      </c>
      <c r="G581" s="50">
        <v>0</v>
      </c>
      <c r="H581" s="50">
        <v>767.94104003999996</v>
      </c>
      <c r="I581" s="50">
        <v>772.72430420000001</v>
      </c>
      <c r="J581" s="51">
        <v>760.14306640999996</v>
      </c>
      <c r="K581" s="51">
        <v>354.5284729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43995.395138888889</v>
      </c>
      <c r="C582" s="50">
        <v>28.74575806</v>
      </c>
      <c r="D582" s="50">
        <v>1004.7145996100001</v>
      </c>
      <c r="E582" s="50">
        <v>75.670425420000001</v>
      </c>
      <c r="F582" s="50">
        <v>180.41862488000001</v>
      </c>
      <c r="G582" s="50">
        <v>1.8748481299999999</v>
      </c>
      <c r="H582" s="50">
        <v>761.27233887</v>
      </c>
      <c r="I582" s="50">
        <v>766.10357666000004</v>
      </c>
      <c r="J582" s="51">
        <v>754.18133545000001</v>
      </c>
      <c r="K582" s="51">
        <v>356.25173949999999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43995.395833333336</v>
      </c>
      <c r="C583" s="50">
        <v>28.40844727</v>
      </c>
      <c r="D583" s="50">
        <v>1004.53918457</v>
      </c>
      <c r="E583" s="50">
        <v>75.40533447</v>
      </c>
      <c r="F583" s="50">
        <v>249.00430298000001</v>
      </c>
      <c r="G583" s="50">
        <v>0</v>
      </c>
      <c r="H583" s="50">
        <v>741.08831786999997</v>
      </c>
      <c r="I583" s="50">
        <v>752.86254883000004</v>
      </c>
      <c r="J583" s="51">
        <v>741.56665038999995</v>
      </c>
      <c r="K583" s="51">
        <v>352.47723388999998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43995.396527777775</v>
      </c>
      <c r="C584" s="50">
        <v>28.436828609999999</v>
      </c>
      <c r="D584" s="50">
        <v>1004.7145996100001</v>
      </c>
      <c r="E584" s="50">
        <v>75.545677190000006</v>
      </c>
      <c r="F584" s="50">
        <v>273.66259766000002</v>
      </c>
      <c r="G584" s="50">
        <v>1.1968308700000001</v>
      </c>
      <c r="H584" s="50">
        <v>739.30999756000006</v>
      </c>
      <c r="I584" s="50">
        <v>751.09704590000001</v>
      </c>
      <c r="J584" s="51">
        <v>737.24652100000003</v>
      </c>
      <c r="K584" s="51">
        <v>351.82080078000001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43995.397222222222</v>
      </c>
      <c r="C585" s="50">
        <v>28.36431885</v>
      </c>
      <c r="D585" s="50">
        <v>1004.7145996100001</v>
      </c>
      <c r="E585" s="50">
        <v>76.816566469999998</v>
      </c>
      <c r="F585" s="50">
        <v>216.50085448999999</v>
      </c>
      <c r="G585" s="50">
        <v>0.51881372999999997</v>
      </c>
      <c r="H585" s="50">
        <v>726.15051270000004</v>
      </c>
      <c r="I585" s="50">
        <v>730.97058104999996</v>
      </c>
      <c r="J585" s="51">
        <v>720.22540283000001</v>
      </c>
      <c r="K585" s="51">
        <v>347.47204590000001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43995.397916666669</v>
      </c>
      <c r="C586" s="50">
        <v>28.616516109999999</v>
      </c>
      <c r="D586" s="50">
        <v>1004.42224121</v>
      </c>
      <c r="E586" s="50">
        <v>76.181114199999996</v>
      </c>
      <c r="F586" s="50">
        <v>231.84036255000001</v>
      </c>
      <c r="G586" s="50">
        <v>1.26463258</v>
      </c>
      <c r="H586" s="50">
        <v>635.10076904000005</v>
      </c>
      <c r="I586" s="50">
        <v>642.96154784999999</v>
      </c>
      <c r="J586" s="51">
        <v>633.13165283000001</v>
      </c>
      <c r="K586" s="51">
        <v>344.76412964000002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43995.398611111108</v>
      </c>
      <c r="C587" s="50">
        <v>28.591278079999999</v>
      </c>
      <c r="D587" s="50">
        <v>1004.52453613</v>
      </c>
      <c r="E587" s="50">
        <v>76.668418880000004</v>
      </c>
      <c r="F587" s="50">
        <v>253.17251587000001</v>
      </c>
      <c r="G587" s="50">
        <v>0.99342578999999998</v>
      </c>
      <c r="H587" s="50">
        <v>629.58789062999995</v>
      </c>
      <c r="I587" s="50">
        <v>637.75347899999997</v>
      </c>
      <c r="J587" s="51">
        <v>628.12023925999995</v>
      </c>
      <c r="K587" s="51">
        <v>341.31811522999999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43995.399305555555</v>
      </c>
      <c r="C588" s="50">
        <v>28.7520752</v>
      </c>
      <c r="D588" s="50">
        <v>1004.42224121</v>
      </c>
      <c r="E588" s="50">
        <v>74.863456729999996</v>
      </c>
      <c r="F588" s="50">
        <v>174.10321045000001</v>
      </c>
      <c r="G588" s="50">
        <v>1.3324343000000001</v>
      </c>
      <c r="H588" s="50">
        <v>586.28594970999995</v>
      </c>
      <c r="I588" s="50">
        <v>589.73260498000002</v>
      </c>
      <c r="J588" s="51">
        <v>579.64880371000004</v>
      </c>
      <c r="K588" s="51">
        <v>339.43072510000002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43995.4</v>
      </c>
      <c r="C589" s="50">
        <v>28.60705566</v>
      </c>
      <c r="D589" s="50">
        <v>1004.42224121</v>
      </c>
      <c r="E589" s="50">
        <v>75.662620540000006</v>
      </c>
      <c r="F589" s="50">
        <v>209.24513245</v>
      </c>
      <c r="G589" s="50">
        <v>1.0612275600000001</v>
      </c>
      <c r="H589" s="50">
        <v>530.44653319999998</v>
      </c>
      <c r="I589" s="50">
        <v>534.38482666000004</v>
      </c>
      <c r="J589" s="51">
        <v>525.64727783000001</v>
      </c>
      <c r="K589" s="51">
        <v>336.06661987000001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43995.400694444441</v>
      </c>
      <c r="C590" s="50">
        <v>28.474670410000002</v>
      </c>
      <c r="D590" s="50">
        <v>1004.42224121</v>
      </c>
      <c r="E590" s="50">
        <v>77.931518550000007</v>
      </c>
      <c r="F590" s="50">
        <v>312.53765869</v>
      </c>
      <c r="G590" s="50">
        <v>0.99342578999999998</v>
      </c>
      <c r="H590" s="50">
        <v>528.49066161999997</v>
      </c>
      <c r="I590" s="50">
        <v>531.03033446999996</v>
      </c>
      <c r="J590" s="51">
        <v>523.05511475000003</v>
      </c>
      <c r="K590" s="51">
        <v>332.21020507999998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43995.401388888888</v>
      </c>
      <c r="C591" s="50">
        <v>28.62911987</v>
      </c>
      <c r="D591" s="50">
        <v>1004.52453613</v>
      </c>
      <c r="E591" s="50">
        <v>74.298179630000007</v>
      </c>
      <c r="F591" s="50">
        <v>134.34399414000001</v>
      </c>
      <c r="G591" s="50">
        <v>0</v>
      </c>
      <c r="H591" s="50">
        <v>495.85848999000001</v>
      </c>
      <c r="I591" s="50">
        <v>499.78149414000001</v>
      </c>
      <c r="J591" s="51">
        <v>490.13577271000003</v>
      </c>
      <c r="K591" s="51">
        <v>328.10748290999999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43995.402083333334</v>
      </c>
      <c r="C592" s="50">
        <v>28.73001099</v>
      </c>
      <c r="D592" s="50">
        <v>1004.42224121</v>
      </c>
      <c r="E592" s="50">
        <v>75.818565370000002</v>
      </c>
      <c r="F592" s="50">
        <v>167.35267639</v>
      </c>
      <c r="G592" s="50">
        <v>0.24760683999999999</v>
      </c>
      <c r="H592" s="50">
        <v>496.48077393</v>
      </c>
      <c r="I592" s="50">
        <v>499.78149414000001</v>
      </c>
      <c r="J592" s="51">
        <v>489.01266478999997</v>
      </c>
      <c r="K592" s="51">
        <v>326.95870972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43995.402777777781</v>
      </c>
      <c r="C593" s="50">
        <v>28.88763428</v>
      </c>
      <c r="D593" s="50">
        <v>1004.42224121</v>
      </c>
      <c r="E593" s="50">
        <v>75.171424869999996</v>
      </c>
      <c r="F593" s="50">
        <v>72.003608700000001</v>
      </c>
      <c r="G593" s="50">
        <v>0</v>
      </c>
      <c r="H593" s="50">
        <v>490.87911987000001</v>
      </c>
      <c r="I593" s="50">
        <v>495.89739989999998</v>
      </c>
      <c r="J593" s="51">
        <v>485.12463379000002</v>
      </c>
      <c r="K593" s="51">
        <v>324.49707031000003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43995.40347222222</v>
      </c>
      <c r="C594" s="50">
        <v>29.00115967</v>
      </c>
      <c r="D594" s="50">
        <v>1004.50994873</v>
      </c>
      <c r="E594" s="50">
        <v>73.982414250000005</v>
      </c>
      <c r="F594" s="50">
        <v>131.42488098000001</v>
      </c>
      <c r="G594" s="50">
        <v>1.0612275600000001</v>
      </c>
      <c r="H594" s="50">
        <v>484.56616210999999</v>
      </c>
      <c r="I594" s="50">
        <v>488.65884398999998</v>
      </c>
      <c r="J594" s="51">
        <v>478.81704711999998</v>
      </c>
      <c r="K594" s="51">
        <v>325.64584351000002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43995.404166666667</v>
      </c>
      <c r="C595" s="50">
        <v>28.89395142</v>
      </c>
      <c r="D595" s="50">
        <v>1004.42224121</v>
      </c>
      <c r="E595" s="50">
        <v>74.645141600000002</v>
      </c>
      <c r="F595" s="50">
        <v>96.760108950000003</v>
      </c>
      <c r="G595" s="50">
        <v>0.99342578999999998</v>
      </c>
      <c r="H595" s="50">
        <v>477.71966552999999</v>
      </c>
      <c r="I595" s="50">
        <v>482.12677001999998</v>
      </c>
      <c r="J595" s="51">
        <v>472.68252562999999</v>
      </c>
      <c r="K595" s="51">
        <v>324.66119385000002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43995.404861111114</v>
      </c>
      <c r="C596" s="50">
        <v>28.796203609999999</v>
      </c>
      <c r="D596" s="50">
        <v>1004.42224121</v>
      </c>
      <c r="E596" s="50">
        <v>77.147926330000004</v>
      </c>
      <c r="F596" s="50">
        <v>97.223251340000004</v>
      </c>
      <c r="G596" s="50">
        <v>0.51881372999999997</v>
      </c>
      <c r="H596" s="50">
        <v>467.31649779999998</v>
      </c>
      <c r="I596" s="50">
        <v>472.06338500999999</v>
      </c>
      <c r="J596" s="51">
        <v>461.19097900000003</v>
      </c>
      <c r="K596" s="51">
        <v>321.37899779999998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43995.405555555553</v>
      </c>
      <c r="C597" s="50">
        <v>28.83718872</v>
      </c>
      <c r="D597" s="50">
        <v>1004.42224121</v>
      </c>
      <c r="E597" s="50">
        <v>74.321571349999999</v>
      </c>
      <c r="F597" s="50">
        <v>137.85258483999999</v>
      </c>
      <c r="G597" s="50">
        <v>0.45101202000000001</v>
      </c>
      <c r="H597" s="50">
        <v>459.13613892000001</v>
      </c>
      <c r="I597" s="50">
        <v>462.44152831999997</v>
      </c>
      <c r="J597" s="51">
        <v>451.85968018</v>
      </c>
      <c r="K597" s="51">
        <v>318.26095580999998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43995.40625</v>
      </c>
      <c r="C598" s="50">
        <v>28.824615479999999</v>
      </c>
      <c r="D598" s="50">
        <v>1004.42224121</v>
      </c>
      <c r="E598" s="50">
        <v>74.321571349999999</v>
      </c>
      <c r="F598" s="50">
        <v>75.596397400000001</v>
      </c>
      <c r="G598" s="50">
        <v>0.31540858999999999</v>
      </c>
      <c r="H598" s="50">
        <v>445.79882813</v>
      </c>
      <c r="I598" s="50">
        <v>449.99487305000002</v>
      </c>
      <c r="J598" s="51">
        <v>438.72634887999999</v>
      </c>
      <c r="K598" s="51">
        <v>315.06094359999997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43995.406944444447</v>
      </c>
      <c r="C599" s="50">
        <v>28.93807983</v>
      </c>
      <c r="D599" s="50">
        <v>1004.31988525</v>
      </c>
      <c r="E599" s="50">
        <v>75.565162659999999</v>
      </c>
      <c r="F599" s="50">
        <v>148.43443298</v>
      </c>
      <c r="G599" s="50">
        <v>0</v>
      </c>
      <c r="H599" s="50">
        <v>447.13244629000002</v>
      </c>
      <c r="I599" s="50">
        <v>449.64178466999999</v>
      </c>
      <c r="J599" s="51">
        <v>439.76318358999998</v>
      </c>
      <c r="K599" s="51">
        <v>311.04040527000001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43995.407638888886</v>
      </c>
      <c r="C600" s="50">
        <v>29.149322510000001</v>
      </c>
      <c r="D600" s="50">
        <v>1004.31988525</v>
      </c>
      <c r="E600" s="50">
        <v>73.343070979999993</v>
      </c>
      <c r="F600" s="50">
        <v>199.57548523</v>
      </c>
      <c r="G600" s="50">
        <v>0.79002059000000002</v>
      </c>
      <c r="H600" s="50">
        <v>443.48699950999998</v>
      </c>
      <c r="I600" s="50">
        <v>444.78680420000001</v>
      </c>
      <c r="J600" s="51">
        <v>436.30731200999998</v>
      </c>
      <c r="K600" s="51">
        <v>310.30178833000002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43995.408333333333</v>
      </c>
      <c r="C601" s="50">
        <v>29.10202026</v>
      </c>
      <c r="D601" s="50">
        <v>1004.3345336899999</v>
      </c>
      <c r="E601" s="50">
        <v>74.972610470000006</v>
      </c>
      <c r="F601" s="50">
        <v>85.20987701</v>
      </c>
      <c r="G601" s="50">
        <v>0.85782230000000004</v>
      </c>
      <c r="H601" s="50">
        <v>441.26422119</v>
      </c>
      <c r="I601" s="50">
        <v>444.87521362000001</v>
      </c>
      <c r="J601" s="51">
        <v>434.06082153</v>
      </c>
      <c r="K601" s="51">
        <v>308.74288940000002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43995.40902777778</v>
      </c>
      <c r="C602" s="50">
        <v>29.07995605</v>
      </c>
      <c r="D602" s="50">
        <v>1004.31988525</v>
      </c>
      <c r="E602" s="50">
        <v>75.436523440000002</v>
      </c>
      <c r="F602" s="50">
        <v>152.08334350999999</v>
      </c>
      <c r="G602" s="50">
        <v>0.24760683999999999</v>
      </c>
      <c r="H602" s="50">
        <v>450.86697387999999</v>
      </c>
      <c r="I602" s="50">
        <v>453.79086303999998</v>
      </c>
      <c r="J602" s="51">
        <v>443.04650879000002</v>
      </c>
      <c r="K602" s="51">
        <v>307.34808349999997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43995.409722222219</v>
      </c>
      <c r="C603" s="50">
        <v>29.073669429999999</v>
      </c>
      <c r="D603" s="50">
        <v>1004.31988525</v>
      </c>
      <c r="E603" s="50">
        <v>74.060379029999993</v>
      </c>
      <c r="F603" s="50">
        <v>98.177566529999993</v>
      </c>
      <c r="G603" s="50">
        <v>0.85782230000000004</v>
      </c>
      <c r="H603" s="50">
        <v>461.62582397</v>
      </c>
      <c r="I603" s="50">
        <v>465.61944579999999</v>
      </c>
      <c r="J603" s="51">
        <v>454.62460327000002</v>
      </c>
      <c r="K603" s="51">
        <v>307.67630005000001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43995.410416666666</v>
      </c>
      <c r="C604" s="50">
        <v>28.985351560000002</v>
      </c>
      <c r="D604" s="50">
        <v>1004.31988525</v>
      </c>
      <c r="E604" s="50">
        <v>75.88484192</v>
      </c>
      <c r="F604" s="50">
        <v>101.44757842999999</v>
      </c>
      <c r="G604" s="50">
        <v>1.5358394399999999</v>
      </c>
      <c r="H604" s="50">
        <v>468.29446410999998</v>
      </c>
      <c r="I604" s="50">
        <v>471.88684081999997</v>
      </c>
      <c r="J604" s="51">
        <v>461.62313842999998</v>
      </c>
      <c r="K604" s="51">
        <v>307.43002318999999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43995.411111111112</v>
      </c>
      <c r="C605" s="50">
        <v>28.934936520000001</v>
      </c>
      <c r="D605" s="50">
        <v>1004.31988525</v>
      </c>
      <c r="E605" s="50">
        <v>75.374145510000005</v>
      </c>
      <c r="F605" s="50">
        <v>86.248435970000003</v>
      </c>
      <c r="G605" s="50">
        <v>0.65441722000000002</v>
      </c>
      <c r="H605" s="50">
        <v>467.85000609999997</v>
      </c>
      <c r="I605" s="50">
        <v>471.09249878000003</v>
      </c>
      <c r="J605" s="51">
        <v>460.06787108999998</v>
      </c>
      <c r="K605" s="51">
        <v>305.95303345000002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43995.411805555559</v>
      </c>
      <c r="C606" s="50">
        <v>28.912872310000001</v>
      </c>
      <c r="D606" s="50">
        <v>1004.42224121</v>
      </c>
      <c r="E606" s="50">
        <v>74.808876040000001</v>
      </c>
      <c r="F606" s="50">
        <v>79.455810549999995</v>
      </c>
      <c r="G606" s="50">
        <v>1.40023601</v>
      </c>
      <c r="H606" s="50">
        <v>473.45166016000002</v>
      </c>
      <c r="I606" s="50">
        <v>477.71301269999998</v>
      </c>
      <c r="J606" s="51">
        <v>466.37521362000001</v>
      </c>
      <c r="K606" s="51">
        <v>307.51220703000001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43995.412499999999</v>
      </c>
      <c r="C607" s="50">
        <v>28.802520749999999</v>
      </c>
      <c r="D607" s="50">
        <v>1004.42224121</v>
      </c>
      <c r="E607" s="50">
        <v>76.551467900000006</v>
      </c>
      <c r="F607" s="50">
        <v>135.45272826999999</v>
      </c>
      <c r="G607" s="50">
        <v>0.79002059000000002</v>
      </c>
      <c r="H607" s="50">
        <v>458.60263062000001</v>
      </c>
      <c r="I607" s="50">
        <v>462.17684937000001</v>
      </c>
      <c r="J607" s="51">
        <v>450.73629761000001</v>
      </c>
      <c r="K607" s="51">
        <v>305.13250732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43995.413194444445</v>
      </c>
      <c r="C608" s="50">
        <v>28.70162964</v>
      </c>
      <c r="D608" s="50">
        <v>1004.42224121</v>
      </c>
      <c r="E608" s="50">
        <v>74.422927860000001</v>
      </c>
      <c r="F608" s="50">
        <v>97.896888730000001</v>
      </c>
      <c r="G608" s="50">
        <v>1.1968308700000001</v>
      </c>
      <c r="H608" s="50">
        <v>450.77819823999999</v>
      </c>
      <c r="I608" s="50">
        <v>454.58520507999998</v>
      </c>
      <c r="J608" s="51">
        <v>443.39212035999998</v>
      </c>
      <c r="K608" s="51">
        <v>304.06591796999999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43995.413888888892</v>
      </c>
      <c r="C609" s="50">
        <v>28.597595210000001</v>
      </c>
      <c r="D609" s="50">
        <v>1004.42224121</v>
      </c>
      <c r="E609" s="50">
        <v>73.974609380000004</v>
      </c>
      <c r="F609" s="50">
        <v>89.602607730000003</v>
      </c>
      <c r="G609" s="50">
        <v>0.45101202000000001</v>
      </c>
      <c r="H609" s="50">
        <v>438.50762938999998</v>
      </c>
      <c r="I609" s="50">
        <v>442.13854980000002</v>
      </c>
      <c r="J609" s="51">
        <v>430.51812744</v>
      </c>
      <c r="K609" s="51">
        <v>301.85031128000003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43995.414583333331</v>
      </c>
      <c r="C610" s="50">
        <v>28.540863040000001</v>
      </c>
      <c r="D610" s="50">
        <v>1004.42224121</v>
      </c>
      <c r="E610" s="50">
        <v>73.947326660000002</v>
      </c>
      <c r="F610" s="50">
        <v>13.6910305</v>
      </c>
      <c r="G610" s="50">
        <v>0.51881372999999997</v>
      </c>
      <c r="H610" s="50">
        <v>416.98995972</v>
      </c>
      <c r="I610" s="50">
        <v>419.71694946000002</v>
      </c>
      <c r="J610" s="51">
        <v>409.00405884000003</v>
      </c>
      <c r="K610" s="51">
        <v>302.42483521000003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43995.415277777778</v>
      </c>
      <c r="C611" s="50">
        <v>28.660644529999999</v>
      </c>
      <c r="D611" s="50">
        <v>1004.42224121</v>
      </c>
      <c r="E611" s="50">
        <v>75.222106929999995</v>
      </c>
      <c r="F611" s="50">
        <v>354.73880005000001</v>
      </c>
      <c r="G611" s="50">
        <v>0.24760683999999999</v>
      </c>
      <c r="H611" s="50">
        <v>409.87689209000001</v>
      </c>
      <c r="I611" s="50">
        <v>413.27297973999998</v>
      </c>
      <c r="J611" s="51">
        <v>402.61016846000001</v>
      </c>
      <c r="K611" s="51">
        <v>298.48620605000002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43995.415972222225</v>
      </c>
      <c r="C612" s="50">
        <v>28.862426760000002</v>
      </c>
      <c r="D612" s="50">
        <v>1004.42224121</v>
      </c>
      <c r="E612" s="50">
        <v>75.09346008</v>
      </c>
      <c r="F612" s="50">
        <v>109.50328827</v>
      </c>
      <c r="G612" s="50">
        <v>1.12902927</v>
      </c>
      <c r="H612" s="50">
        <v>408.72082519999998</v>
      </c>
      <c r="I612" s="50">
        <v>412.03713988999999</v>
      </c>
      <c r="J612" s="51">
        <v>400.96865845000002</v>
      </c>
      <c r="K612" s="51">
        <v>298.15798949999999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43995.416666666664</v>
      </c>
      <c r="C613" s="50">
        <v>28.827758790000001</v>
      </c>
      <c r="D613" s="50">
        <v>1004.42224121</v>
      </c>
      <c r="E613" s="50">
        <v>74.282592769999994</v>
      </c>
      <c r="F613" s="50">
        <v>43.387649539999998</v>
      </c>
      <c r="G613" s="50">
        <v>0.85782230000000004</v>
      </c>
      <c r="H613" s="50">
        <v>396.36148071000002</v>
      </c>
      <c r="I613" s="50">
        <v>399.76702881</v>
      </c>
      <c r="J613" s="51">
        <v>388.95867920000001</v>
      </c>
      <c r="K613" s="51">
        <v>300.04513550000001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43995.417361111111</v>
      </c>
      <c r="C614" s="50">
        <v>28.7520752</v>
      </c>
      <c r="D614" s="50">
        <v>1004.42224121</v>
      </c>
      <c r="E614" s="50">
        <v>73.736808780000004</v>
      </c>
      <c r="F614" s="50">
        <v>5.4529104200000003</v>
      </c>
      <c r="G614" s="50">
        <v>0</v>
      </c>
      <c r="H614" s="50">
        <v>383.73553466999999</v>
      </c>
      <c r="I614" s="50">
        <v>387.23223876999998</v>
      </c>
      <c r="J614" s="51">
        <v>376.34402466</v>
      </c>
      <c r="K614" s="51">
        <v>298.07608032000002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43995.418055555558</v>
      </c>
      <c r="C615" s="50">
        <v>28.761535640000002</v>
      </c>
      <c r="D615" s="50">
        <v>1004.42224121</v>
      </c>
      <c r="E615" s="50">
        <v>73.93952942</v>
      </c>
      <c r="F615" s="50">
        <v>172.54539489999999</v>
      </c>
      <c r="G615" s="50">
        <v>0</v>
      </c>
      <c r="H615" s="50">
        <v>375.11068726000002</v>
      </c>
      <c r="I615" s="50">
        <v>377.16915893999999</v>
      </c>
      <c r="J615" s="51">
        <v>367.09899902000001</v>
      </c>
      <c r="K615" s="51">
        <v>297.58374022999999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43995.418749999997</v>
      </c>
      <c r="C616" s="50">
        <v>28.975921629999998</v>
      </c>
      <c r="D616" s="50">
        <v>1004.40759277</v>
      </c>
      <c r="E616" s="50">
        <v>75.027183530000002</v>
      </c>
      <c r="F616" s="50">
        <v>115.17315674</v>
      </c>
      <c r="G616" s="50">
        <v>0</v>
      </c>
      <c r="H616" s="50">
        <v>370.30917357999999</v>
      </c>
      <c r="I616" s="50">
        <v>372.13732909999999</v>
      </c>
      <c r="J616" s="51">
        <v>361.22354125999999</v>
      </c>
      <c r="K616" s="51">
        <v>296.02459716999999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43995.419444444444</v>
      </c>
      <c r="C617" s="50">
        <v>29.149322510000001</v>
      </c>
      <c r="D617" s="50">
        <v>1004.40759277</v>
      </c>
      <c r="E617" s="50">
        <v>73.440528869999994</v>
      </c>
      <c r="F617" s="50">
        <v>103.60885620000001</v>
      </c>
      <c r="G617" s="50">
        <v>1.4680377200000001</v>
      </c>
      <c r="H617" s="50">
        <v>370.30917357999999</v>
      </c>
      <c r="I617" s="50">
        <v>371.87265015000003</v>
      </c>
      <c r="J617" s="51">
        <v>360.79165648999998</v>
      </c>
      <c r="K617" s="51">
        <v>296.18869018999999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43995.420138888891</v>
      </c>
      <c r="C618" s="50">
        <v>28.95071411</v>
      </c>
      <c r="D618" s="50">
        <v>1004.40759277</v>
      </c>
      <c r="E618" s="50">
        <v>73.07798004</v>
      </c>
      <c r="F618" s="50">
        <v>82.501266479999998</v>
      </c>
      <c r="G618" s="50">
        <v>0.45101202000000001</v>
      </c>
      <c r="H618" s="50">
        <v>371.55401611000002</v>
      </c>
      <c r="I618" s="50">
        <v>373.90283203000001</v>
      </c>
      <c r="J618" s="51">
        <v>362.60598755000001</v>
      </c>
      <c r="K618" s="51">
        <v>298.24017334000001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43995.42083333333</v>
      </c>
      <c r="C619" s="50">
        <v>28.928619380000001</v>
      </c>
      <c r="D619" s="50">
        <v>1004.42224121</v>
      </c>
      <c r="E619" s="50">
        <v>75.748390200000003</v>
      </c>
      <c r="F619" s="50">
        <v>94.598838810000004</v>
      </c>
      <c r="G619" s="50">
        <v>1.0612275600000001</v>
      </c>
      <c r="H619" s="50">
        <v>368.35299683</v>
      </c>
      <c r="I619" s="50">
        <v>370.90148926000001</v>
      </c>
      <c r="J619" s="51">
        <v>359.49548340000001</v>
      </c>
      <c r="K619" s="51">
        <v>297.91195678999998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43995.421527777777</v>
      </c>
      <c r="C620" s="50">
        <v>28.86557007</v>
      </c>
      <c r="D620" s="50">
        <v>1004.42224121</v>
      </c>
      <c r="E620" s="50">
        <v>74.458023069999996</v>
      </c>
      <c r="F620" s="50">
        <v>123.13059235</v>
      </c>
      <c r="G620" s="50">
        <v>1.8748481299999999</v>
      </c>
      <c r="H620" s="50">
        <v>370.30917357999999</v>
      </c>
      <c r="I620" s="50">
        <v>372.04919433999999</v>
      </c>
      <c r="J620" s="51">
        <v>361.74197387999999</v>
      </c>
      <c r="K620" s="51">
        <v>299.22482300000001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43995.422222222223</v>
      </c>
      <c r="C621" s="50">
        <v>28.673278809999999</v>
      </c>
      <c r="D621" s="50">
        <v>1004.40759277</v>
      </c>
      <c r="E621" s="50">
        <v>77.175224299999996</v>
      </c>
      <c r="F621" s="50">
        <v>131.22839354999999</v>
      </c>
      <c r="G621" s="50">
        <v>1.5358394399999999</v>
      </c>
      <c r="H621" s="50">
        <v>369.15338135000002</v>
      </c>
      <c r="I621" s="50">
        <v>371.78424072000001</v>
      </c>
      <c r="J621" s="51">
        <v>360.70510863999999</v>
      </c>
      <c r="K621" s="51">
        <v>298.07608032000002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43995.42291666667</v>
      </c>
      <c r="C622" s="50">
        <v>28.506164550000001</v>
      </c>
      <c r="D622" s="50">
        <v>1004.42224121</v>
      </c>
      <c r="E622" s="50">
        <v>76.379936220000005</v>
      </c>
      <c r="F622" s="50">
        <v>134.94749451000001</v>
      </c>
      <c r="G622" s="50">
        <v>1.8748481299999999</v>
      </c>
      <c r="H622" s="50">
        <v>368.79772948999999</v>
      </c>
      <c r="I622" s="50">
        <v>370.46023559999998</v>
      </c>
      <c r="J622" s="51">
        <v>358.89077759000003</v>
      </c>
      <c r="K622" s="51">
        <v>297.99389647999999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43995.423611111109</v>
      </c>
      <c r="C623" s="50">
        <v>28.506164550000001</v>
      </c>
      <c r="D623" s="50">
        <v>1004.42224121</v>
      </c>
      <c r="E623" s="50">
        <v>78.231689450000005</v>
      </c>
      <c r="F623" s="50">
        <v>190.93034363000001</v>
      </c>
      <c r="G623" s="50">
        <v>1.8748481299999999</v>
      </c>
      <c r="H623" s="50">
        <v>367.73071289000001</v>
      </c>
      <c r="I623" s="50">
        <v>368.87127686000002</v>
      </c>
      <c r="J623" s="51">
        <v>358.89077759000003</v>
      </c>
      <c r="K623" s="51">
        <v>296.27087402000001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43995.424305555556</v>
      </c>
      <c r="C624" s="50">
        <v>28.3359375</v>
      </c>
      <c r="D624" s="50">
        <v>1004.50994873</v>
      </c>
      <c r="E624" s="50">
        <v>78.960693359999993</v>
      </c>
      <c r="F624" s="50">
        <v>191.80046082000001</v>
      </c>
      <c r="G624" s="50">
        <v>0.65441722000000002</v>
      </c>
      <c r="H624" s="50">
        <v>369.59783936000002</v>
      </c>
      <c r="I624" s="50">
        <v>370.37210083000002</v>
      </c>
      <c r="J624" s="51">
        <v>360.44604492000002</v>
      </c>
      <c r="K624" s="51">
        <v>297.41964722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43995.425000000003</v>
      </c>
      <c r="C625" s="50">
        <v>28.430541989999998</v>
      </c>
      <c r="D625" s="50">
        <v>1004.42224121</v>
      </c>
      <c r="E625" s="50">
        <v>78.013381960000004</v>
      </c>
      <c r="F625" s="50">
        <v>138.9753418</v>
      </c>
      <c r="G625" s="50">
        <v>0.79002059000000002</v>
      </c>
      <c r="H625" s="50">
        <v>375.37731933999999</v>
      </c>
      <c r="I625" s="50">
        <v>376.46295165999999</v>
      </c>
      <c r="J625" s="51">
        <v>365.80279540999999</v>
      </c>
      <c r="K625" s="51">
        <v>297.41964722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43995.425694444442</v>
      </c>
      <c r="C626" s="50">
        <v>28.591278079999999</v>
      </c>
      <c r="D626" s="50">
        <v>1004.42224121</v>
      </c>
      <c r="E626" s="50">
        <v>79.451881409999999</v>
      </c>
      <c r="F626" s="50">
        <v>151.18519592000001</v>
      </c>
      <c r="G626" s="50">
        <v>0.79002059000000002</v>
      </c>
      <c r="H626" s="50">
        <v>380.00100708000002</v>
      </c>
      <c r="I626" s="50">
        <v>380.69989013999998</v>
      </c>
      <c r="J626" s="51">
        <v>370.46859740999997</v>
      </c>
      <c r="K626" s="51">
        <v>297.00924683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43995.426388888889</v>
      </c>
      <c r="C627" s="50">
        <v>28.569213869999999</v>
      </c>
      <c r="D627" s="50">
        <v>1004.42224121</v>
      </c>
      <c r="E627" s="50">
        <v>77.514381409999999</v>
      </c>
      <c r="F627" s="50">
        <v>128.84255981000001</v>
      </c>
      <c r="G627" s="50">
        <v>2.7562704099999999</v>
      </c>
      <c r="H627" s="50">
        <v>389.07055664000001</v>
      </c>
      <c r="I627" s="50">
        <v>390.14517211999998</v>
      </c>
      <c r="J627" s="51">
        <v>379.10894775000003</v>
      </c>
      <c r="K627" s="51">
        <v>300.86566162000003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43995.427083333336</v>
      </c>
      <c r="C628" s="50">
        <v>28.411621090000001</v>
      </c>
      <c r="D628" s="50">
        <v>1004.42224121</v>
      </c>
      <c r="E628" s="50">
        <v>77.611839290000006</v>
      </c>
      <c r="F628" s="50">
        <v>73.056182860000007</v>
      </c>
      <c r="G628" s="50">
        <v>1.1968308700000001</v>
      </c>
      <c r="H628" s="50">
        <v>394.58312988</v>
      </c>
      <c r="I628" s="50">
        <v>395.61822510000002</v>
      </c>
      <c r="J628" s="51">
        <v>385.07064818999999</v>
      </c>
      <c r="K628" s="51">
        <v>300.86566162000003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43995.427777777775</v>
      </c>
      <c r="C629" s="50">
        <v>28.32019043</v>
      </c>
      <c r="D629" s="50">
        <v>1004.42224121</v>
      </c>
      <c r="E629" s="50">
        <v>79.299858090000001</v>
      </c>
      <c r="F629" s="50">
        <v>98.977546689999997</v>
      </c>
      <c r="G629" s="50">
        <v>1.12902927</v>
      </c>
      <c r="H629" s="50">
        <v>398.94021606000001</v>
      </c>
      <c r="I629" s="50">
        <v>400.38510131999999</v>
      </c>
      <c r="J629" s="51">
        <v>388.95867920000001</v>
      </c>
      <c r="K629" s="51">
        <v>302.26071166999998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43995.428472222222</v>
      </c>
      <c r="C630" s="50">
        <v>28.37063599</v>
      </c>
      <c r="D630" s="50">
        <v>1004.42224121</v>
      </c>
      <c r="E630" s="50">
        <v>78.130325319999997</v>
      </c>
      <c r="F630" s="50">
        <v>136.44914245999999</v>
      </c>
      <c r="G630" s="50">
        <v>1.4680377200000001</v>
      </c>
      <c r="H630" s="50">
        <v>401.42990112000001</v>
      </c>
      <c r="I630" s="50">
        <v>401.44439697000001</v>
      </c>
      <c r="J630" s="51">
        <v>391.29144287000003</v>
      </c>
      <c r="K630" s="51">
        <v>302.91714478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43995.429166666669</v>
      </c>
      <c r="C631" s="50">
        <v>28.417907710000001</v>
      </c>
      <c r="D631" s="50">
        <v>1004.50994873</v>
      </c>
      <c r="E631" s="50">
        <v>76.746391299999999</v>
      </c>
      <c r="F631" s="50">
        <v>154.32887267999999</v>
      </c>
      <c r="G631" s="50">
        <v>0.65441722000000002</v>
      </c>
      <c r="H631" s="50">
        <v>409.16552733999998</v>
      </c>
      <c r="I631" s="50">
        <v>409.30075073</v>
      </c>
      <c r="J631" s="51">
        <v>399.67272948999999</v>
      </c>
      <c r="K631" s="51">
        <v>305.46072387999999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43995.429861111108</v>
      </c>
      <c r="C632" s="50">
        <v>28.389526369999999</v>
      </c>
      <c r="D632" s="50">
        <v>1004.42224121</v>
      </c>
      <c r="E632" s="50">
        <v>78.091331479999994</v>
      </c>
      <c r="F632" s="50">
        <v>132.46339416999999</v>
      </c>
      <c r="G632" s="50">
        <v>1.5358394399999999</v>
      </c>
      <c r="H632" s="50">
        <v>411.47738647</v>
      </c>
      <c r="I632" s="50">
        <v>412.21368408000001</v>
      </c>
      <c r="J632" s="51">
        <v>401.48706055000002</v>
      </c>
      <c r="K632" s="51">
        <v>305.70700073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43995.430555555555</v>
      </c>
      <c r="C633" s="50">
        <v>28.339080809999999</v>
      </c>
      <c r="D633" s="50">
        <v>1004.42224121</v>
      </c>
      <c r="E633" s="50">
        <v>78.017265320000007</v>
      </c>
      <c r="F633" s="50">
        <v>111.49616241</v>
      </c>
      <c r="G633" s="50">
        <v>1.6036411500000001</v>
      </c>
      <c r="H633" s="50">
        <v>419.47964478</v>
      </c>
      <c r="I633" s="50">
        <v>420.33499146000003</v>
      </c>
      <c r="J633" s="51">
        <v>409.09057617000002</v>
      </c>
      <c r="K633" s="51">
        <v>306.36343384000003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43995.431250000001</v>
      </c>
      <c r="C634" s="50">
        <v>28.474670410000002</v>
      </c>
      <c r="D634" s="50">
        <v>1004.42224121</v>
      </c>
      <c r="E634" s="50">
        <v>76.153831479999994</v>
      </c>
      <c r="F634" s="50">
        <v>115.83272552</v>
      </c>
      <c r="G634" s="50">
        <v>1.40023601</v>
      </c>
      <c r="H634" s="50">
        <v>429.8828125</v>
      </c>
      <c r="I634" s="50">
        <v>430.13339232999999</v>
      </c>
      <c r="J634" s="51">
        <v>419.37246704</v>
      </c>
      <c r="K634" s="51">
        <v>307.75823974999997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43995.431944444441</v>
      </c>
      <c r="C635" s="50">
        <v>28.49356079</v>
      </c>
      <c r="D635" s="50">
        <v>1004.42224121</v>
      </c>
      <c r="E635" s="50">
        <v>76.344848630000001</v>
      </c>
      <c r="F635" s="50">
        <v>147.77482605</v>
      </c>
      <c r="G635" s="50">
        <v>2.4172618400000001</v>
      </c>
      <c r="H635" s="50">
        <v>436.55145263999998</v>
      </c>
      <c r="I635" s="50">
        <v>437.46008301000001</v>
      </c>
      <c r="J635" s="51">
        <v>426.02542113999999</v>
      </c>
      <c r="K635" s="51">
        <v>309.39932250999999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43995.432638888888</v>
      </c>
      <c r="C636" s="50">
        <v>28.34225464</v>
      </c>
      <c r="D636" s="50">
        <v>1004.3345336899999</v>
      </c>
      <c r="E636" s="50">
        <v>78.087455750000004</v>
      </c>
      <c r="F636" s="50">
        <v>84.508155819999999</v>
      </c>
      <c r="G636" s="50">
        <v>1.1968308700000001</v>
      </c>
      <c r="H636" s="50">
        <v>435.92916869999999</v>
      </c>
      <c r="I636" s="50">
        <v>437.28353881999999</v>
      </c>
      <c r="J636" s="51">
        <v>426.02542113999999</v>
      </c>
      <c r="K636" s="51">
        <v>310.87631226000002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43995.433333333334</v>
      </c>
      <c r="C637" s="50">
        <v>28.37063599</v>
      </c>
      <c r="D637" s="50">
        <v>1004.42224121</v>
      </c>
      <c r="E637" s="50">
        <v>77.658622739999998</v>
      </c>
      <c r="F637" s="50">
        <v>102.17738342</v>
      </c>
      <c r="G637" s="50">
        <v>2.2816584099999999</v>
      </c>
      <c r="H637" s="50">
        <v>440.28598022</v>
      </c>
      <c r="I637" s="50">
        <v>440.99108887</v>
      </c>
      <c r="J637" s="51">
        <v>430.17251586999998</v>
      </c>
      <c r="K637" s="51">
        <v>310.79412841999999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43995.434027777781</v>
      </c>
      <c r="C638" s="50">
        <v>28.503021239999999</v>
      </c>
      <c r="D638" s="50">
        <v>1004.42224121</v>
      </c>
      <c r="E638" s="50">
        <v>77.276565550000001</v>
      </c>
      <c r="F638" s="50">
        <v>119.86058044000001</v>
      </c>
      <c r="G638" s="50">
        <v>2.1460549800000002</v>
      </c>
      <c r="H638" s="50">
        <v>439.48587035999998</v>
      </c>
      <c r="I638" s="50">
        <v>441.16766357</v>
      </c>
      <c r="J638" s="51">
        <v>430.25906371999997</v>
      </c>
      <c r="K638" s="51">
        <v>312.18917847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43995.43472222222</v>
      </c>
      <c r="C639" s="50">
        <v>28.547149659999999</v>
      </c>
      <c r="D639" s="50">
        <v>1004.3345336899999</v>
      </c>
      <c r="E639" s="50">
        <v>77.136230470000001</v>
      </c>
      <c r="F639" s="50">
        <v>151.42378235000001</v>
      </c>
      <c r="G639" s="50">
        <v>2.0782532699999998</v>
      </c>
      <c r="H639" s="50">
        <v>444.02050781000003</v>
      </c>
      <c r="I639" s="50">
        <v>445.31643677</v>
      </c>
      <c r="J639" s="51">
        <v>433.71520995999998</v>
      </c>
      <c r="K639" s="51">
        <v>312.68148803999998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43995.435416666667</v>
      </c>
      <c r="C640" s="50">
        <v>28.603912350000002</v>
      </c>
      <c r="D640" s="50">
        <v>1004.3345336899999</v>
      </c>
      <c r="E640" s="50">
        <v>76.972496030000002</v>
      </c>
      <c r="F640" s="50">
        <v>124.18317413</v>
      </c>
      <c r="G640" s="50">
        <v>1.26463258</v>
      </c>
      <c r="H640" s="50">
        <v>448.99984740999997</v>
      </c>
      <c r="I640" s="50">
        <v>450.34799193999999</v>
      </c>
      <c r="J640" s="51">
        <v>438.81286620999998</v>
      </c>
      <c r="K640" s="51">
        <v>313.66616821000002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43995.436111111114</v>
      </c>
      <c r="C641" s="50">
        <v>28.603912350000002</v>
      </c>
      <c r="D641" s="50">
        <v>1004.3345336899999</v>
      </c>
      <c r="E641" s="50">
        <v>78.703392030000003</v>
      </c>
      <c r="F641" s="50">
        <v>144.23818969999999</v>
      </c>
      <c r="G641" s="50">
        <v>1.40023601</v>
      </c>
      <c r="H641" s="50">
        <v>459.04736328000001</v>
      </c>
      <c r="I641" s="50">
        <v>460.67602539000001</v>
      </c>
      <c r="J641" s="51">
        <v>448.83541869999999</v>
      </c>
      <c r="K641" s="51">
        <v>313.83026123000002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43995.436805555553</v>
      </c>
      <c r="C642" s="50">
        <v>28.736297610000001</v>
      </c>
      <c r="D642" s="50">
        <v>1004.3345336899999</v>
      </c>
      <c r="E642" s="50">
        <v>76.863342290000006</v>
      </c>
      <c r="F642" s="50">
        <v>90.486785889999993</v>
      </c>
      <c r="G642" s="50">
        <v>0.31540858999999999</v>
      </c>
      <c r="H642" s="50">
        <v>479.85369873000002</v>
      </c>
      <c r="I642" s="50">
        <v>482.03833007999998</v>
      </c>
      <c r="J642" s="51">
        <v>470.09042357999999</v>
      </c>
      <c r="K642" s="51">
        <v>314.65081787000003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43995.4375</v>
      </c>
      <c r="C643" s="50">
        <v>28.720550540000001</v>
      </c>
      <c r="D643" s="50">
        <v>1004.3345336899999</v>
      </c>
      <c r="E643" s="50">
        <v>75.471611019999997</v>
      </c>
      <c r="F643" s="50">
        <v>111.27159881999999</v>
      </c>
      <c r="G643" s="50">
        <v>1.1968308700000001</v>
      </c>
      <c r="H643" s="50">
        <v>491.76831055000002</v>
      </c>
      <c r="I643" s="50">
        <v>493.95535278</v>
      </c>
      <c r="J643" s="51">
        <v>482.10040283000001</v>
      </c>
      <c r="K643" s="51">
        <v>313.91220092999998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43995.438194444447</v>
      </c>
      <c r="C644" s="50">
        <v>28.7520752</v>
      </c>
      <c r="D644" s="50">
        <v>1004.3345336899999</v>
      </c>
      <c r="E644" s="50">
        <v>75.007690429999997</v>
      </c>
      <c r="F644" s="50">
        <v>89.195625309999997</v>
      </c>
      <c r="G644" s="50">
        <v>1.6036411500000001</v>
      </c>
      <c r="H644" s="50">
        <v>521.28820800999995</v>
      </c>
      <c r="I644" s="50">
        <v>523.79205321999996</v>
      </c>
      <c r="J644" s="51">
        <v>511.65014647999999</v>
      </c>
      <c r="K644" s="51">
        <v>314.15847778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43995.438888888886</v>
      </c>
      <c r="C645" s="50">
        <v>28.80883789</v>
      </c>
      <c r="D645" s="50">
        <v>1004.3345336899999</v>
      </c>
      <c r="E645" s="50">
        <v>75.643142699999999</v>
      </c>
      <c r="F645" s="50">
        <v>109.88217926</v>
      </c>
      <c r="G645" s="50">
        <v>1.8748481299999999</v>
      </c>
      <c r="H645" s="50">
        <v>526.26757812999995</v>
      </c>
      <c r="I645" s="50">
        <v>528.73516845999995</v>
      </c>
      <c r="J645" s="51">
        <v>516.40222168000003</v>
      </c>
      <c r="K645" s="51">
        <v>315.71737671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43995.439583333333</v>
      </c>
      <c r="C646" s="50">
        <v>28.635406490000001</v>
      </c>
      <c r="D646" s="50">
        <v>1004.43682861</v>
      </c>
      <c r="E646" s="50">
        <v>75.88093567</v>
      </c>
      <c r="F646" s="50">
        <v>135.46675110000001</v>
      </c>
      <c r="G646" s="50">
        <v>2.48506355</v>
      </c>
      <c r="H646" s="50">
        <v>557.47711182</v>
      </c>
      <c r="I646" s="50">
        <v>560.07244873000002</v>
      </c>
      <c r="J646" s="51">
        <v>548.11187743999994</v>
      </c>
      <c r="K646" s="51">
        <v>318.01492309999998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43995.44027777778</v>
      </c>
      <c r="C647" s="50">
        <v>28.4336853</v>
      </c>
      <c r="D647" s="50">
        <v>1004.42224121</v>
      </c>
      <c r="E647" s="50">
        <v>76.917922970000006</v>
      </c>
      <c r="F647" s="50">
        <v>144.29431152000001</v>
      </c>
      <c r="G647" s="50">
        <v>2.6884686900000001</v>
      </c>
      <c r="H647" s="50">
        <v>559.87768555000002</v>
      </c>
      <c r="I647" s="50">
        <v>562.45599364999998</v>
      </c>
      <c r="J647" s="51">
        <v>550.44464111000002</v>
      </c>
      <c r="K647" s="51">
        <v>318.75326538000002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43995.440972222219</v>
      </c>
      <c r="C648" s="50">
        <v>28.547149659999999</v>
      </c>
      <c r="D648" s="50">
        <v>1004.3345336899999</v>
      </c>
      <c r="E648" s="50">
        <v>76.457908630000006</v>
      </c>
      <c r="F648" s="50">
        <v>123.17269897</v>
      </c>
      <c r="G648" s="50">
        <v>2.48506355</v>
      </c>
      <c r="H648" s="50">
        <v>582.81805420000001</v>
      </c>
      <c r="I648" s="50">
        <v>585.05389404000005</v>
      </c>
      <c r="J648" s="51">
        <v>573.25494385000002</v>
      </c>
      <c r="K648" s="51">
        <v>319.08148193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43995.441666666666</v>
      </c>
      <c r="C649" s="50">
        <v>28.512481690000001</v>
      </c>
      <c r="D649" s="50">
        <v>1004.3345336899999</v>
      </c>
      <c r="E649" s="50">
        <v>75.900428770000005</v>
      </c>
      <c r="F649" s="50">
        <v>130.89155579000001</v>
      </c>
      <c r="G649" s="50">
        <v>2.4172618400000001</v>
      </c>
      <c r="H649" s="50">
        <v>576.23846435999997</v>
      </c>
      <c r="I649" s="50">
        <v>578.43341064000003</v>
      </c>
      <c r="J649" s="51">
        <v>566.60198975000003</v>
      </c>
      <c r="K649" s="51">
        <v>319.57382202000002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43995.442361111112</v>
      </c>
      <c r="C650" s="50">
        <v>28.54400635</v>
      </c>
      <c r="D650" s="50">
        <v>1004.42224121</v>
      </c>
      <c r="E650" s="50">
        <v>74.933616639999997</v>
      </c>
      <c r="F650" s="50">
        <v>154.32887267999999</v>
      </c>
      <c r="G650" s="50">
        <v>1.26463258</v>
      </c>
      <c r="H650" s="50">
        <v>596.33343506000006</v>
      </c>
      <c r="I650" s="50">
        <v>598.82482909999999</v>
      </c>
      <c r="J650" s="51">
        <v>586.90643310999997</v>
      </c>
      <c r="K650" s="51">
        <v>317.44064330999998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43995.443055555559</v>
      </c>
      <c r="C651" s="50">
        <v>28.534545900000001</v>
      </c>
      <c r="D651" s="50">
        <v>1004.3345336899999</v>
      </c>
      <c r="E651" s="50">
        <v>76.469604489999995</v>
      </c>
      <c r="F651" s="50">
        <v>138.04905701000001</v>
      </c>
      <c r="G651" s="50">
        <v>1.3324343000000001</v>
      </c>
      <c r="H651" s="50">
        <v>604.78045654000005</v>
      </c>
      <c r="I651" s="50">
        <v>607.21081543000003</v>
      </c>
      <c r="J651" s="51">
        <v>595.46026611000002</v>
      </c>
      <c r="K651" s="51">
        <v>315.63546753000003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43995.443749999999</v>
      </c>
      <c r="C652" s="50">
        <v>28.770996090000001</v>
      </c>
      <c r="D652" s="50">
        <v>1004.3345336899999</v>
      </c>
      <c r="E652" s="50">
        <v>76.173316959999994</v>
      </c>
      <c r="F652" s="50">
        <v>117.30635071</v>
      </c>
      <c r="G652" s="50">
        <v>1.3324343000000001</v>
      </c>
      <c r="H652" s="50">
        <v>664.17626953000001</v>
      </c>
      <c r="I652" s="50">
        <v>666.79553223000005</v>
      </c>
      <c r="J652" s="51">
        <v>654.64605713000003</v>
      </c>
      <c r="K652" s="51">
        <v>315.06094359999997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43995.444444444445</v>
      </c>
      <c r="C653" s="50">
        <v>29.051574710000001</v>
      </c>
      <c r="D653" s="50">
        <v>1004.23217773</v>
      </c>
      <c r="E653" s="50">
        <v>74.929725649999995</v>
      </c>
      <c r="F653" s="50">
        <v>79.273391720000006</v>
      </c>
      <c r="G653" s="50">
        <v>2.2816584099999999</v>
      </c>
      <c r="H653" s="50">
        <v>726.59497069999998</v>
      </c>
      <c r="I653" s="50">
        <v>729.82318114999998</v>
      </c>
      <c r="J653" s="51">
        <v>716.76922606999995</v>
      </c>
      <c r="K653" s="51">
        <v>313.25576782000002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43995.445138888892</v>
      </c>
      <c r="C654" s="50">
        <v>29.168243409999999</v>
      </c>
      <c r="D654" s="50">
        <v>1004.23217773</v>
      </c>
      <c r="E654" s="50">
        <v>73.693923949999999</v>
      </c>
      <c r="F654" s="50">
        <v>93.335762020000004</v>
      </c>
      <c r="G654" s="50">
        <v>0.99342578999999998</v>
      </c>
      <c r="H654" s="50">
        <v>724.63879395000004</v>
      </c>
      <c r="I654" s="50">
        <v>728.05767821999996</v>
      </c>
      <c r="J654" s="51">
        <v>714.52276611000002</v>
      </c>
      <c r="K654" s="51">
        <v>309.23522948999999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43995.445833333331</v>
      </c>
      <c r="C655" s="50">
        <v>29.168243409999999</v>
      </c>
      <c r="D655" s="50">
        <v>1004.23217773</v>
      </c>
      <c r="E655" s="50">
        <v>75.608047490000004</v>
      </c>
      <c r="F655" s="50">
        <v>120.60440063</v>
      </c>
      <c r="G655" s="50">
        <v>1.1968308700000001</v>
      </c>
      <c r="H655" s="50">
        <v>726.86187743999994</v>
      </c>
      <c r="I655" s="50">
        <v>730.70593262</v>
      </c>
      <c r="J655" s="51">
        <v>716.25085449000005</v>
      </c>
      <c r="K655" s="51">
        <v>302.75305176000001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43995.446527777778</v>
      </c>
      <c r="C656" s="50">
        <v>29.3006897</v>
      </c>
      <c r="D656" s="50">
        <v>1004.23217773</v>
      </c>
      <c r="E656" s="50">
        <v>73.744606020000006</v>
      </c>
      <c r="F656" s="50">
        <v>121.4324646</v>
      </c>
      <c r="G656" s="50">
        <v>2.6884686900000001</v>
      </c>
      <c r="H656" s="50">
        <v>818.26727295000001</v>
      </c>
      <c r="I656" s="50">
        <v>822.24597168000003</v>
      </c>
      <c r="J656" s="51">
        <v>808.78759765999996</v>
      </c>
      <c r="K656" s="51">
        <v>302.01443481000001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43995.447222222225</v>
      </c>
      <c r="C657" s="50">
        <v>29.3984375</v>
      </c>
      <c r="D657" s="50">
        <v>1004.23217773</v>
      </c>
      <c r="E657" s="50">
        <v>74.294288640000005</v>
      </c>
      <c r="F657" s="50">
        <v>99.959945680000004</v>
      </c>
      <c r="G657" s="50">
        <v>1.4680377200000001</v>
      </c>
      <c r="H657" s="50">
        <v>863.25878906000003</v>
      </c>
      <c r="I657" s="50">
        <v>867.00079345999995</v>
      </c>
      <c r="J657" s="51">
        <v>853.19848633000004</v>
      </c>
      <c r="K657" s="51">
        <v>304.55825806000001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43995.447916666664</v>
      </c>
      <c r="C658" s="50">
        <v>29.265991209999999</v>
      </c>
      <c r="D658" s="50">
        <v>1004.23217773</v>
      </c>
      <c r="E658" s="50">
        <v>72.165748600000001</v>
      </c>
      <c r="F658" s="50">
        <v>135.31236267</v>
      </c>
      <c r="G658" s="50">
        <v>1.8070464100000001</v>
      </c>
      <c r="H658" s="50">
        <v>928.87854003999996</v>
      </c>
      <c r="I658" s="50">
        <v>932.14672852000001</v>
      </c>
      <c r="J658" s="51">
        <v>918.43225098000005</v>
      </c>
      <c r="K658" s="51">
        <v>305.87112427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43995.448611111111</v>
      </c>
      <c r="C659" s="50">
        <v>29.111480709999999</v>
      </c>
      <c r="D659" s="50">
        <v>1004.12982178</v>
      </c>
      <c r="E659" s="50">
        <v>74.746498110000005</v>
      </c>
      <c r="F659" s="50">
        <v>94.486557009999999</v>
      </c>
      <c r="G659" s="50">
        <v>1.4680377200000001</v>
      </c>
      <c r="H659" s="50">
        <v>973.24774170000001</v>
      </c>
      <c r="I659" s="50">
        <v>976.72521973000005</v>
      </c>
      <c r="J659" s="51">
        <v>962.67028808999999</v>
      </c>
      <c r="K659" s="51">
        <v>304.80429077000002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43995.449305555558</v>
      </c>
      <c r="C660" s="50">
        <v>29.281768799999998</v>
      </c>
      <c r="D660" s="50">
        <v>1004.23217773</v>
      </c>
      <c r="E660" s="50">
        <v>73.686134339999995</v>
      </c>
      <c r="F660" s="50">
        <v>163.05821227999999</v>
      </c>
      <c r="G660" s="50">
        <v>1.1968308700000001</v>
      </c>
      <c r="H660" s="50">
        <v>983.65087890999996</v>
      </c>
      <c r="I660" s="50">
        <v>986.08209228999999</v>
      </c>
      <c r="J660" s="51">
        <v>972.77941895000004</v>
      </c>
      <c r="K660" s="51">
        <v>300.94784546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43995.45</v>
      </c>
      <c r="C661" s="50">
        <v>29.58764648</v>
      </c>
      <c r="D661" s="50">
        <v>1004.23217773</v>
      </c>
      <c r="E661" s="50">
        <v>74.036987300000007</v>
      </c>
      <c r="F661" s="50">
        <v>65.589920039999996</v>
      </c>
      <c r="G661" s="50">
        <v>1.6714428699999999</v>
      </c>
      <c r="H661" s="50">
        <v>1008.72497559</v>
      </c>
      <c r="I661" s="50">
        <v>1012.21130371</v>
      </c>
      <c r="J661" s="51">
        <v>998.09521484000004</v>
      </c>
      <c r="K661" s="51">
        <v>296.68103027000001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43995.450694444444</v>
      </c>
      <c r="C662" s="50">
        <v>29.972351069999998</v>
      </c>
      <c r="D662" s="50">
        <v>1004.23217773</v>
      </c>
      <c r="E662" s="50">
        <v>72.816787719999994</v>
      </c>
      <c r="F662" s="50">
        <v>100.64764404</v>
      </c>
      <c r="G662" s="50">
        <v>1.8070464100000001</v>
      </c>
      <c r="H662" s="50">
        <v>1023.66308594</v>
      </c>
      <c r="I662" s="50">
        <v>1026.95275879</v>
      </c>
      <c r="J662" s="51">
        <v>1013.04290771</v>
      </c>
      <c r="K662" s="51">
        <v>296.84512329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43995.451388888891</v>
      </c>
      <c r="C663" s="50">
        <v>30.123779299999999</v>
      </c>
      <c r="D663" s="50">
        <v>1004.2175293</v>
      </c>
      <c r="E663" s="50">
        <v>71.978630069999994</v>
      </c>
      <c r="F663" s="50">
        <v>97.265350339999998</v>
      </c>
      <c r="G663" s="50">
        <v>1.4680377200000001</v>
      </c>
      <c r="H663" s="50">
        <v>1048.47058105</v>
      </c>
      <c r="I663" s="50">
        <v>1051.93457031</v>
      </c>
      <c r="J663" s="51">
        <v>1038.35876465</v>
      </c>
      <c r="K663" s="51">
        <v>311.12234496999997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43995.45208333333</v>
      </c>
      <c r="C664" s="50">
        <v>30.035430909999999</v>
      </c>
      <c r="D664" s="50">
        <v>1004.2175293</v>
      </c>
      <c r="E664" s="50">
        <v>68.653274539999998</v>
      </c>
      <c r="F664" s="50">
        <v>122.69553375</v>
      </c>
      <c r="G664" s="50">
        <v>1.5358394399999999</v>
      </c>
      <c r="H664" s="50">
        <v>1070.69958496</v>
      </c>
      <c r="I664" s="50">
        <v>1073.82653809</v>
      </c>
      <c r="J664" s="51">
        <v>1059.7000732399999</v>
      </c>
      <c r="K664" s="51">
        <v>315.06094359999997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43995.452777777777</v>
      </c>
      <c r="C665" s="50">
        <v>29.86199951</v>
      </c>
      <c r="D665" s="50">
        <v>1004.2175293</v>
      </c>
      <c r="E665" s="50">
        <v>72.645256040000007</v>
      </c>
      <c r="F665" s="50">
        <v>70.459808350000003</v>
      </c>
      <c r="G665" s="50">
        <v>1.8070464100000001</v>
      </c>
      <c r="H665" s="50">
        <v>1095.0622558600001</v>
      </c>
      <c r="I665" s="50">
        <v>1098.54296875</v>
      </c>
      <c r="J665" s="51">
        <v>1083.8928222699999</v>
      </c>
      <c r="K665" s="51">
        <v>310.79412841999999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43995.453472222223</v>
      </c>
      <c r="C666" s="50">
        <v>30.01654053</v>
      </c>
      <c r="D666" s="50">
        <v>1004.11517334</v>
      </c>
      <c r="E666" s="50">
        <v>72.103370670000004</v>
      </c>
      <c r="F666" s="50">
        <v>65.182945250000003</v>
      </c>
      <c r="G666" s="50">
        <v>2.0104515599999999</v>
      </c>
      <c r="H666" s="50">
        <v>1069.0100097699999</v>
      </c>
      <c r="I666" s="50">
        <v>1073.03186035</v>
      </c>
      <c r="J666" s="51">
        <v>1058.1447753899999</v>
      </c>
      <c r="K666" s="51">
        <v>296.18869018999999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43995.45416666667</v>
      </c>
      <c r="C667" s="50">
        <v>30.167907710000001</v>
      </c>
      <c r="D667" s="50">
        <v>1004.11517334</v>
      </c>
      <c r="E667" s="50">
        <v>73.456130979999998</v>
      </c>
      <c r="F667" s="50">
        <v>210.5362854</v>
      </c>
      <c r="G667" s="50">
        <v>0.24760683999999999</v>
      </c>
      <c r="H667" s="50">
        <v>1063.1414794899999</v>
      </c>
      <c r="I667" s="50">
        <v>1066.4995117200001</v>
      </c>
      <c r="J667" s="51">
        <v>1052.8742675799999</v>
      </c>
      <c r="K667" s="51">
        <v>286.42434692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43995.454861111109</v>
      </c>
      <c r="C668" s="50">
        <v>30.439178470000002</v>
      </c>
      <c r="D668" s="50">
        <v>1004.02746582</v>
      </c>
      <c r="E668" s="50">
        <v>68.949546810000001</v>
      </c>
      <c r="F668" s="50">
        <v>175.84344482</v>
      </c>
      <c r="G668" s="50">
        <v>1.40023601</v>
      </c>
      <c r="H668" s="50">
        <v>1056.56188965</v>
      </c>
      <c r="I668" s="50">
        <v>1060.2321777300001</v>
      </c>
      <c r="J668" s="51">
        <v>1046.9125976600001</v>
      </c>
      <c r="K668" s="51">
        <v>281.09094238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43995.455555555556</v>
      </c>
      <c r="C669" s="50">
        <v>30.284637450000002</v>
      </c>
      <c r="D669" s="50">
        <v>1004.01287842</v>
      </c>
      <c r="E669" s="50">
        <v>71.046897889999997</v>
      </c>
      <c r="F669" s="50">
        <v>194.22840880999999</v>
      </c>
      <c r="G669" s="50">
        <v>0.31540858999999999</v>
      </c>
      <c r="H669" s="50">
        <v>1041.0014648399999</v>
      </c>
      <c r="I669" s="50">
        <v>1044.1662597699999</v>
      </c>
      <c r="J669" s="51">
        <v>1030.4096679700001</v>
      </c>
      <c r="K669" s="51">
        <v>261.56225585999999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43995.456250000003</v>
      </c>
      <c r="C670" s="50">
        <v>30.64108276</v>
      </c>
      <c r="D670" s="50">
        <v>1004.01287842</v>
      </c>
      <c r="E670" s="50">
        <v>69.947547909999997</v>
      </c>
      <c r="F670" s="50">
        <v>182.50976563</v>
      </c>
      <c r="G670" s="50">
        <v>0.99342578999999998</v>
      </c>
      <c r="H670" s="50">
        <v>1054.51660156</v>
      </c>
      <c r="I670" s="50">
        <v>1057.9370117200001</v>
      </c>
      <c r="J670" s="51">
        <v>1044.6661377</v>
      </c>
      <c r="K670" s="51">
        <v>264.02389526000002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43995.456944444442</v>
      </c>
      <c r="C671" s="50">
        <v>30.653656009999999</v>
      </c>
      <c r="D671" s="50">
        <v>1003.92510986</v>
      </c>
      <c r="E671" s="50">
        <v>68.594787600000004</v>
      </c>
      <c r="F671" s="50">
        <v>232.69645690999999</v>
      </c>
      <c r="G671" s="50">
        <v>1.4680377200000001</v>
      </c>
      <c r="H671" s="50">
        <v>1010.94805908</v>
      </c>
      <c r="I671" s="50">
        <v>1014.94769287</v>
      </c>
      <c r="J671" s="51">
        <v>1002.76104736</v>
      </c>
      <c r="K671" s="51">
        <v>261.72637938999998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43995.457638888889</v>
      </c>
      <c r="C672" s="50">
        <v>30.584289550000001</v>
      </c>
      <c r="D672" s="50">
        <v>1003.92510986</v>
      </c>
      <c r="E672" s="50">
        <v>69.066505430000007</v>
      </c>
      <c r="F672" s="50">
        <v>216.22016907</v>
      </c>
      <c r="G672" s="50">
        <v>1.9426498400000001</v>
      </c>
      <c r="H672" s="50">
        <v>1092.57263184</v>
      </c>
      <c r="I672" s="50">
        <v>1094.9238281299999</v>
      </c>
      <c r="J672" s="51">
        <v>1084.0655517600001</v>
      </c>
      <c r="K672" s="51">
        <v>279.94219971000001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43995.458333333336</v>
      </c>
      <c r="C673" s="50">
        <v>30.51171875</v>
      </c>
      <c r="D673" s="50">
        <v>1003.91052246</v>
      </c>
      <c r="E673" s="50">
        <v>72.099479680000002</v>
      </c>
      <c r="F673" s="50">
        <v>234.42266846000001</v>
      </c>
      <c r="G673" s="50">
        <v>1.1968308700000001</v>
      </c>
      <c r="H673" s="50">
        <v>779.67779541000004</v>
      </c>
      <c r="I673" s="50">
        <v>772.63592529000005</v>
      </c>
      <c r="J673" s="51">
        <v>763.77197265999996</v>
      </c>
      <c r="K673" s="51">
        <v>287.08078003000003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43995.459027777775</v>
      </c>
      <c r="C674" s="50">
        <v>30.39819336</v>
      </c>
      <c r="D674" s="50">
        <v>1004.01287842</v>
      </c>
      <c r="E674" s="50">
        <v>68.516822809999994</v>
      </c>
      <c r="F674" s="50">
        <v>229.11769104000001</v>
      </c>
      <c r="G674" s="50">
        <v>1.12902927</v>
      </c>
      <c r="H674" s="50">
        <v>613.49401854999996</v>
      </c>
      <c r="I674" s="50">
        <v>611.53613281000003</v>
      </c>
      <c r="J674" s="51">
        <v>602.71813965000001</v>
      </c>
      <c r="K674" s="51">
        <v>314.24041748000002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43995.459722222222</v>
      </c>
      <c r="C675" s="50">
        <v>29.874603270000001</v>
      </c>
      <c r="D675" s="50">
        <v>1003.92510986</v>
      </c>
      <c r="E675" s="50">
        <v>71.783706670000001</v>
      </c>
      <c r="F675" s="50">
        <v>202.53669739</v>
      </c>
      <c r="G675" s="50">
        <v>1.1968308700000001</v>
      </c>
      <c r="H675" s="50">
        <v>464.47116089000002</v>
      </c>
      <c r="I675" s="50">
        <v>463.67739868000001</v>
      </c>
      <c r="J675" s="51">
        <v>450.65002441000001</v>
      </c>
      <c r="K675" s="51">
        <v>298.40429688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43995.460416666669</v>
      </c>
      <c r="C676" s="50">
        <v>29.877777099999999</v>
      </c>
      <c r="D676" s="50">
        <v>1003.91052246</v>
      </c>
      <c r="E676" s="50">
        <v>72.056594849999996</v>
      </c>
      <c r="F676" s="50">
        <v>214.21324157999999</v>
      </c>
      <c r="G676" s="50">
        <v>1.1968308700000001</v>
      </c>
      <c r="H676" s="50">
        <v>380.26788329999999</v>
      </c>
      <c r="I676" s="50">
        <v>378.66967772999999</v>
      </c>
      <c r="J676" s="51">
        <v>367.53088379000002</v>
      </c>
      <c r="K676" s="51">
        <v>300.45553589000002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43995.461111111108</v>
      </c>
      <c r="C677" s="50">
        <v>29.937683109999998</v>
      </c>
      <c r="D677" s="50">
        <v>1003.91052246</v>
      </c>
      <c r="E677" s="50">
        <v>70.36858368</v>
      </c>
      <c r="F677" s="50">
        <v>198.45272826999999</v>
      </c>
      <c r="G677" s="50">
        <v>0.65441722000000002</v>
      </c>
      <c r="H677" s="50">
        <v>360.97302245999998</v>
      </c>
      <c r="I677" s="50">
        <v>357.48394775000003</v>
      </c>
      <c r="J677" s="51">
        <v>348.00393677</v>
      </c>
      <c r="K677" s="51">
        <v>282.64984131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43995.461805555555</v>
      </c>
      <c r="C678" s="50">
        <v>30.092224120000001</v>
      </c>
      <c r="D678" s="50">
        <v>1003.91052246</v>
      </c>
      <c r="E678" s="50">
        <v>71.861671450000003</v>
      </c>
      <c r="F678" s="50">
        <v>193.49859619</v>
      </c>
      <c r="G678" s="50">
        <v>0.72221886999999996</v>
      </c>
      <c r="H678" s="50">
        <v>345.14605712999997</v>
      </c>
      <c r="I678" s="50">
        <v>341.859375</v>
      </c>
      <c r="J678" s="51">
        <v>332.01968384000003</v>
      </c>
      <c r="K678" s="51">
        <v>272.06521606000001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43995.462500000001</v>
      </c>
      <c r="C679" s="50">
        <v>30.136352540000001</v>
      </c>
      <c r="D679" s="50">
        <v>1003.8228149399999</v>
      </c>
      <c r="E679" s="50">
        <v>70.867568969999994</v>
      </c>
      <c r="F679" s="50">
        <v>229.72119140999999</v>
      </c>
      <c r="G679" s="50">
        <v>0.79002059000000002</v>
      </c>
      <c r="H679" s="50">
        <v>327.80734253000003</v>
      </c>
      <c r="I679" s="50">
        <v>325.44049072000001</v>
      </c>
      <c r="J679" s="51">
        <v>315.43045044000002</v>
      </c>
      <c r="K679" s="51">
        <v>258.60830687999999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43995.463194444441</v>
      </c>
      <c r="C680" s="50">
        <v>30.190002440000001</v>
      </c>
      <c r="D680" s="50">
        <v>1003.72045898</v>
      </c>
      <c r="E680" s="50">
        <v>70.972831729999996</v>
      </c>
      <c r="F680" s="50">
        <v>251.39013671999999</v>
      </c>
      <c r="G680" s="50">
        <v>0</v>
      </c>
      <c r="H680" s="50">
        <v>306.37872313999998</v>
      </c>
      <c r="I680" s="50">
        <v>305.49057006999999</v>
      </c>
      <c r="J680" s="51">
        <v>294.34826659999999</v>
      </c>
      <c r="K680" s="51">
        <v>244.98753357000001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43995.463888888888</v>
      </c>
      <c r="C681" s="50">
        <v>30.218383790000001</v>
      </c>
      <c r="D681" s="50">
        <v>1003.73510742</v>
      </c>
      <c r="E681" s="50">
        <v>71.031311040000006</v>
      </c>
      <c r="F681" s="50">
        <v>320.63537597999999</v>
      </c>
      <c r="G681" s="50">
        <v>0.72221886999999996</v>
      </c>
      <c r="H681" s="50">
        <v>296.33123778999999</v>
      </c>
      <c r="I681" s="50">
        <v>294.72128296</v>
      </c>
      <c r="J681" s="51">
        <v>283.89355468999997</v>
      </c>
      <c r="K681" s="51">
        <v>237.76673889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43995.464583333334</v>
      </c>
      <c r="C682" s="50">
        <v>30.20578003</v>
      </c>
      <c r="D682" s="50">
        <v>1003.91052246</v>
      </c>
      <c r="E682" s="50">
        <v>68.571403500000002</v>
      </c>
      <c r="F682" s="50">
        <v>327.23156738</v>
      </c>
      <c r="G682" s="50">
        <v>0</v>
      </c>
      <c r="H682" s="50">
        <v>300.06576538000002</v>
      </c>
      <c r="I682" s="50">
        <v>299.57629394999998</v>
      </c>
      <c r="J682" s="51">
        <v>287.95440674000002</v>
      </c>
      <c r="K682" s="51">
        <v>241.04891968000001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43995.465277777781</v>
      </c>
      <c r="C683" s="50">
        <v>29.997619629999999</v>
      </c>
      <c r="D683" s="50">
        <v>1003.8228149399999</v>
      </c>
      <c r="E683" s="50">
        <v>70.154167180000002</v>
      </c>
      <c r="F683" s="50">
        <v>73.785942079999998</v>
      </c>
      <c r="G683" s="50">
        <v>0</v>
      </c>
      <c r="H683" s="50">
        <v>317.67108153999999</v>
      </c>
      <c r="I683" s="50">
        <v>317.93722534</v>
      </c>
      <c r="J683" s="51">
        <v>305.66699218999997</v>
      </c>
      <c r="K683" s="51">
        <v>257.70584106000001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43995.46597222222</v>
      </c>
      <c r="C684" s="50">
        <v>29.921905519999999</v>
      </c>
      <c r="D684" s="50">
        <v>1003.8228149399999</v>
      </c>
      <c r="E684" s="50">
        <v>69.1171875</v>
      </c>
      <c r="F684" s="50">
        <v>294.88247681000001</v>
      </c>
      <c r="G684" s="50">
        <v>1.0612275600000001</v>
      </c>
      <c r="H684" s="50">
        <v>311.00241089000002</v>
      </c>
      <c r="I684" s="50">
        <v>311.40515137</v>
      </c>
      <c r="J684" s="51">
        <v>298.66815186000002</v>
      </c>
      <c r="K684" s="51">
        <v>256.39294433999999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43995.466666666667</v>
      </c>
      <c r="C685" s="50">
        <v>29.72323608</v>
      </c>
      <c r="D685" s="50">
        <v>1003.8228149399999</v>
      </c>
      <c r="E685" s="50">
        <v>69.432960510000001</v>
      </c>
      <c r="F685" s="50">
        <v>296.52453613</v>
      </c>
      <c r="G685" s="50">
        <v>0.99342578999999998</v>
      </c>
      <c r="H685" s="50">
        <v>304.42254638999998</v>
      </c>
      <c r="I685" s="50">
        <v>304.16659546</v>
      </c>
      <c r="J685" s="51">
        <v>292.10177612000001</v>
      </c>
      <c r="K685" s="51">
        <v>250.32093810999999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43995.467361111114</v>
      </c>
      <c r="C686" s="50">
        <v>29.388946529999998</v>
      </c>
      <c r="D686" s="50">
        <v>1003.72045898</v>
      </c>
      <c r="E686" s="50">
        <v>72.23591614</v>
      </c>
      <c r="F686" s="50">
        <v>281.83053589000002</v>
      </c>
      <c r="G686" s="50">
        <v>1.1968308700000001</v>
      </c>
      <c r="H686" s="50">
        <v>306.28967284999999</v>
      </c>
      <c r="I686" s="50">
        <v>306.81484984999997</v>
      </c>
      <c r="J686" s="51">
        <v>294.69387817</v>
      </c>
      <c r="K686" s="51">
        <v>253.11077881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43995.468055555553</v>
      </c>
      <c r="C687" s="50">
        <v>29.332214359999998</v>
      </c>
      <c r="D687" s="50">
        <v>1003.73510742</v>
      </c>
      <c r="E687" s="50">
        <v>73.093566890000005</v>
      </c>
      <c r="F687" s="50">
        <v>8.7369432400000004</v>
      </c>
      <c r="G687" s="50">
        <v>0</v>
      </c>
      <c r="H687" s="50">
        <v>309.40191650000003</v>
      </c>
      <c r="I687" s="50">
        <v>312.64099120999998</v>
      </c>
      <c r="J687" s="51">
        <v>297.71786499000001</v>
      </c>
      <c r="K687" s="51">
        <v>251.22366332999999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43995.46875</v>
      </c>
      <c r="C688" s="50">
        <v>29.385833739999999</v>
      </c>
      <c r="D688" s="50">
        <v>1003.73510742</v>
      </c>
      <c r="E688" s="50">
        <v>71.479629520000003</v>
      </c>
      <c r="F688" s="50">
        <v>13.592813489999999</v>
      </c>
      <c r="G688" s="50">
        <v>0.65441722000000002</v>
      </c>
      <c r="H688" s="50">
        <v>310.29107665999999</v>
      </c>
      <c r="I688" s="50">
        <v>311.22860717999998</v>
      </c>
      <c r="J688" s="51">
        <v>299.01379394999998</v>
      </c>
      <c r="K688" s="51">
        <v>246.71054076999999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43995.469444444447</v>
      </c>
      <c r="C689" s="50">
        <v>29.3416748</v>
      </c>
      <c r="D689" s="50">
        <v>1003.73510742</v>
      </c>
      <c r="E689" s="50">
        <v>70.945549009999993</v>
      </c>
      <c r="F689" s="50">
        <v>289.45117188</v>
      </c>
      <c r="G689" s="50">
        <v>0.65441722000000002</v>
      </c>
      <c r="H689" s="50">
        <v>314.73693847999999</v>
      </c>
      <c r="I689" s="50">
        <v>313.61190796</v>
      </c>
      <c r="J689" s="51">
        <v>302.38366698999999</v>
      </c>
      <c r="K689" s="51">
        <v>243.59272766000001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43995.470138888886</v>
      </c>
      <c r="C690" s="50">
        <v>29.316467289999999</v>
      </c>
      <c r="D690" s="50">
        <v>1003.63275146</v>
      </c>
      <c r="E690" s="50">
        <v>71.311988830000004</v>
      </c>
      <c r="F690" s="50">
        <v>262.42111205999998</v>
      </c>
      <c r="G690" s="50">
        <v>0.79002059000000002</v>
      </c>
      <c r="H690" s="50">
        <v>305.48956299000002</v>
      </c>
      <c r="I690" s="50">
        <v>304.69625853999997</v>
      </c>
      <c r="J690" s="51">
        <v>292.10177612000001</v>
      </c>
      <c r="K690" s="51">
        <v>237.43852233999999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43995.470833333333</v>
      </c>
      <c r="C691" s="50">
        <v>29.407897949999999</v>
      </c>
      <c r="D691" s="50">
        <v>1003.73510742</v>
      </c>
      <c r="E691" s="50">
        <v>71.577087399999996</v>
      </c>
      <c r="F691" s="50">
        <v>345.81295776000002</v>
      </c>
      <c r="G691" s="50">
        <v>1.12902927</v>
      </c>
      <c r="H691" s="50">
        <v>297.30917357999999</v>
      </c>
      <c r="I691" s="50">
        <v>299.66470336999998</v>
      </c>
      <c r="J691" s="51">
        <v>286.39913940000002</v>
      </c>
      <c r="K691" s="51">
        <v>238.17713928000001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43995.47152777778</v>
      </c>
      <c r="C692" s="50">
        <v>29.42050171</v>
      </c>
      <c r="D692" s="50">
        <v>1003.6473999</v>
      </c>
      <c r="E692" s="50">
        <v>72.937637330000001</v>
      </c>
      <c r="F692" s="50">
        <v>303.94863892000001</v>
      </c>
      <c r="G692" s="50">
        <v>1.3324343000000001</v>
      </c>
      <c r="H692" s="50">
        <v>304.24472046</v>
      </c>
      <c r="I692" s="50">
        <v>302.84259033000001</v>
      </c>
      <c r="J692" s="51">
        <v>290.89212035999998</v>
      </c>
      <c r="K692" s="51">
        <v>243.18232727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43995.472222222219</v>
      </c>
      <c r="C693" s="50">
        <v>29.3416748</v>
      </c>
      <c r="D693" s="50">
        <v>1003.6473999</v>
      </c>
      <c r="E693" s="50">
        <v>72.122863769999995</v>
      </c>
      <c r="F693" s="50">
        <v>297.81564330999998</v>
      </c>
      <c r="G693" s="50">
        <v>1.0612275600000001</v>
      </c>
      <c r="H693" s="50">
        <v>302.11071777000001</v>
      </c>
      <c r="I693" s="50">
        <v>302.04800415</v>
      </c>
      <c r="J693" s="51">
        <v>289.33685302999999</v>
      </c>
      <c r="K693" s="51">
        <v>240.06427002000001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43995.472916666666</v>
      </c>
      <c r="C694" s="50">
        <v>29.20922852</v>
      </c>
      <c r="D694" s="50">
        <v>1003.54504395</v>
      </c>
      <c r="E694" s="50">
        <v>70.403663640000005</v>
      </c>
      <c r="F694" s="50">
        <v>273.04507446000002</v>
      </c>
      <c r="G694" s="50">
        <v>1.3324343000000001</v>
      </c>
      <c r="H694" s="50">
        <v>304.95605468999997</v>
      </c>
      <c r="I694" s="50">
        <v>306.54989624000001</v>
      </c>
      <c r="J694" s="51">
        <v>294.52105712999997</v>
      </c>
      <c r="K694" s="51">
        <v>241.95164489999999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43995.473611111112</v>
      </c>
      <c r="C695" s="50">
        <v>29.177703860000001</v>
      </c>
      <c r="D695" s="50">
        <v>1003.53045654</v>
      </c>
      <c r="E695" s="50">
        <v>71.378257750000003</v>
      </c>
      <c r="F695" s="50">
        <v>314.95150756999999</v>
      </c>
      <c r="G695" s="50">
        <v>0</v>
      </c>
      <c r="H695" s="50">
        <v>343.63458251999998</v>
      </c>
      <c r="I695" s="50">
        <v>343.71328734999997</v>
      </c>
      <c r="J695" s="51">
        <v>333.14279175000001</v>
      </c>
      <c r="K695" s="51">
        <v>260.00335693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43995.474305555559</v>
      </c>
      <c r="C696" s="50">
        <v>29.259704589999998</v>
      </c>
      <c r="D696" s="50">
        <v>1003.54504395</v>
      </c>
      <c r="E696" s="50">
        <v>71.113174439999995</v>
      </c>
      <c r="F696" s="50">
        <v>0</v>
      </c>
      <c r="G696" s="50">
        <v>0.51881372999999997</v>
      </c>
      <c r="H696" s="50">
        <v>664.97637939000003</v>
      </c>
      <c r="I696" s="50">
        <v>670.32653808999999</v>
      </c>
      <c r="J696" s="51">
        <v>657.15161133000004</v>
      </c>
      <c r="K696" s="51">
        <v>260.00335693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43995.474999999999</v>
      </c>
      <c r="C697" s="50">
        <v>29.22814941</v>
      </c>
      <c r="D697" s="50">
        <v>1003.54504395</v>
      </c>
      <c r="E697" s="50">
        <v>70.637565609999996</v>
      </c>
      <c r="F697" s="50">
        <v>357.06851196000002</v>
      </c>
      <c r="G697" s="50">
        <v>1.0612275600000001</v>
      </c>
      <c r="H697" s="50">
        <v>656.88507079999999</v>
      </c>
      <c r="I697" s="50">
        <v>647.46374512</v>
      </c>
      <c r="J697" s="51">
        <v>637.7109375</v>
      </c>
      <c r="K697" s="51">
        <v>256.55706787000003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43995.475694444445</v>
      </c>
      <c r="C698" s="50">
        <v>29.275451660000002</v>
      </c>
      <c r="D698" s="50">
        <v>1003.54504395</v>
      </c>
      <c r="E698" s="50">
        <v>70.660949709999997</v>
      </c>
      <c r="F698" s="50">
        <v>49.127696989999997</v>
      </c>
      <c r="G698" s="50">
        <v>1.3324343000000001</v>
      </c>
      <c r="H698" s="50">
        <v>589.57574463000003</v>
      </c>
      <c r="I698" s="50">
        <v>592.02777100000003</v>
      </c>
      <c r="J698" s="51">
        <v>579.82159423999997</v>
      </c>
      <c r="K698" s="51">
        <v>268.04443358999998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43995.476388888892</v>
      </c>
      <c r="C699" s="50">
        <v>29.275451660000002</v>
      </c>
      <c r="D699" s="50">
        <v>1003.54504395</v>
      </c>
      <c r="E699" s="50">
        <v>69.994323730000005</v>
      </c>
      <c r="F699" s="50">
        <v>54.909801479999999</v>
      </c>
      <c r="G699" s="50">
        <v>0.85782230000000004</v>
      </c>
      <c r="H699" s="50">
        <v>907.80554199000005</v>
      </c>
      <c r="I699" s="50">
        <v>912.63830566000001</v>
      </c>
      <c r="J699" s="51">
        <v>902.27490234000004</v>
      </c>
      <c r="K699" s="51">
        <v>278.87561034999999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43995.477083333331</v>
      </c>
      <c r="C700" s="50">
        <v>29.385833739999999</v>
      </c>
      <c r="D700" s="50">
        <v>1003.54504395</v>
      </c>
      <c r="E700" s="50">
        <v>71.043006899999995</v>
      </c>
      <c r="F700" s="50">
        <v>23.781709670000001</v>
      </c>
      <c r="G700" s="50">
        <v>0.65441722000000002</v>
      </c>
      <c r="H700" s="50">
        <v>1078.2573242200001</v>
      </c>
      <c r="I700" s="50">
        <v>1083.5364990200001</v>
      </c>
      <c r="J700" s="51">
        <v>1075.4251709</v>
      </c>
      <c r="K700" s="51">
        <v>257.70584106000001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43995.477777777778</v>
      </c>
      <c r="C701" s="50">
        <v>29.54034424</v>
      </c>
      <c r="D701" s="50">
        <v>1003.4573364300001</v>
      </c>
      <c r="E701" s="50">
        <v>70.586891170000001</v>
      </c>
      <c r="F701" s="50">
        <v>24.848306659999999</v>
      </c>
      <c r="G701" s="50">
        <v>1.26463258</v>
      </c>
      <c r="H701" s="50">
        <v>1053.3608398399999</v>
      </c>
      <c r="I701" s="50">
        <v>1058.90808105</v>
      </c>
      <c r="J701" s="51">
        <v>1050.9733886700001</v>
      </c>
      <c r="K701" s="51">
        <v>237.93084716999999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43995.478472222225</v>
      </c>
      <c r="C702" s="50">
        <v>29.657012940000001</v>
      </c>
      <c r="D702" s="50">
        <v>1003.44274902</v>
      </c>
      <c r="E702" s="50">
        <v>68.318008419999998</v>
      </c>
      <c r="F702" s="50">
        <v>14.78570843</v>
      </c>
      <c r="G702" s="50">
        <v>0.92562401000000005</v>
      </c>
      <c r="H702" s="50">
        <v>1051.67150879</v>
      </c>
      <c r="I702" s="50">
        <v>1057.0541992200001</v>
      </c>
      <c r="J702" s="51">
        <v>1049.0725097699999</v>
      </c>
      <c r="K702" s="51">
        <v>231.44868468999999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43995.479166666664</v>
      </c>
      <c r="C703" s="50">
        <v>29.843078609999999</v>
      </c>
      <c r="D703" s="50">
        <v>1003.44274902</v>
      </c>
      <c r="E703" s="50">
        <v>70.770118710000006</v>
      </c>
      <c r="F703" s="50">
        <v>36.805564879999999</v>
      </c>
      <c r="G703" s="50">
        <v>1.1968308700000001</v>
      </c>
      <c r="H703" s="50">
        <v>1059.4959716799999</v>
      </c>
      <c r="I703" s="50">
        <v>1064.46936035</v>
      </c>
      <c r="J703" s="51">
        <v>1056.2438964800001</v>
      </c>
      <c r="K703" s="51">
        <v>232.7615509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43995.479861111111</v>
      </c>
      <c r="C704" s="50">
        <v>30.300384520000001</v>
      </c>
      <c r="D704" s="50">
        <v>1003.54504395</v>
      </c>
      <c r="E704" s="50">
        <v>66.185569760000007</v>
      </c>
      <c r="F704" s="50">
        <v>14.743609429999999</v>
      </c>
      <c r="G704" s="50">
        <v>0.72221886999999996</v>
      </c>
      <c r="H704" s="50">
        <v>1073.54455566</v>
      </c>
      <c r="I704" s="50">
        <v>1078.68151855</v>
      </c>
      <c r="J704" s="51">
        <v>1071.8828125</v>
      </c>
      <c r="K704" s="51">
        <v>237.19248962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43995.480555555558</v>
      </c>
      <c r="C705" s="50">
        <v>30.297241209999999</v>
      </c>
      <c r="D705" s="50">
        <v>1003.44274902</v>
      </c>
      <c r="E705" s="50">
        <v>67.994438169999995</v>
      </c>
      <c r="F705" s="50">
        <v>56.116760249999999</v>
      </c>
      <c r="G705" s="50">
        <v>0.92562401000000005</v>
      </c>
      <c r="H705" s="50">
        <v>1073.45581055</v>
      </c>
      <c r="I705" s="50">
        <v>1077.8868408200001</v>
      </c>
      <c r="J705" s="51">
        <v>1070.75939941</v>
      </c>
      <c r="K705" s="51">
        <v>236.12591552999999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43995.481249999997</v>
      </c>
      <c r="C706" s="50">
        <v>30.41394043</v>
      </c>
      <c r="D706" s="50">
        <v>1003.42810059</v>
      </c>
      <c r="E706" s="50">
        <v>66.723548890000004</v>
      </c>
      <c r="F706" s="50">
        <v>36.595020290000001</v>
      </c>
      <c r="G706" s="50">
        <v>0.92562401000000005</v>
      </c>
      <c r="H706" s="50">
        <v>1059.6738281299999</v>
      </c>
      <c r="I706" s="50">
        <v>1062.5272216799999</v>
      </c>
      <c r="J706" s="51">
        <v>1054.94799805</v>
      </c>
      <c r="K706" s="51">
        <v>224.72047423999999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43995.481944444444</v>
      </c>
      <c r="C707" s="50">
        <v>30.64108276</v>
      </c>
      <c r="D707" s="50">
        <v>1003.44274902</v>
      </c>
      <c r="E707" s="50">
        <v>68.134780879999994</v>
      </c>
      <c r="F707" s="50">
        <v>109.3348465</v>
      </c>
      <c r="G707" s="50">
        <v>0</v>
      </c>
      <c r="H707" s="50">
        <v>1048.2927246100001</v>
      </c>
      <c r="I707" s="50">
        <v>1050.6987304700001</v>
      </c>
      <c r="J707" s="51">
        <v>1042.16052246</v>
      </c>
      <c r="K707" s="51">
        <v>217.49969482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43995.482638888891</v>
      </c>
      <c r="C708" s="50">
        <v>30.817718509999999</v>
      </c>
      <c r="D708" s="50">
        <v>1003.42810059</v>
      </c>
      <c r="E708" s="50">
        <v>65.772338869999999</v>
      </c>
      <c r="F708" s="50">
        <v>164.78442383000001</v>
      </c>
      <c r="G708" s="50">
        <v>0.85782230000000004</v>
      </c>
      <c r="H708" s="50">
        <v>1053.9831543</v>
      </c>
      <c r="I708" s="50">
        <v>1056.5245361299999</v>
      </c>
      <c r="J708" s="51">
        <v>1048.1221923799999</v>
      </c>
      <c r="K708" s="51">
        <v>221.76652526999999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43995.48333333333</v>
      </c>
      <c r="C709" s="50">
        <v>30.8145752</v>
      </c>
      <c r="D709" s="50">
        <v>1003.42810059</v>
      </c>
      <c r="E709" s="50">
        <v>68.73123932</v>
      </c>
      <c r="F709" s="50">
        <v>118.56941986</v>
      </c>
      <c r="G709" s="50">
        <v>0.31540858999999999</v>
      </c>
      <c r="H709" s="50">
        <v>1059.4959716799999</v>
      </c>
      <c r="I709" s="50">
        <v>1063.1453857399999</v>
      </c>
      <c r="J709" s="51">
        <v>1053.3061523399999</v>
      </c>
      <c r="K709" s="51">
        <v>222.17666625999999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43995.484027777777</v>
      </c>
      <c r="C710" s="50">
        <v>31.057464599999999</v>
      </c>
      <c r="D710" s="50">
        <v>1003.42810059</v>
      </c>
      <c r="E710" s="50">
        <v>67.491539000000003</v>
      </c>
      <c r="F710" s="50">
        <v>56.860576629999997</v>
      </c>
      <c r="G710" s="50">
        <v>0.3832103</v>
      </c>
      <c r="H710" s="50">
        <v>1052.1159668</v>
      </c>
      <c r="I710" s="50">
        <v>1055.28869629</v>
      </c>
      <c r="J710" s="51">
        <v>1045.5301513700001</v>
      </c>
      <c r="K710" s="51">
        <v>222.66899108999999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43995.484722222223</v>
      </c>
      <c r="C711" s="50">
        <v>31.44555664</v>
      </c>
      <c r="D711" s="50">
        <v>1003.42810059</v>
      </c>
      <c r="E711" s="50">
        <v>67.257644650000003</v>
      </c>
      <c r="F711" s="50">
        <v>51.106510159999999</v>
      </c>
      <c r="G711" s="50">
        <v>1.5358394399999999</v>
      </c>
      <c r="H711" s="50">
        <v>1056.4727783200001</v>
      </c>
      <c r="I711" s="50">
        <v>1061.9975585899999</v>
      </c>
      <c r="J711" s="51">
        <v>1051.5783691399999</v>
      </c>
      <c r="K711" s="51">
        <v>227.09992980999999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43995.48541666667</v>
      </c>
      <c r="C712" s="50">
        <v>31.259368899999998</v>
      </c>
      <c r="D712" s="50">
        <v>1003.42810059</v>
      </c>
      <c r="E712" s="50">
        <v>65.023841860000005</v>
      </c>
      <c r="F712" s="50">
        <v>11.62801838</v>
      </c>
      <c r="G712" s="50">
        <v>1.12902927</v>
      </c>
      <c r="H712" s="50">
        <v>1020.7286377</v>
      </c>
      <c r="I712" s="50">
        <v>1025.3641357399999</v>
      </c>
      <c r="J712" s="51">
        <v>1016.1531982400001</v>
      </c>
      <c r="K712" s="51">
        <v>231.36676025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43995.486111111109</v>
      </c>
      <c r="C713" s="50">
        <v>30.865020749999999</v>
      </c>
      <c r="D713" s="50">
        <v>1003.32580566</v>
      </c>
      <c r="E713" s="50">
        <v>64.688575740000005</v>
      </c>
      <c r="F713" s="50">
        <v>23.97818947</v>
      </c>
      <c r="G713" s="50">
        <v>1.5358394399999999</v>
      </c>
      <c r="H713" s="50">
        <v>1011.5703125</v>
      </c>
      <c r="I713" s="50">
        <v>1017.77246094</v>
      </c>
      <c r="J713" s="51">
        <v>1008.72271729</v>
      </c>
      <c r="K713" s="51">
        <v>232.35140991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43995.486805555556</v>
      </c>
      <c r="C714" s="50">
        <v>30.603210449999999</v>
      </c>
      <c r="D714" s="50">
        <v>1003.32580566</v>
      </c>
      <c r="E714" s="50">
        <v>64.271446229999995</v>
      </c>
      <c r="F714" s="50">
        <v>12.77881432</v>
      </c>
      <c r="G714" s="50">
        <v>2.2138567</v>
      </c>
      <c r="H714" s="50">
        <v>1012.54858398</v>
      </c>
      <c r="I714" s="50">
        <v>1019.89105225</v>
      </c>
      <c r="J714" s="51">
        <v>1011.91955566</v>
      </c>
      <c r="K714" s="51">
        <v>227.59225463999999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43995.487500000003</v>
      </c>
      <c r="C715" s="50">
        <v>30.382385249999999</v>
      </c>
      <c r="D715" s="50">
        <v>1003.32580566</v>
      </c>
      <c r="E715" s="50">
        <v>65.522842409999996</v>
      </c>
      <c r="F715" s="50">
        <v>0</v>
      </c>
      <c r="G715" s="50">
        <v>1.12902927</v>
      </c>
      <c r="H715" s="50">
        <v>998.05517578000001</v>
      </c>
      <c r="I715" s="50">
        <v>1005.1492919900001</v>
      </c>
      <c r="J715" s="51">
        <v>998.35430908000001</v>
      </c>
      <c r="K715" s="51">
        <v>223.73582458000001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43995.488194444442</v>
      </c>
      <c r="C716" s="50">
        <v>30.543273930000002</v>
      </c>
      <c r="D716" s="50">
        <v>1003.32580566</v>
      </c>
      <c r="E716" s="50">
        <v>66.902885440000006</v>
      </c>
      <c r="F716" s="50">
        <v>48.861038209999997</v>
      </c>
      <c r="G716" s="50">
        <v>0.72221886999999996</v>
      </c>
      <c r="H716" s="50">
        <v>1005.43518066</v>
      </c>
      <c r="I716" s="50">
        <v>1010.79888916</v>
      </c>
      <c r="J716" s="51">
        <v>1003.9707031299999</v>
      </c>
      <c r="K716" s="51">
        <v>216.35092162999999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43995.488888888889</v>
      </c>
      <c r="C717" s="50">
        <v>30.795654299999999</v>
      </c>
      <c r="D717" s="50">
        <v>1003.23809814</v>
      </c>
      <c r="E717" s="50">
        <v>65.331810000000004</v>
      </c>
      <c r="F717" s="50">
        <v>224.06533812999999</v>
      </c>
      <c r="G717" s="50">
        <v>0.31540858999999999</v>
      </c>
      <c r="H717" s="50">
        <v>1014.237854</v>
      </c>
      <c r="I717" s="50">
        <v>1019.62609863</v>
      </c>
      <c r="J717" s="51">
        <v>1013.9932251</v>
      </c>
      <c r="K717" s="51">
        <v>212.65861511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43995.489583333336</v>
      </c>
      <c r="C718" s="50">
        <v>31.136352540000001</v>
      </c>
      <c r="D718" s="50">
        <v>1003.32580566</v>
      </c>
      <c r="E718" s="50">
        <v>61.994777679999999</v>
      </c>
      <c r="F718" s="50">
        <v>263.31930541999998</v>
      </c>
      <c r="G718" s="50">
        <v>1.4680377200000001</v>
      </c>
      <c r="H718" s="50">
        <v>1001.16717529</v>
      </c>
      <c r="I718" s="50">
        <v>1004.17840576</v>
      </c>
      <c r="J718" s="51">
        <v>998.69995116999996</v>
      </c>
      <c r="K718" s="51">
        <v>201.74549866000001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43995.490277777775</v>
      </c>
      <c r="C719" s="50">
        <v>31.34143066</v>
      </c>
      <c r="D719" s="50">
        <v>1003.23809814</v>
      </c>
      <c r="E719" s="50">
        <v>63.398204800000002</v>
      </c>
      <c r="F719" s="50">
        <v>114.85033417</v>
      </c>
      <c r="G719" s="50">
        <v>0</v>
      </c>
      <c r="H719" s="50">
        <v>945.68371581999997</v>
      </c>
      <c r="I719" s="50">
        <v>949.44836425999995</v>
      </c>
      <c r="J719" s="51">
        <v>941.50158691000001</v>
      </c>
      <c r="K719" s="51">
        <v>189.35542297000001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43995.490972222222</v>
      </c>
      <c r="C720" s="50">
        <v>31.543365479999999</v>
      </c>
      <c r="D720" s="50">
        <v>1003.22344971</v>
      </c>
      <c r="E720" s="50">
        <v>60.91490555</v>
      </c>
      <c r="F720" s="50">
        <v>305.80111693999999</v>
      </c>
      <c r="G720" s="50">
        <v>1.12902927</v>
      </c>
      <c r="H720" s="50">
        <v>949.15136718999997</v>
      </c>
      <c r="I720" s="50">
        <v>948.83056640999996</v>
      </c>
      <c r="J720" s="51">
        <v>943.31616211000005</v>
      </c>
      <c r="K720" s="51">
        <v>182.79132079999999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43995.491666666669</v>
      </c>
      <c r="C721" s="50">
        <v>31.328796390000001</v>
      </c>
      <c r="D721" s="50">
        <v>1003.13574219</v>
      </c>
      <c r="E721" s="50">
        <v>62.78614426</v>
      </c>
      <c r="F721" s="50">
        <v>214.53605651999999</v>
      </c>
      <c r="G721" s="50">
        <v>1.4680377200000001</v>
      </c>
      <c r="H721" s="50">
        <v>976.53753661999997</v>
      </c>
      <c r="I721" s="50">
        <v>975.75408935999997</v>
      </c>
      <c r="J721" s="51">
        <v>971.48321533000001</v>
      </c>
      <c r="K721" s="51">
        <v>176.71929932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43995.492361111108</v>
      </c>
      <c r="C722" s="50">
        <v>31.331970210000001</v>
      </c>
      <c r="D722" s="50">
        <v>1003.03338623</v>
      </c>
      <c r="E722" s="50">
        <v>62.630214690000003</v>
      </c>
      <c r="F722" s="50">
        <v>221.10412597999999</v>
      </c>
      <c r="G722" s="50">
        <v>1.4680377200000001</v>
      </c>
      <c r="H722" s="50">
        <v>936.16973876999998</v>
      </c>
      <c r="I722" s="50">
        <v>934.61840819999998</v>
      </c>
      <c r="J722" s="51">
        <v>931.046875</v>
      </c>
      <c r="K722" s="51">
        <v>169.33439636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43995.493055555555</v>
      </c>
      <c r="C723" s="50">
        <v>30.95965576</v>
      </c>
      <c r="D723" s="50">
        <v>1003.03338623</v>
      </c>
      <c r="E723" s="50">
        <v>62.20139313</v>
      </c>
      <c r="F723" s="50">
        <v>224.90740966999999</v>
      </c>
      <c r="G723" s="50">
        <v>1.5358394399999999</v>
      </c>
      <c r="H723" s="50">
        <v>960.17706298999997</v>
      </c>
      <c r="I723" s="50">
        <v>958.71740723000005</v>
      </c>
      <c r="J723" s="51">
        <v>955.67175293000003</v>
      </c>
      <c r="K723" s="51">
        <v>174.01162719999999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43995.493750000001</v>
      </c>
      <c r="C724" s="50">
        <v>30.95965576</v>
      </c>
      <c r="D724" s="50">
        <v>1003.03338623</v>
      </c>
      <c r="E724" s="50">
        <v>63.635997770000003</v>
      </c>
      <c r="F724" s="50">
        <v>215.9675293</v>
      </c>
      <c r="G724" s="50">
        <v>1.5358394399999999</v>
      </c>
      <c r="H724" s="50">
        <v>972.89208984000004</v>
      </c>
      <c r="I724" s="50">
        <v>972.39959716999999</v>
      </c>
      <c r="J724" s="51">
        <v>969.92791748000002</v>
      </c>
      <c r="K724" s="51">
        <v>172.53465270999999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43995.494444444441</v>
      </c>
      <c r="C725" s="50">
        <v>30.600036620000001</v>
      </c>
      <c r="D725" s="50">
        <v>1003.03338623</v>
      </c>
      <c r="E725" s="50">
        <v>63.277355190000002</v>
      </c>
      <c r="F725" s="50">
        <v>231.68597412</v>
      </c>
      <c r="G725" s="50">
        <v>0.92562401000000005</v>
      </c>
      <c r="H725" s="50">
        <v>973.51434326000003</v>
      </c>
      <c r="I725" s="50">
        <v>972.84112548999997</v>
      </c>
      <c r="J725" s="51">
        <v>971.05133057</v>
      </c>
      <c r="K725" s="51">
        <v>165.39579773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43995.495138888888</v>
      </c>
      <c r="C726" s="50">
        <v>30.675750730000001</v>
      </c>
      <c r="D726" s="50">
        <v>1003.03338623</v>
      </c>
      <c r="E726" s="50">
        <v>63.222766880000002</v>
      </c>
      <c r="F726" s="50">
        <v>227.57392883</v>
      </c>
      <c r="G726" s="50">
        <v>0.45101202000000001</v>
      </c>
      <c r="H726" s="50">
        <v>963.46685791000004</v>
      </c>
      <c r="I726" s="50">
        <v>963.04272461000005</v>
      </c>
      <c r="J726" s="51">
        <v>960.59661864999998</v>
      </c>
      <c r="K726" s="51">
        <v>152.84185790999999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43995.495833333334</v>
      </c>
      <c r="C727" s="50">
        <v>30.858734129999998</v>
      </c>
      <c r="D727" s="50">
        <v>1002.94567871</v>
      </c>
      <c r="E727" s="50">
        <v>62.146816250000001</v>
      </c>
      <c r="F727" s="50">
        <v>156.434021</v>
      </c>
      <c r="G727" s="50">
        <v>0.24760683999999999</v>
      </c>
      <c r="H727" s="50">
        <v>964.62292479999996</v>
      </c>
      <c r="I727" s="50">
        <v>962.15997314000003</v>
      </c>
      <c r="J727" s="51">
        <v>961.89251708999996</v>
      </c>
      <c r="K727" s="51">
        <v>149.31338500999999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43995.496527777781</v>
      </c>
      <c r="C728" s="50">
        <v>31.284637450000002</v>
      </c>
      <c r="D728" s="50">
        <v>1002.94567871</v>
      </c>
      <c r="E728" s="50">
        <v>64.220764160000002</v>
      </c>
      <c r="F728" s="50">
        <v>160.79867554</v>
      </c>
      <c r="G728" s="50">
        <v>1.0612275600000001</v>
      </c>
      <c r="H728" s="50">
        <v>952.26354979999996</v>
      </c>
      <c r="I728" s="50">
        <v>951.30224609000004</v>
      </c>
      <c r="J728" s="51">
        <v>950.40100098000005</v>
      </c>
      <c r="K728" s="51">
        <v>146.35968018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43995.49722222222</v>
      </c>
      <c r="C729" s="50">
        <v>31.22784424</v>
      </c>
      <c r="D729" s="50">
        <v>1002.84332275</v>
      </c>
      <c r="E729" s="50">
        <v>63.460571289999997</v>
      </c>
      <c r="F729" s="50">
        <v>205.90493774000001</v>
      </c>
      <c r="G729" s="50">
        <v>1.12902927</v>
      </c>
      <c r="H729" s="50">
        <v>935.72528076000003</v>
      </c>
      <c r="I729" s="50">
        <v>934.97149658000001</v>
      </c>
      <c r="J729" s="51">
        <v>934.67584228999999</v>
      </c>
      <c r="K729" s="51">
        <v>141.02601623999999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43995.497916666667</v>
      </c>
      <c r="C730" s="50">
        <v>31.44555664</v>
      </c>
      <c r="D730" s="50">
        <v>1002.8579711899999</v>
      </c>
      <c r="E730" s="50">
        <v>63.990760799999997</v>
      </c>
      <c r="F730" s="50">
        <v>223.60220337000001</v>
      </c>
      <c r="G730" s="50">
        <v>0.79002059000000002</v>
      </c>
      <c r="H730" s="50">
        <v>945.50585937999995</v>
      </c>
      <c r="I730" s="50">
        <v>945.38800048999997</v>
      </c>
      <c r="J730" s="51">
        <v>944.09368896000001</v>
      </c>
      <c r="K730" s="51">
        <v>138.64657593000001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43995.498611111114</v>
      </c>
      <c r="C731" s="50">
        <v>31.549682619999999</v>
      </c>
      <c r="D731" s="50">
        <v>1002.94567871</v>
      </c>
      <c r="E731" s="50">
        <v>63.31633377</v>
      </c>
      <c r="F731" s="50">
        <v>236.06469727000001</v>
      </c>
      <c r="G731" s="50">
        <v>2.3494601199999998</v>
      </c>
      <c r="H731" s="50">
        <v>945.68371581999997</v>
      </c>
      <c r="I731" s="50">
        <v>945.29956055000002</v>
      </c>
      <c r="J731" s="51">
        <v>944.26647949000005</v>
      </c>
      <c r="K731" s="51">
        <v>137.25177002000001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43995.499305555553</v>
      </c>
      <c r="C732" s="50">
        <v>31.470794680000001</v>
      </c>
      <c r="D732" s="50">
        <v>1002.84332275</v>
      </c>
      <c r="E732" s="50">
        <v>64.493652339999997</v>
      </c>
      <c r="F732" s="50">
        <v>247.05352783000001</v>
      </c>
      <c r="G732" s="50">
        <v>1.26463258</v>
      </c>
      <c r="H732" s="50">
        <v>938.30371093999997</v>
      </c>
      <c r="I732" s="50">
        <v>939.29711913999995</v>
      </c>
      <c r="J732" s="51">
        <v>938.04571533000001</v>
      </c>
      <c r="K732" s="51">
        <v>133.80549622000001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43995.5</v>
      </c>
      <c r="C733" s="50">
        <v>31.584381100000002</v>
      </c>
      <c r="D733" s="50">
        <v>1002.84332275</v>
      </c>
      <c r="E733" s="50">
        <v>62.474281310000002</v>
      </c>
      <c r="F733" s="50">
        <v>260.84927368000001</v>
      </c>
      <c r="G733" s="50">
        <v>1.0612275600000001</v>
      </c>
      <c r="H733" s="50">
        <v>938.83721923999997</v>
      </c>
      <c r="I733" s="50">
        <v>939.29711913999995</v>
      </c>
      <c r="J733" s="51">
        <v>937.87286376999998</v>
      </c>
      <c r="K733" s="51">
        <v>130.68742370999999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43995.500694444447</v>
      </c>
      <c r="C734" s="50">
        <v>31.600128170000001</v>
      </c>
      <c r="D734" s="50">
        <v>1002.75561523</v>
      </c>
      <c r="E734" s="50">
        <v>60.330139160000002</v>
      </c>
      <c r="F734" s="50">
        <v>276.21682738999999</v>
      </c>
      <c r="G734" s="50">
        <v>0</v>
      </c>
      <c r="H734" s="50">
        <v>935.99188231999995</v>
      </c>
      <c r="I734" s="50">
        <v>937.70819091999999</v>
      </c>
      <c r="J734" s="10">
        <v>935.19427489999998</v>
      </c>
      <c r="K734" s="10">
        <v>127.7334671</v>
      </c>
      <c r="L734" s="10">
        <v>0</v>
      </c>
    </row>
    <row r="735" spans="1:18" x14ac:dyDescent="0.25">
      <c r="A735" s="16" t="s">
        <v>10</v>
      </c>
      <c r="B735" s="56">
        <v>43995.501388888886</v>
      </c>
      <c r="C735" s="50">
        <v>31.729522710000001</v>
      </c>
      <c r="D735" s="50">
        <v>1002.7409668</v>
      </c>
      <c r="E735" s="50">
        <v>60.848632809999998</v>
      </c>
      <c r="F735" s="50">
        <v>236.37345886</v>
      </c>
      <c r="G735" s="50">
        <v>1.3324343000000001</v>
      </c>
      <c r="H735" s="50">
        <v>944.88360595999995</v>
      </c>
      <c r="I735" s="50">
        <v>944.59338378999996</v>
      </c>
      <c r="J735" s="10">
        <v>943.57525635000002</v>
      </c>
      <c r="K735" s="10">
        <v>126.25648499</v>
      </c>
      <c r="L735" s="10">
        <v>0</v>
      </c>
    </row>
    <row r="736" spans="1:18" x14ac:dyDescent="0.25">
      <c r="A736" s="16" t="s">
        <v>10</v>
      </c>
      <c r="B736" s="55">
        <v>43995.502083333333</v>
      </c>
      <c r="C736" s="50">
        <v>31.82421875</v>
      </c>
      <c r="D736" s="50">
        <v>1002.7409668</v>
      </c>
      <c r="E736" s="50">
        <v>60.470485689999997</v>
      </c>
      <c r="F736" s="50">
        <v>251.30593872</v>
      </c>
      <c r="G736" s="50">
        <v>1.3324343000000001</v>
      </c>
      <c r="H736" s="50">
        <v>949.86267090000001</v>
      </c>
      <c r="I736" s="50">
        <v>950.24298095999995</v>
      </c>
      <c r="J736" s="10">
        <v>949.01855468999997</v>
      </c>
      <c r="K736" s="10">
        <v>126.17456055</v>
      </c>
      <c r="L736" s="10">
        <v>0</v>
      </c>
    </row>
    <row r="737" spans="1:12" x14ac:dyDescent="0.25">
      <c r="A737" s="16" t="s">
        <v>10</v>
      </c>
      <c r="B737" s="55">
        <v>43995.50277777778</v>
      </c>
      <c r="C737" s="50">
        <v>31.89361572</v>
      </c>
      <c r="D737" s="50">
        <v>1002.6386718799999</v>
      </c>
      <c r="E737" s="50">
        <v>64.423484799999997</v>
      </c>
      <c r="F737" s="50">
        <v>207.79959106000001</v>
      </c>
      <c r="G737" s="50">
        <v>1.8070464100000001</v>
      </c>
      <c r="H737" s="50">
        <v>960.97717284999999</v>
      </c>
      <c r="I737" s="50">
        <v>961.27722168000003</v>
      </c>
      <c r="J737" s="10">
        <v>959.55981444999998</v>
      </c>
      <c r="K737" s="10">
        <v>126.91292572</v>
      </c>
      <c r="L737" s="10">
        <v>0</v>
      </c>
    </row>
    <row r="738" spans="1:12" x14ac:dyDescent="0.25">
      <c r="A738" s="16" t="s">
        <v>10</v>
      </c>
      <c r="B738" s="55">
        <v>43995.503472222219</v>
      </c>
      <c r="C738" s="50">
        <v>31.89993286</v>
      </c>
      <c r="D738" s="50">
        <v>1002.7409668</v>
      </c>
      <c r="E738" s="50">
        <v>63.15649414</v>
      </c>
      <c r="F738" s="50">
        <v>304.06088256999999</v>
      </c>
      <c r="G738" s="50">
        <v>0.92562401000000005</v>
      </c>
      <c r="H738" s="50">
        <v>959.11004638999998</v>
      </c>
      <c r="I738" s="50">
        <v>958.18774413999995</v>
      </c>
      <c r="J738" s="10">
        <v>958.17730713000003</v>
      </c>
      <c r="K738" s="10">
        <v>125.27183533</v>
      </c>
      <c r="L738" s="10">
        <v>0</v>
      </c>
    </row>
    <row r="739" spans="1:12" x14ac:dyDescent="0.25">
      <c r="A739" s="16" t="s">
        <v>10</v>
      </c>
      <c r="B739" s="55">
        <v>43995.504166666666</v>
      </c>
      <c r="C739" s="50">
        <v>31.723205570000001</v>
      </c>
      <c r="D739" s="50">
        <v>1002.55096436</v>
      </c>
      <c r="E739" s="50">
        <v>61.316444400000002</v>
      </c>
      <c r="F739" s="50">
        <v>192.33378601000001</v>
      </c>
      <c r="G739" s="50">
        <v>1.8748481299999999</v>
      </c>
      <c r="H739" s="50">
        <v>959.37664795000001</v>
      </c>
      <c r="I739" s="50">
        <v>959.24676513999998</v>
      </c>
      <c r="J739" s="10">
        <v>958.95483397999999</v>
      </c>
      <c r="K739" s="10">
        <v>126.91292572</v>
      </c>
      <c r="L739" s="10">
        <v>0</v>
      </c>
    </row>
    <row r="740" spans="1:12" x14ac:dyDescent="0.25">
      <c r="A740" s="16" t="s">
        <v>10</v>
      </c>
      <c r="B740" s="55">
        <v>43995.504861111112</v>
      </c>
      <c r="C740" s="50">
        <v>31.73266602</v>
      </c>
      <c r="D740" s="50">
        <v>1002.55096436</v>
      </c>
      <c r="E740" s="50">
        <v>61.102027890000002</v>
      </c>
      <c r="F740" s="50">
        <v>229.25804138000001</v>
      </c>
      <c r="G740" s="50">
        <v>2.2816584099999999</v>
      </c>
      <c r="H740" s="50">
        <v>957.68737793000003</v>
      </c>
      <c r="I740" s="50">
        <v>957.21655272999999</v>
      </c>
      <c r="J740" s="10">
        <v>957.39953613</v>
      </c>
      <c r="K740" s="10">
        <v>128.80030823000001</v>
      </c>
      <c r="L740" s="10">
        <v>0</v>
      </c>
    </row>
    <row r="741" spans="1:12" x14ac:dyDescent="0.25">
      <c r="A741" s="16" t="s">
        <v>10</v>
      </c>
      <c r="B741" s="55">
        <v>43995.505555555559</v>
      </c>
      <c r="C741" s="50">
        <v>31.518096920000001</v>
      </c>
      <c r="D741" s="50">
        <v>1002.65325928</v>
      </c>
      <c r="E741" s="50">
        <v>63.004455569999998</v>
      </c>
      <c r="F741" s="50">
        <v>213.52557372999999</v>
      </c>
      <c r="G741" s="50">
        <v>1.73924458</v>
      </c>
      <c r="H741" s="50">
        <v>959.82141113</v>
      </c>
      <c r="I741" s="50">
        <v>959.59985352000001</v>
      </c>
      <c r="J741" s="10">
        <v>961.11505126999998</v>
      </c>
      <c r="K741" s="10">
        <v>130.0309906</v>
      </c>
      <c r="L741" s="10">
        <v>0</v>
      </c>
    </row>
    <row r="742" spans="1:12" x14ac:dyDescent="0.25">
      <c r="A742" s="16" t="s">
        <v>10</v>
      </c>
      <c r="B742" s="55">
        <v>43995.506249999999</v>
      </c>
      <c r="C742" s="50">
        <v>31.540191650000001</v>
      </c>
      <c r="D742" s="50">
        <v>1002.65325928</v>
      </c>
      <c r="E742" s="50">
        <v>63.296840670000002</v>
      </c>
      <c r="F742" s="50">
        <v>248.09208679</v>
      </c>
      <c r="G742" s="50">
        <v>1.1968308700000001</v>
      </c>
      <c r="H742" s="50">
        <v>958.48748779000005</v>
      </c>
      <c r="I742" s="50">
        <v>957.30499268000005</v>
      </c>
      <c r="J742" s="10">
        <v>959.99163818</v>
      </c>
      <c r="K742" s="10">
        <v>129.53866576999999</v>
      </c>
      <c r="L742" s="10">
        <v>0</v>
      </c>
    </row>
    <row r="743" spans="1:12" x14ac:dyDescent="0.25">
      <c r="A743" s="16" t="s">
        <v>10</v>
      </c>
      <c r="B743" s="55">
        <v>43995.506944444445</v>
      </c>
      <c r="C743" s="50">
        <v>31.915710449999999</v>
      </c>
      <c r="D743" s="50">
        <v>1002.65325928</v>
      </c>
      <c r="E743" s="50">
        <v>61.77645493</v>
      </c>
      <c r="F743" s="50">
        <v>175.57682800000001</v>
      </c>
      <c r="G743" s="50">
        <v>1.1968308700000001</v>
      </c>
      <c r="H743" s="50">
        <v>956.62036133000004</v>
      </c>
      <c r="I743" s="50">
        <v>956.68688965000001</v>
      </c>
      <c r="J743" s="10">
        <v>957.91796875</v>
      </c>
      <c r="K743" s="10">
        <v>128.55401610999999</v>
      </c>
      <c r="L743" s="10">
        <v>0</v>
      </c>
    </row>
    <row r="744" spans="1:12" x14ac:dyDescent="0.25">
      <c r="A744" s="16" t="s">
        <v>10</v>
      </c>
      <c r="B744" s="55">
        <v>43995.507638888892</v>
      </c>
      <c r="C744" s="50">
        <v>32.041931150000003</v>
      </c>
      <c r="D744" s="50">
        <v>1002.65325928</v>
      </c>
      <c r="E744" s="50">
        <v>61.17609787</v>
      </c>
      <c r="F744" s="50">
        <v>176.58726501000001</v>
      </c>
      <c r="G744" s="50">
        <v>2.1460549800000002</v>
      </c>
      <c r="H744" s="50">
        <v>958.13183593999997</v>
      </c>
      <c r="I744" s="50">
        <v>956.86346435999997</v>
      </c>
      <c r="J744" s="10">
        <v>958.35015868999994</v>
      </c>
      <c r="K744" s="10">
        <v>129.12852477999999</v>
      </c>
      <c r="L744" s="10">
        <v>0</v>
      </c>
    </row>
    <row r="745" spans="1:12" x14ac:dyDescent="0.25">
      <c r="A745" s="16" t="s">
        <v>10</v>
      </c>
      <c r="B745" s="55">
        <v>43995.508333333331</v>
      </c>
      <c r="C745" s="50">
        <v>32.165008540000002</v>
      </c>
      <c r="D745" s="50">
        <v>1002.65325928</v>
      </c>
      <c r="E745" s="50">
        <v>59.612842559999997</v>
      </c>
      <c r="F745" s="50">
        <v>219.67260741999999</v>
      </c>
      <c r="G745" s="50">
        <v>1.26463258</v>
      </c>
      <c r="H745" s="50">
        <v>953.15277100000003</v>
      </c>
      <c r="I745" s="50">
        <v>951.92004395000004</v>
      </c>
      <c r="J745" s="10">
        <v>955.49896239999998</v>
      </c>
      <c r="K745" s="10">
        <v>128.80030823000001</v>
      </c>
      <c r="L745" s="10">
        <v>0</v>
      </c>
    </row>
    <row r="746" spans="1:12" x14ac:dyDescent="0.25">
      <c r="A746" s="16" t="s">
        <v>10</v>
      </c>
      <c r="B746" s="55">
        <v>43995.509027777778</v>
      </c>
      <c r="C746" s="50">
        <v>32.092437740000001</v>
      </c>
      <c r="D746" s="50">
        <v>1002.6386718799999</v>
      </c>
      <c r="E746" s="50">
        <v>60.75897217</v>
      </c>
      <c r="F746" s="50">
        <v>188.43223571999999</v>
      </c>
      <c r="G746" s="50">
        <v>0.99342578999999998</v>
      </c>
      <c r="H746" s="50">
        <v>952.70800781000003</v>
      </c>
      <c r="I746" s="50">
        <v>954.03863524999997</v>
      </c>
      <c r="J746" s="10">
        <v>955.23962401999995</v>
      </c>
      <c r="K746" s="10">
        <v>129.37455750000001</v>
      </c>
      <c r="L746" s="10">
        <v>0</v>
      </c>
    </row>
    <row r="747" spans="1:12" x14ac:dyDescent="0.25">
      <c r="A747" s="16" t="s">
        <v>10</v>
      </c>
      <c r="B747" s="55">
        <v>43995.509722222225</v>
      </c>
      <c r="C747" s="50">
        <v>31.909393309999999</v>
      </c>
      <c r="D747" s="50">
        <v>1002.55096436</v>
      </c>
      <c r="E747" s="50">
        <v>63.187683110000002</v>
      </c>
      <c r="F747" s="50">
        <v>164.16690062999999</v>
      </c>
      <c r="G747" s="50">
        <v>1.1968308700000001</v>
      </c>
      <c r="H747" s="50">
        <v>953.95288086000005</v>
      </c>
      <c r="I747" s="50">
        <v>953.24432373000002</v>
      </c>
      <c r="J747" s="10">
        <v>955.93084716999999</v>
      </c>
      <c r="K747" s="10">
        <v>129.62059020999999</v>
      </c>
      <c r="L747" s="10">
        <v>0</v>
      </c>
    </row>
    <row r="748" spans="1:12" x14ac:dyDescent="0.25">
      <c r="A748" s="16" t="s">
        <v>10</v>
      </c>
      <c r="B748" s="55">
        <v>43995.510416666664</v>
      </c>
      <c r="C748" s="50">
        <v>31.99459839</v>
      </c>
      <c r="D748" s="50">
        <v>1002.65325928</v>
      </c>
      <c r="E748" s="50">
        <v>61.000671390000001</v>
      </c>
      <c r="F748" s="50">
        <v>40.973731989999997</v>
      </c>
      <c r="G748" s="50">
        <v>0.65441722000000002</v>
      </c>
      <c r="H748" s="50">
        <v>945.95062256000006</v>
      </c>
      <c r="I748" s="50">
        <v>945.82922363</v>
      </c>
      <c r="J748" s="10">
        <v>948.50012206999997</v>
      </c>
      <c r="K748" s="10">
        <v>127.15921783</v>
      </c>
      <c r="L748" s="10">
        <v>0</v>
      </c>
    </row>
    <row r="749" spans="1:12" x14ac:dyDescent="0.25">
      <c r="A749" s="16" t="s">
        <v>10</v>
      </c>
      <c r="B749" s="55">
        <v>43995.511111111111</v>
      </c>
      <c r="C749" s="50">
        <v>32.130310059999999</v>
      </c>
      <c r="D749" s="50">
        <v>1002.55096436</v>
      </c>
      <c r="E749" s="50">
        <v>63.815334319999998</v>
      </c>
      <c r="F749" s="50">
        <v>6.7580862000000002</v>
      </c>
      <c r="G749" s="50">
        <v>0.92562401000000005</v>
      </c>
      <c r="H749" s="50">
        <v>941.68255614999998</v>
      </c>
      <c r="I749" s="50">
        <v>941.23889159999999</v>
      </c>
      <c r="J749" s="10">
        <v>944.95770263999998</v>
      </c>
      <c r="K749" s="10">
        <v>127.48743439</v>
      </c>
      <c r="L749" s="10">
        <v>0</v>
      </c>
    </row>
    <row r="750" spans="1:12" x14ac:dyDescent="0.25">
      <c r="A750" s="16" t="s">
        <v>10</v>
      </c>
      <c r="B750" s="55">
        <v>43995.511805555558</v>
      </c>
      <c r="C750" s="50">
        <v>32.155548099999997</v>
      </c>
      <c r="D750" s="50">
        <v>1002.55096436</v>
      </c>
      <c r="E750" s="50">
        <v>61.265773770000003</v>
      </c>
      <c r="F750" s="50">
        <v>13.424414629999999</v>
      </c>
      <c r="G750" s="50">
        <v>0</v>
      </c>
      <c r="H750" s="50">
        <v>939.72637939000003</v>
      </c>
      <c r="I750" s="50">
        <v>939.91491699000005</v>
      </c>
      <c r="J750" s="10">
        <v>942.27935791000004</v>
      </c>
      <c r="K750" s="10">
        <v>127.32332611</v>
      </c>
      <c r="L750" s="10">
        <v>0</v>
      </c>
    </row>
    <row r="751" spans="1:12" x14ac:dyDescent="0.25">
      <c r="A751" s="16" t="s">
        <v>10</v>
      </c>
      <c r="B751" s="55">
        <v>43995.512499999997</v>
      </c>
      <c r="C751" s="50">
        <v>32.177642820000003</v>
      </c>
      <c r="D751" s="50">
        <v>1002.55096436</v>
      </c>
      <c r="E751" s="50">
        <v>58.552467350000001</v>
      </c>
      <c r="F751" s="50">
        <v>257.73364257999998</v>
      </c>
      <c r="G751" s="50">
        <v>0</v>
      </c>
      <c r="H751" s="50">
        <v>941.14904784999999</v>
      </c>
      <c r="I751" s="50">
        <v>952.44970703000001</v>
      </c>
      <c r="J751" s="10">
        <v>945.04425048999997</v>
      </c>
      <c r="K751" s="10">
        <v>128.06169127999999</v>
      </c>
      <c r="L751" s="10">
        <v>0</v>
      </c>
    </row>
    <row r="752" spans="1:12" x14ac:dyDescent="0.25">
      <c r="A752" s="16" t="s">
        <v>10</v>
      </c>
      <c r="B752" s="55">
        <v>43995.513194444444</v>
      </c>
      <c r="C752" s="50">
        <v>32.57846069</v>
      </c>
      <c r="D752" s="50">
        <v>1002.36090088</v>
      </c>
      <c r="E752" s="50">
        <v>59.534862519999997</v>
      </c>
      <c r="F752" s="50">
        <v>335.17495728</v>
      </c>
      <c r="G752" s="50">
        <v>1.0612275600000001</v>
      </c>
      <c r="H752" s="50">
        <v>938.65942383000004</v>
      </c>
      <c r="I752" s="50">
        <v>938.41436768000005</v>
      </c>
      <c r="J752" s="10">
        <v>941.93371581999997</v>
      </c>
      <c r="K752" s="10">
        <v>128.55401610999999</v>
      </c>
      <c r="L752" s="10">
        <v>0</v>
      </c>
    </row>
    <row r="753" spans="1:12" x14ac:dyDescent="0.25">
      <c r="A753" s="16" t="s">
        <v>10</v>
      </c>
      <c r="B753" s="55">
        <v>43995.513888888891</v>
      </c>
      <c r="C753" s="50">
        <v>32.395416259999998</v>
      </c>
      <c r="D753" s="50">
        <v>1002.53631592</v>
      </c>
      <c r="E753" s="50">
        <v>58.544666290000002</v>
      </c>
      <c r="F753" s="50">
        <v>38.742275239999998</v>
      </c>
      <c r="G753" s="50">
        <v>1.4680377200000001</v>
      </c>
      <c r="H753" s="50">
        <v>942.48266602000001</v>
      </c>
      <c r="I753" s="50">
        <v>942.12164307</v>
      </c>
      <c r="J753" s="10">
        <v>945.64892578000001</v>
      </c>
      <c r="K753" s="10">
        <v>131.09756469999999</v>
      </c>
      <c r="L753" s="10">
        <v>0</v>
      </c>
    </row>
    <row r="754" spans="1:12" x14ac:dyDescent="0.25">
      <c r="A754" s="16" t="s">
        <v>10</v>
      </c>
      <c r="B754" s="55">
        <v>43995.51458333333</v>
      </c>
      <c r="C754" s="50">
        <v>32.335449220000001</v>
      </c>
      <c r="D754" s="50">
        <v>1002.53631592</v>
      </c>
      <c r="E754" s="50">
        <v>59.628429410000003</v>
      </c>
      <c r="F754" s="50">
        <v>32.075992579999998</v>
      </c>
      <c r="G754" s="50">
        <v>0.92562401000000005</v>
      </c>
      <c r="H754" s="50">
        <v>943.54968262</v>
      </c>
      <c r="I754" s="50">
        <v>942.73974609000004</v>
      </c>
      <c r="J754" s="10">
        <v>947.20422363</v>
      </c>
      <c r="K754" s="10">
        <v>131.17974853999999</v>
      </c>
      <c r="L754" s="10">
        <v>0</v>
      </c>
    </row>
    <row r="755" spans="1:12" x14ac:dyDescent="0.25">
      <c r="A755" s="16" t="s">
        <v>10</v>
      </c>
      <c r="B755" s="55">
        <v>43995.515277777777</v>
      </c>
      <c r="C755" s="50">
        <v>32.247070309999998</v>
      </c>
      <c r="D755" s="50">
        <v>1002.53631592</v>
      </c>
      <c r="E755" s="50">
        <v>57.807872770000003</v>
      </c>
      <c r="F755" s="50">
        <v>58.685054780000002</v>
      </c>
      <c r="G755" s="50">
        <v>0.45101202000000001</v>
      </c>
      <c r="H755" s="50">
        <v>948.08435058999999</v>
      </c>
      <c r="I755" s="50">
        <v>946.00573729999996</v>
      </c>
      <c r="J755" s="10">
        <v>950.74664307</v>
      </c>
      <c r="K755" s="10">
        <v>132.49261475</v>
      </c>
      <c r="L755" s="10">
        <v>0</v>
      </c>
    </row>
    <row r="756" spans="1:12" x14ac:dyDescent="0.25">
      <c r="A756" s="16" t="s">
        <v>10</v>
      </c>
      <c r="B756" s="55">
        <v>43995.515972222223</v>
      </c>
      <c r="C756" s="50">
        <v>32.262847899999997</v>
      </c>
      <c r="D756" s="50">
        <v>1002.53631592</v>
      </c>
      <c r="E756" s="50">
        <v>59.484191889999998</v>
      </c>
      <c r="F756" s="50">
        <v>326.69824218999997</v>
      </c>
      <c r="G756" s="50">
        <v>0</v>
      </c>
      <c r="H756" s="50">
        <v>952.79705810999997</v>
      </c>
      <c r="I756" s="50">
        <v>947.59472656000003</v>
      </c>
      <c r="J756" s="10">
        <v>953.59808350000003</v>
      </c>
      <c r="K756" s="10">
        <v>134.87207031</v>
      </c>
      <c r="L756" s="10">
        <v>0</v>
      </c>
    </row>
    <row r="757" spans="1:12" x14ac:dyDescent="0.25">
      <c r="A757" s="16" t="s">
        <v>10</v>
      </c>
      <c r="B757" s="55">
        <v>43995.51666666667</v>
      </c>
      <c r="C757" s="50">
        <v>32.493255619999999</v>
      </c>
      <c r="D757" s="50">
        <v>1002.34631348</v>
      </c>
      <c r="E757" s="50">
        <v>57.086658479999997</v>
      </c>
      <c r="F757" s="50">
        <v>12.84899426</v>
      </c>
      <c r="G757" s="50">
        <v>0.58661549999999996</v>
      </c>
      <c r="H757" s="50">
        <v>959.73236083999996</v>
      </c>
      <c r="I757" s="50">
        <v>959.77642821999996</v>
      </c>
      <c r="J757" s="10">
        <v>965.17590331999997</v>
      </c>
      <c r="K757" s="10">
        <v>140.45176696999999</v>
      </c>
      <c r="L757" s="10">
        <v>0</v>
      </c>
    </row>
    <row r="758" spans="1:12" x14ac:dyDescent="0.25">
      <c r="A758" s="16" t="s">
        <v>10</v>
      </c>
      <c r="B758" s="55">
        <v>43995.517361111109</v>
      </c>
      <c r="C758" s="50">
        <v>32.720520020000002</v>
      </c>
      <c r="D758" s="50">
        <v>1002.6386718799999</v>
      </c>
      <c r="E758" s="50">
        <v>58.127540590000002</v>
      </c>
      <c r="F758" s="50">
        <v>353.63006591999999</v>
      </c>
      <c r="G758" s="50">
        <v>0.72221886999999996</v>
      </c>
      <c r="H758" s="50">
        <v>979.47167968999997</v>
      </c>
      <c r="I758" s="50">
        <v>981.22711182</v>
      </c>
      <c r="J758" s="10">
        <v>986.25805663999995</v>
      </c>
      <c r="K758" s="10">
        <v>156.86239624000001</v>
      </c>
      <c r="L758" s="10">
        <v>0</v>
      </c>
    </row>
    <row r="759" spans="1:12" x14ac:dyDescent="0.25">
      <c r="A759" s="16" t="s">
        <v>10</v>
      </c>
      <c r="B759" s="55">
        <v>43995.518055555556</v>
      </c>
      <c r="C759" s="50">
        <v>32.439605710000002</v>
      </c>
      <c r="D759" s="50">
        <v>1002.34631348</v>
      </c>
      <c r="E759" s="50">
        <v>59.398426059999998</v>
      </c>
      <c r="F759" s="50">
        <v>0</v>
      </c>
      <c r="G759" s="50">
        <v>1.0612275600000001</v>
      </c>
      <c r="H759" s="50">
        <v>1011.9260253899999</v>
      </c>
      <c r="I759" s="50">
        <v>1013.80023193</v>
      </c>
      <c r="J759" s="10">
        <v>1019.09088135</v>
      </c>
      <c r="K759" s="10">
        <v>168.51385497999999</v>
      </c>
      <c r="L759" s="10">
        <v>0</v>
      </c>
    </row>
    <row r="760" spans="1:12" x14ac:dyDescent="0.25">
      <c r="A760" s="16" t="s">
        <v>10</v>
      </c>
      <c r="B760" s="55">
        <v>43995.518750000003</v>
      </c>
      <c r="C760" s="50">
        <v>32.161834720000002</v>
      </c>
      <c r="D760" s="50">
        <v>1002.53631592</v>
      </c>
      <c r="E760" s="50">
        <v>59.074855800000002</v>
      </c>
      <c r="F760" s="50">
        <v>72.845642089999998</v>
      </c>
      <c r="G760" s="50">
        <v>1.3324343000000001</v>
      </c>
      <c r="H760" s="50">
        <v>921.94323729999996</v>
      </c>
      <c r="I760" s="50">
        <v>921.02429199000005</v>
      </c>
      <c r="J760" s="10">
        <v>926.46765137</v>
      </c>
      <c r="K760" s="10">
        <v>169.33439636</v>
      </c>
      <c r="L760" s="10">
        <v>0</v>
      </c>
    </row>
    <row r="761" spans="1:12" x14ac:dyDescent="0.25">
      <c r="A761" s="16" t="s">
        <v>10</v>
      </c>
      <c r="B761" s="55">
        <v>43995.519444444442</v>
      </c>
      <c r="C761" s="50">
        <v>31.95358276</v>
      </c>
      <c r="D761" s="50">
        <v>1002.53631592</v>
      </c>
      <c r="E761" s="50">
        <v>60.704395290000001</v>
      </c>
      <c r="F761" s="50">
        <v>48.524196619999998</v>
      </c>
      <c r="G761" s="50">
        <v>1.3324343000000001</v>
      </c>
      <c r="H761" s="50">
        <v>1017.9723510699999</v>
      </c>
      <c r="I761" s="50">
        <v>1017.68408203</v>
      </c>
      <c r="J761" s="10">
        <v>1023.06549072</v>
      </c>
      <c r="K761" s="10">
        <v>177.37573241999999</v>
      </c>
      <c r="L761" s="10">
        <v>0</v>
      </c>
    </row>
    <row r="762" spans="1:12" x14ac:dyDescent="0.25">
      <c r="A762" s="16" t="s">
        <v>10</v>
      </c>
      <c r="B762" s="55">
        <v>43995.520138888889</v>
      </c>
      <c r="C762" s="50">
        <v>31.94094849</v>
      </c>
      <c r="D762" s="50">
        <v>1002.34631348</v>
      </c>
      <c r="E762" s="50">
        <v>64.973159789999997</v>
      </c>
      <c r="F762" s="50">
        <v>0</v>
      </c>
      <c r="G762" s="50">
        <v>0.92562401000000005</v>
      </c>
      <c r="H762" s="50">
        <v>996.27685546999999</v>
      </c>
      <c r="I762" s="50">
        <v>997.46948241999996</v>
      </c>
      <c r="J762" s="10">
        <v>1003.53851318</v>
      </c>
      <c r="K762" s="10">
        <v>177.29354857999999</v>
      </c>
      <c r="L762" s="10">
        <v>0</v>
      </c>
    </row>
    <row r="763" spans="1:12" x14ac:dyDescent="0.25">
      <c r="A763" s="16" t="s">
        <v>10</v>
      </c>
      <c r="B763" s="55">
        <v>43995.520833333336</v>
      </c>
      <c r="C763" s="50">
        <v>31.991455080000001</v>
      </c>
      <c r="D763" s="50">
        <v>1002.53631592</v>
      </c>
      <c r="E763" s="50">
        <v>58.166530610000002</v>
      </c>
      <c r="F763" s="50">
        <v>296.88934325999998</v>
      </c>
      <c r="G763" s="50">
        <v>0.99342578999999998</v>
      </c>
      <c r="H763" s="50">
        <v>986.40722656000003</v>
      </c>
      <c r="I763" s="50">
        <v>974.25354003999996</v>
      </c>
      <c r="J763" s="10">
        <v>985.48059081999997</v>
      </c>
      <c r="K763" s="10">
        <v>172.86286926</v>
      </c>
      <c r="L763" s="10">
        <v>0</v>
      </c>
    </row>
    <row r="764" spans="1:12" x14ac:dyDescent="0.25">
      <c r="A764" s="16" t="s">
        <v>10</v>
      </c>
      <c r="B764" s="55">
        <v>43995.521527777775</v>
      </c>
      <c r="C764" s="50">
        <v>32.161834720000002</v>
      </c>
      <c r="D764" s="50">
        <v>1002.34631348</v>
      </c>
      <c r="E764" s="50">
        <v>60.692699429999998</v>
      </c>
      <c r="F764" s="50">
        <v>350.68289184999998</v>
      </c>
      <c r="G764" s="50">
        <v>0.72221886999999996</v>
      </c>
      <c r="H764" s="50">
        <v>971.55816649999997</v>
      </c>
      <c r="I764" s="50">
        <v>972.75268555000002</v>
      </c>
      <c r="J764" s="10">
        <v>976.14898682</v>
      </c>
      <c r="K764" s="10">
        <v>160.96511841</v>
      </c>
      <c r="L764" s="10">
        <v>0</v>
      </c>
    </row>
    <row r="765" spans="1:12" x14ac:dyDescent="0.25">
      <c r="A765" s="16" t="s">
        <v>10</v>
      </c>
      <c r="B765" s="55">
        <v>43995.522222222222</v>
      </c>
      <c r="C765" s="50">
        <v>32.243926999999999</v>
      </c>
      <c r="D765" s="50">
        <v>1002.34631348</v>
      </c>
      <c r="E765" s="50">
        <v>61.164405819999999</v>
      </c>
      <c r="F765" s="50">
        <v>5.2002687500000002</v>
      </c>
      <c r="G765" s="50">
        <v>1.4680377200000001</v>
      </c>
      <c r="H765" s="50">
        <v>973.24774170000001</v>
      </c>
      <c r="I765" s="50">
        <v>975.31280518000005</v>
      </c>
      <c r="J765" s="10">
        <v>978.74108887</v>
      </c>
      <c r="K765" s="10">
        <v>155.87774658000001</v>
      </c>
      <c r="L765" s="10">
        <v>0</v>
      </c>
    </row>
    <row r="766" spans="1:12" x14ac:dyDescent="0.25">
      <c r="A766" s="16" t="s">
        <v>10</v>
      </c>
      <c r="B766" s="55">
        <v>43995.522916666669</v>
      </c>
      <c r="C766" s="50">
        <v>32.073486330000001</v>
      </c>
      <c r="D766" s="50">
        <v>1002.24395752</v>
      </c>
      <c r="E766" s="50">
        <v>59.176208500000001</v>
      </c>
      <c r="F766" s="50">
        <v>15.92248631</v>
      </c>
      <c r="G766" s="50">
        <v>0.72221886999999996</v>
      </c>
      <c r="H766" s="50">
        <v>978.58251953000001</v>
      </c>
      <c r="I766" s="50">
        <v>976.19555663999995</v>
      </c>
      <c r="J766" s="10">
        <v>980.72827147999999</v>
      </c>
      <c r="K766" s="10">
        <v>154.64704895</v>
      </c>
      <c r="L766" s="10">
        <v>0</v>
      </c>
    </row>
    <row r="767" spans="1:12" x14ac:dyDescent="0.25">
      <c r="A767" s="16" t="s">
        <v>10</v>
      </c>
      <c r="B767" s="55">
        <v>43995.523611111108</v>
      </c>
      <c r="C767" s="50">
        <v>31.963043209999999</v>
      </c>
      <c r="D767" s="50">
        <v>1002.33166504</v>
      </c>
      <c r="E767" s="50">
        <v>61.7530632</v>
      </c>
      <c r="F767" s="50">
        <v>6.2107472399999999</v>
      </c>
      <c r="G767" s="50">
        <v>1.26463258</v>
      </c>
      <c r="H767" s="50">
        <v>982.58392333999996</v>
      </c>
      <c r="I767" s="50">
        <v>980.52093506000006</v>
      </c>
      <c r="J767" s="10">
        <v>985.82592772999999</v>
      </c>
      <c r="K767" s="10">
        <v>153.90843201000001</v>
      </c>
      <c r="L767" s="10">
        <v>0</v>
      </c>
    </row>
    <row r="768" spans="1:12" x14ac:dyDescent="0.25">
      <c r="A768" s="16" t="s">
        <v>10</v>
      </c>
      <c r="B768" s="55">
        <v>43995.524305555555</v>
      </c>
      <c r="C768" s="50">
        <v>32.038787839999998</v>
      </c>
      <c r="D768" s="50">
        <v>1002.24395752</v>
      </c>
      <c r="E768" s="50">
        <v>59.601135249999999</v>
      </c>
      <c r="F768" s="50">
        <v>26.279825209999998</v>
      </c>
      <c r="G768" s="50">
        <v>0.51881372999999997</v>
      </c>
      <c r="H768" s="50">
        <v>966.13439941000001</v>
      </c>
      <c r="I768" s="50">
        <v>965.33789062999995</v>
      </c>
      <c r="J768" s="10">
        <v>969.75512694999998</v>
      </c>
      <c r="K768" s="10">
        <v>145.37503052</v>
      </c>
      <c r="L768" s="10">
        <v>0</v>
      </c>
    </row>
    <row r="769" spans="1:12" x14ac:dyDescent="0.25">
      <c r="A769" s="16" t="s">
        <v>10</v>
      </c>
      <c r="B769" s="55">
        <v>43995.525000000001</v>
      </c>
      <c r="C769" s="50">
        <v>32.054534910000001</v>
      </c>
      <c r="D769" s="50">
        <v>1002.24395752</v>
      </c>
      <c r="E769" s="50">
        <v>60.762866969999997</v>
      </c>
      <c r="F769" s="50">
        <v>22.785293580000001</v>
      </c>
      <c r="G769" s="50">
        <v>1.0612275600000001</v>
      </c>
      <c r="H769" s="50">
        <v>956.62036133000004</v>
      </c>
      <c r="I769" s="50">
        <v>952.62628173999997</v>
      </c>
      <c r="J769" s="10">
        <v>958.17730713000003</v>
      </c>
      <c r="K769" s="10">
        <v>141.84657288</v>
      </c>
      <c r="L769" s="10">
        <v>0</v>
      </c>
    </row>
    <row r="770" spans="1:12" x14ac:dyDescent="0.25">
      <c r="A770" s="16" t="s">
        <v>10</v>
      </c>
      <c r="B770" s="55">
        <v>43995.525694444441</v>
      </c>
      <c r="C770" s="50">
        <v>32.098754880000001</v>
      </c>
      <c r="D770" s="50">
        <v>1002.24395752</v>
      </c>
      <c r="E770" s="50">
        <v>63.6983757</v>
      </c>
      <c r="F770" s="50">
        <v>343.89028931000001</v>
      </c>
      <c r="G770" s="50">
        <v>0.99342578999999998</v>
      </c>
      <c r="H770" s="50">
        <v>957.06481933999999</v>
      </c>
      <c r="I770" s="50">
        <v>952.97937012</v>
      </c>
      <c r="J770" s="10">
        <v>959.38696288999995</v>
      </c>
      <c r="K770" s="10">
        <v>143.48765564000001</v>
      </c>
      <c r="L770" s="10">
        <v>0</v>
      </c>
    </row>
    <row r="771" spans="1:12" x14ac:dyDescent="0.25">
      <c r="A771" s="16" t="s">
        <v>10</v>
      </c>
      <c r="B771" s="55">
        <v>43995.526388888888</v>
      </c>
      <c r="C771" s="50">
        <v>32.284942630000003</v>
      </c>
      <c r="D771" s="50">
        <v>1002.24395752</v>
      </c>
      <c r="E771" s="50">
        <v>58.069068909999999</v>
      </c>
      <c r="F771" s="50">
        <v>296.72094727000001</v>
      </c>
      <c r="G771" s="50">
        <v>0.85782230000000004</v>
      </c>
      <c r="H771" s="50">
        <v>959.64355468999997</v>
      </c>
      <c r="I771" s="50">
        <v>953.50903319999998</v>
      </c>
      <c r="J771" s="10">
        <v>959.99163818</v>
      </c>
      <c r="K771" s="10">
        <v>147.59037781000001</v>
      </c>
      <c r="L771" s="10">
        <v>0</v>
      </c>
    </row>
    <row r="772" spans="1:12" x14ac:dyDescent="0.25">
      <c r="A772" s="16" t="s">
        <v>10</v>
      </c>
      <c r="B772" s="55">
        <v>43995.527083333334</v>
      </c>
      <c r="C772" s="50">
        <v>32.00091553</v>
      </c>
      <c r="D772" s="50">
        <v>1002.24395752</v>
      </c>
      <c r="E772" s="50">
        <v>59.028076169999999</v>
      </c>
      <c r="F772" s="50">
        <v>329.56121825999998</v>
      </c>
      <c r="G772" s="50">
        <v>1.6036411500000001</v>
      </c>
      <c r="H772" s="50">
        <v>967.73486328000001</v>
      </c>
      <c r="I772" s="50">
        <v>962.77777100000003</v>
      </c>
      <c r="J772" s="10">
        <v>968.02703856999995</v>
      </c>
      <c r="K772" s="10">
        <v>154.40075684000001</v>
      </c>
      <c r="L772" s="10">
        <v>0</v>
      </c>
    </row>
    <row r="773" spans="1:12" x14ac:dyDescent="0.25">
      <c r="A773" s="16" t="s">
        <v>10</v>
      </c>
      <c r="B773" s="55">
        <v>43995.527777777781</v>
      </c>
      <c r="C773" s="50">
        <v>31.972503660000001</v>
      </c>
      <c r="D773" s="50">
        <v>1002.15625</v>
      </c>
      <c r="E773" s="50">
        <v>57.963806150000003</v>
      </c>
      <c r="F773" s="50">
        <v>293.31063842999998</v>
      </c>
      <c r="G773" s="50">
        <v>0.24760683999999999</v>
      </c>
      <c r="H773" s="50">
        <v>964.97857666000004</v>
      </c>
      <c r="I773" s="50">
        <v>958.54083251999998</v>
      </c>
      <c r="J773" s="10">
        <v>965.00305175999995</v>
      </c>
      <c r="K773" s="10">
        <v>156.53417969</v>
      </c>
      <c r="L773" s="10">
        <v>0</v>
      </c>
    </row>
    <row r="774" spans="1:12" x14ac:dyDescent="0.25">
      <c r="A774" s="16" t="s">
        <v>10</v>
      </c>
      <c r="B774" s="55">
        <v>43995.52847222222</v>
      </c>
      <c r="C774" s="50">
        <v>31.94726563</v>
      </c>
      <c r="D774" s="50">
        <v>1002.24395752</v>
      </c>
      <c r="E774" s="50">
        <v>57.55837631</v>
      </c>
      <c r="F774" s="50">
        <v>186.64985657</v>
      </c>
      <c r="G774" s="50">
        <v>0</v>
      </c>
      <c r="H774" s="50">
        <v>974.75921631000006</v>
      </c>
      <c r="I774" s="50">
        <v>968.42736816000001</v>
      </c>
      <c r="J774" s="10">
        <v>975.19866943</v>
      </c>
      <c r="K774" s="10">
        <v>159.65223693999999</v>
      </c>
      <c r="L774" s="10">
        <v>0</v>
      </c>
    </row>
    <row r="775" spans="1:12" x14ac:dyDescent="0.25">
      <c r="A775" s="16" t="s">
        <v>10</v>
      </c>
      <c r="B775" s="55">
        <v>43995.529166666667</v>
      </c>
      <c r="C775" s="50">
        <v>32.193420410000002</v>
      </c>
      <c r="D775" s="50">
        <v>1002.24395752</v>
      </c>
      <c r="E775" s="50">
        <v>58.903320309999998</v>
      </c>
      <c r="F775" s="50">
        <v>62.797107699999998</v>
      </c>
      <c r="G775" s="50">
        <v>0.58661549999999996</v>
      </c>
      <c r="H775" s="50">
        <v>974.75921631000006</v>
      </c>
      <c r="I775" s="50">
        <v>969.75134276999995</v>
      </c>
      <c r="J775" s="10">
        <v>975.37152100000003</v>
      </c>
      <c r="K775" s="10">
        <v>159.65223693999999</v>
      </c>
      <c r="L775" s="10">
        <v>0</v>
      </c>
    </row>
    <row r="776" spans="1:12" x14ac:dyDescent="0.25">
      <c r="A776" s="16" t="s">
        <v>10</v>
      </c>
      <c r="B776" s="55">
        <v>43995.529861111114</v>
      </c>
      <c r="C776" s="50">
        <v>32.537445069999997</v>
      </c>
      <c r="D776" s="50">
        <v>1002.15625</v>
      </c>
      <c r="E776" s="50">
        <v>58.365344999999998</v>
      </c>
      <c r="F776" s="50">
        <v>49.408374790000003</v>
      </c>
      <c r="G776" s="50">
        <v>0</v>
      </c>
      <c r="H776" s="50">
        <v>976.09283446999996</v>
      </c>
      <c r="I776" s="50">
        <v>971.86993408000001</v>
      </c>
      <c r="J776" s="10">
        <v>975.80340576000003</v>
      </c>
      <c r="K776" s="10">
        <v>162.19580078000001</v>
      </c>
      <c r="L776" s="10">
        <v>0</v>
      </c>
    </row>
    <row r="777" spans="1:12" x14ac:dyDescent="0.25">
      <c r="A777" s="16" t="s">
        <v>10</v>
      </c>
      <c r="B777" s="55">
        <v>43995.530555555553</v>
      </c>
      <c r="C777" s="50">
        <v>32.562683110000002</v>
      </c>
      <c r="D777" s="50">
        <v>1002.1416626</v>
      </c>
      <c r="E777" s="50">
        <v>56.139343259999997</v>
      </c>
      <c r="F777" s="50">
        <v>223.88287353999999</v>
      </c>
      <c r="G777" s="50">
        <v>0</v>
      </c>
      <c r="H777" s="50">
        <v>967.64581298999997</v>
      </c>
      <c r="I777" s="50">
        <v>964.80822753999996</v>
      </c>
      <c r="J777" s="10">
        <v>966.64489746000004</v>
      </c>
      <c r="K777" s="10">
        <v>161.04704285</v>
      </c>
      <c r="L777" s="10">
        <v>0</v>
      </c>
    </row>
    <row r="778" spans="1:12" x14ac:dyDescent="0.25">
      <c r="A778" s="16" t="s">
        <v>10</v>
      </c>
      <c r="B778" s="55">
        <v>43995.53125</v>
      </c>
      <c r="C778" s="50">
        <v>33.01721191</v>
      </c>
      <c r="D778" s="50">
        <v>1002.1416626</v>
      </c>
      <c r="E778" s="50">
        <v>55.359657290000001</v>
      </c>
      <c r="F778" s="50">
        <v>286.12503052</v>
      </c>
      <c r="G778" s="50">
        <v>0</v>
      </c>
      <c r="H778" s="50">
        <v>965.86749268000005</v>
      </c>
      <c r="I778" s="50">
        <v>960.65917968999997</v>
      </c>
      <c r="J778" s="10">
        <v>963.36157227000001</v>
      </c>
      <c r="K778" s="10">
        <v>159.89826965</v>
      </c>
      <c r="L778" s="10">
        <v>0</v>
      </c>
    </row>
    <row r="779" spans="1:12" x14ac:dyDescent="0.25">
      <c r="A779" s="16" t="s">
        <v>10</v>
      </c>
      <c r="B779" s="55">
        <v>43995.531944444447</v>
      </c>
      <c r="C779" s="50">
        <v>33.29504395</v>
      </c>
      <c r="D779" s="50">
        <v>1002.0393066399999</v>
      </c>
      <c r="E779" s="50">
        <v>57.0281868</v>
      </c>
      <c r="F779" s="50">
        <v>98.724906919999995</v>
      </c>
      <c r="G779" s="50">
        <v>0.92562401000000005</v>
      </c>
      <c r="H779" s="50">
        <v>966.75665283000001</v>
      </c>
      <c r="I779" s="50">
        <v>964.54327393000005</v>
      </c>
      <c r="J779" s="10">
        <v>964.22558593999997</v>
      </c>
      <c r="K779" s="10">
        <v>158.503479</v>
      </c>
      <c r="L779" s="10">
        <v>0</v>
      </c>
    </row>
    <row r="780" spans="1:12" x14ac:dyDescent="0.25">
      <c r="A780" s="16" t="s">
        <v>10</v>
      </c>
      <c r="B780" s="55">
        <v>43995.532638888886</v>
      </c>
      <c r="C780" s="50">
        <v>33.370788570000002</v>
      </c>
      <c r="D780" s="50">
        <v>1002.1416626</v>
      </c>
      <c r="E780" s="50">
        <v>57.277687069999999</v>
      </c>
      <c r="F780" s="50">
        <v>73.603523249999995</v>
      </c>
      <c r="G780" s="50">
        <v>0.65441722000000002</v>
      </c>
      <c r="H780" s="50">
        <v>964.00036621000004</v>
      </c>
      <c r="I780" s="50">
        <v>962.15997314000003</v>
      </c>
      <c r="J780" s="10">
        <v>962.92938231999995</v>
      </c>
      <c r="K780" s="10">
        <v>159.65223693999999</v>
      </c>
      <c r="L780" s="10">
        <v>0</v>
      </c>
    </row>
    <row r="781" spans="1:12" x14ac:dyDescent="0.25">
      <c r="A781" s="16" t="s">
        <v>10</v>
      </c>
      <c r="B781" s="55">
        <v>43995.533333333333</v>
      </c>
      <c r="C781" s="50">
        <v>33.437103270000001</v>
      </c>
      <c r="D781" s="50">
        <v>1002.1416626</v>
      </c>
      <c r="E781" s="50">
        <v>54.880153659999998</v>
      </c>
      <c r="F781" s="50">
        <v>211.63096619000001</v>
      </c>
      <c r="G781" s="50">
        <v>1.6036411500000001</v>
      </c>
      <c r="H781" s="50">
        <v>961.68853760000002</v>
      </c>
      <c r="I781" s="50">
        <v>959.24676513999998</v>
      </c>
      <c r="J781" s="10">
        <v>960.16448975000003</v>
      </c>
      <c r="K781" s="10">
        <v>162.19580078000001</v>
      </c>
      <c r="L781" s="10">
        <v>0</v>
      </c>
    </row>
    <row r="782" spans="1:12" x14ac:dyDescent="0.25">
      <c r="A782" s="16" t="s">
        <v>10</v>
      </c>
      <c r="B782" s="55">
        <v>43995.53402777778</v>
      </c>
      <c r="C782" s="50">
        <v>33.46865845</v>
      </c>
      <c r="D782" s="50">
        <v>1002.0393066399999</v>
      </c>
      <c r="E782" s="50">
        <v>56.11595535</v>
      </c>
      <c r="F782" s="50">
        <v>200.75436400999999</v>
      </c>
      <c r="G782" s="50">
        <v>1.6036411500000001</v>
      </c>
      <c r="H782" s="50">
        <v>965.51208496000004</v>
      </c>
      <c r="I782" s="50">
        <v>963.66052246000004</v>
      </c>
      <c r="J782" s="10">
        <v>965.08959961000005</v>
      </c>
      <c r="K782" s="10">
        <v>166.54455565999999</v>
      </c>
      <c r="L782" s="10">
        <v>0</v>
      </c>
    </row>
    <row r="783" spans="1:12" x14ac:dyDescent="0.25">
      <c r="A783" s="16" t="s">
        <v>10</v>
      </c>
      <c r="B783" s="55">
        <v>43995.534722222219</v>
      </c>
      <c r="C783" s="50">
        <v>33.105621339999999</v>
      </c>
      <c r="D783" s="50">
        <v>1002.1416626</v>
      </c>
      <c r="E783" s="50">
        <v>56.548683169999997</v>
      </c>
      <c r="F783" s="50">
        <v>322.55816650000003</v>
      </c>
      <c r="G783" s="50">
        <v>0.79002059000000002</v>
      </c>
      <c r="H783" s="50">
        <v>958.48748779000005</v>
      </c>
      <c r="I783" s="50">
        <v>955.53948975000003</v>
      </c>
      <c r="J783" s="10">
        <v>956.88140868999994</v>
      </c>
      <c r="K783" s="10">
        <v>159.5700531</v>
      </c>
      <c r="L783" s="10">
        <v>0</v>
      </c>
    </row>
    <row r="784" spans="1:12" x14ac:dyDescent="0.25">
      <c r="A784" s="16" t="s">
        <v>10</v>
      </c>
      <c r="B784" s="55">
        <v>43995.535416666666</v>
      </c>
      <c r="C784" s="50">
        <v>32.944641109999999</v>
      </c>
      <c r="D784" s="50">
        <v>1002.0393066399999</v>
      </c>
      <c r="E784" s="50">
        <v>58.139232640000003</v>
      </c>
      <c r="F784" s="50">
        <v>322.36163329999999</v>
      </c>
      <c r="G784" s="50">
        <v>0.51881372999999997</v>
      </c>
      <c r="H784" s="50">
        <v>959.55450439000003</v>
      </c>
      <c r="I784" s="50">
        <v>952.44970703000001</v>
      </c>
      <c r="J784" s="10">
        <v>953.25244140999996</v>
      </c>
      <c r="K784" s="10">
        <v>156.86239624000001</v>
      </c>
      <c r="L784" s="10">
        <v>0</v>
      </c>
    </row>
    <row r="785" spans="1:12" x14ac:dyDescent="0.25">
      <c r="A785" s="16" t="s">
        <v>10</v>
      </c>
      <c r="B785" s="55">
        <v>43995.536111111112</v>
      </c>
      <c r="C785" s="50">
        <v>32.711059570000003</v>
      </c>
      <c r="D785" s="50">
        <v>1002.0393066399999</v>
      </c>
      <c r="E785" s="50">
        <v>55.765102390000003</v>
      </c>
      <c r="F785" s="50">
        <v>193.58283997000001</v>
      </c>
      <c r="G785" s="50">
        <v>0.45101202000000001</v>
      </c>
      <c r="H785" s="50">
        <v>955.10894774999997</v>
      </c>
      <c r="I785" s="50">
        <v>952.53814696999996</v>
      </c>
      <c r="J785" s="10">
        <v>953.07965088000003</v>
      </c>
      <c r="K785" s="10">
        <v>156.69828795999999</v>
      </c>
      <c r="L785" s="10">
        <v>0</v>
      </c>
    </row>
    <row r="786" spans="1:12" x14ac:dyDescent="0.25">
      <c r="A786" s="16" t="s">
        <v>10</v>
      </c>
      <c r="B786" s="55">
        <v>43995.536805555559</v>
      </c>
      <c r="C786" s="50">
        <v>32.931976319999997</v>
      </c>
      <c r="D786" s="50">
        <v>1002.12701416</v>
      </c>
      <c r="E786" s="50">
        <v>56.217311860000002</v>
      </c>
      <c r="F786" s="50">
        <v>230.08605957</v>
      </c>
      <c r="G786" s="50">
        <v>0.45101202000000001</v>
      </c>
      <c r="H786" s="50">
        <v>955.64245604999996</v>
      </c>
      <c r="I786" s="50">
        <v>954.12707520000004</v>
      </c>
      <c r="J786" s="10">
        <v>953.94366454999999</v>
      </c>
      <c r="K786" s="10">
        <v>158.42129517000001</v>
      </c>
      <c r="L786" s="10">
        <v>0</v>
      </c>
    </row>
    <row r="787" spans="1:12" x14ac:dyDescent="0.25">
      <c r="A787" s="16" t="s">
        <v>10</v>
      </c>
      <c r="B787" s="55">
        <v>43995.537499999999</v>
      </c>
      <c r="C787" s="50">
        <v>33.348693849999997</v>
      </c>
      <c r="D787" s="50">
        <v>1002.0393066399999</v>
      </c>
      <c r="E787" s="50">
        <v>54.439636229999998</v>
      </c>
      <c r="F787" s="50">
        <v>268.13308716</v>
      </c>
      <c r="G787" s="50">
        <v>0.72221886999999996</v>
      </c>
      <c r="H787" s="50">
        <v>961.33282470999995</v>
      </c>
      <c r="I787" s="50">
        <v>973.01770020000004</v>
      </c>
      <c r="J787" s="10">
        <v>953.94366454999999</v>
      </c>
      <c r="K787" s="10">
        <v>160.71882629000001</v>
      </c>
      <c r="L787" s="10">
        <v>0</v>
      </c>
    </row>
    <row r="788" spans="1:12" x14ac:dyDescent="0.25">
      <c r="A788" s="16" t="s">
        <v>10</v>
      </c>
      <c r="B788" s="55">
        <v>43995.538194444445</v>
      </c>
      <c r="C788" s="50">
        <v>33.209808350000003</v>
      </c>
      <c r="D788" s="50">
        <v>1002.0393066399999</v>
      </c>
      <c r="E788" s="50">
        <v>56.373256679999997</v>
      </c>
      <c r="F788" s="50">
        <v>213.10453795999999</v>
      </c>
      <c r="G788" s="50">
        <v>0.3832103</v>
      </c>
      <c r="H788" s="50">
        <v>956.62036133000004</v>
      </c>
      <c r="I788" s="50">
        <v>954.03863524999997</v>
      </c>
      <c r="J788" s="10">
        <v>953.07965088000003</v>
      </c>
      <c r="K788" s="10">
        <v>159.15991210999999</v>
      </c>
      <c r="L788" s="10">
        <v>0</v>
      </c>
    </row>
    <row r="789" spans="1:12" x14ac:dyDescent="0.25">
      <c r="A789" s="16" t="s">
        <v>10</v>
      </c>
      <c r="B789" s="55">
        <v>43995.538888888892</v>
      </c>
      <c r="C789" s="50">
        <v>33.503417970000001</v>
      </c>
      <c r="D789" s="50">
        <v>1001.93695068</v>
      </c>
      <c r="E789" s="50">
        <v>55.067287450000002</v>
      </c>
      <c r="F789" s="50">
        <v>306.89578246999997</v>
      </c>
      <c r="G789" s="50">
        <v>0.72221886999999996</v>
      </c>
      <c r="H789" s="50">
        <v>960.97717284999999</v>
      </c>
      <c r="I789" s="50">
        <v>954.48016356999995</v>
      </c>
      <c r="J789" s="10">
        <v>956.36297606999995</v>
      </c>
      <c r="K789" s="10">
        <v>164.57550049</v>
      </c>
      <c r="L789" s="10">
        <v>0</v>
      </c>
    </row>
    <row r="790" spans="1:12" x14ac:dyDescent="0.25">
      <c r="A790" s="16" t="s">
        <v>10</v>
      </c>
      <c r="B790" s="55">
        <v>43995.539583333331</v>
      </c>
      <c r="C790" s="50">
        <v>33.389739990000002</v>
      </c>
      <c r="D790" s="50">
        <v>1001.95159912</v>
      </c>
      <c r="E790" s="50">
        <v>54.330482480000001</v>
      </c>
      <c r="F790" s="50">
        <v>5.6493897400000002</v>
      </c>
      <c r="G790" s="50">
        <v>1.26463258</v>
      </c>
      <c r="H790" s="50">
        <v>965.06738281000003</v>
      </c>
      <c r="I790" s="50">
        <v>962.33654784999999</v>
      </c>
      <c r="J790" s="10">
        <v>964.83026123000002</v>
      </c>
      <c r="K790" s="10">
        <v>170.72946167000001</v>
      </c>
      <c r="L790" s="10">
        <v>0</v>
      </c>
    </row>
    <row r="791" spans="1:12" x14ac:dyDescent="0.25">
      <c r="A791" s="16" t="s">
        <v>10</v>
      </c>
      <c r="B791" s="55">
        <v>43995.540277777778</v>
      </c>
      <c r="C791" s="50">
        <v>33.219268800000002</v>
      </c>
      <c r="D791" s="50">
        <v>1001.95159912</v>
      </c>
      <c r="E791" s="50">
        <v>59.42961502</v>
      </c>
      <c r="F791" s="50">
        <v>341.50439453000001</v>
      </c>
      <c r="G791" s="50">
        <v>1.5358394399999999</v>
      </c>
      <c r="H791" s="50">
        <v>965.33422852000001</v>
      </c>
      <c r="I791" s="50">
        <v>962.86614989999998</v>
      </c>
      <c r="J791" s="10">
        <v>965.78082274999997</v>
      </c>
      <c r="K791" s="10">
        <v>178.44230651999999</v>
      </c>
      <c r="L791" s="10">
        <v>0</v>
      </c>
    </row>
    <row r="792" spans="1:12" x14ac:dyDescent="0.25">
      <c r="A792" s="16" t="s">
        <v>10</v>
      </c>
      <c r="B792" s="55">
        <v>43995.540972222225</v>
      </c>
      <c r="C792" s="50">
        <v>33.111938479999999</v>
      </c>
      <c r="D792" s="50">
        <v>1001.84924316</v>
      </c>
      <c r="E792" s="50">
        <v>55.593566889999998</v>
      </c>
      <c r="F792" s="50">
        <v>23.501031879999999</v>
      </c>
      <c r="G792" s="50">
        <v>1.1968308700000001</v>
      </c>
      <c r="H792" s="50">
        <v>819.77899170000001</v>
      </c>
      <c r="I792" s="50">
        <v>816.41979979999996</v>
      </c>
      <c r="J792" s="10">
        <v>817.94635010000002</v>
      </c>
      <c r="K792" s="10">
        <v>200.26852417000001</v>
      </c>
      <c r="L792" s="10">
        <v>0</v>
      </c>
    </row>
    <row r="793" spans="1:12" x14ac:dyDescent="0.25">
      <c r="A793" s="16" t="s">
        <v>10</v>
      </c>
      <c r="B793" s="55">
        <v>43995.541666666664</v>
      </c>
      <c r="C793" s="50">
        <v>32.973052979999999</v>
      </c>
      <c r="D793" s="50">
        <v>1001.93695068</v>
      </c>
      <c r="E793" s="50">
        <v>57.710414890000003</v>
      </c>
      <c r="F793" s="50">
        <v>16.989126209999998</v>
      </c>
      <c r="G793" s="50">
        <v>0.24760683999999999</v>
      </c>
      <c r="H793" s="50">
        <v>722.50506591999999</v>
      </c>
      <c r="I793" s="50">
        <v>719.58325194999998</v>
      </c>
      <c r="J793" s="10">
        <v>724.89093018000005</v>
      </c>
      <c r="K793" s="10">
        <v>212.08410645000001</v>
      </c>
      <c r="L793" s="10">
        <v>0</v>
      </c>
    </row>
    <row r="794" spans="1:12" x14ac:dyDescent="0.25">
      <c r="A794" s="16" t="s">
        <v>10</v>
      </c>
      <c r="B794" s="55">
        <v>43995.542361111111</v>
      </c>
      <c r="C794" s="50">
        <v>32.89727783</v>
      </c>
      <c r="D794" s="50">
        <v>1001.93695068</v>
      </c>
      <c r="E794" s="50">
        <v>58.571960449999999</v>
      </c>
      <c r="F794" s="50">
        <v>339.38525391000002</v>
      </c>
      <c r="G794" s="50">
        <v>0</v>
      </c>
      <c r="H794" s="50">
        <v>310.37985228999997</v>
      </c>
      <c r="I794" s="50">
        <v>303.46038818</v>
      </c>
      <c r="J794" s="10">
        <v>302.72927856000001</v>
      </c>
      <c r="K794" s="10">
        <v>186.31953429999999</v>
      </c>
      <c r="L794" s="10">
        <v>0</v>
      </c>
    </row>
    <row r="795" spans="1:12" x14ac:dyDescent="0.25">
      <c r="A795" s="16" t="s">
        <v>10</v>
      </c>
      <c r="B795" s="55">
        <v>43995.543055555558</v>
      </c>
      <c r="C795" s="50">
        <v>32.780487059999999</v>
      </c>
      <c r="D795" s="50">
        <v>1001.93695068</v>
      </c>
      <c r="E795" s="50">
        <v>62.544445039999999</v>
      </c>
      <c r="F795" s="50">
        <v>335.53988647</v>
      </c>
      <c r="G795" s="50">
        <v>0.72221886999999996</v>
      </c>
      <c r="H795" s="50">
        <v>255.51896667</v>
      </c>
      <c r="I795" s="50">
        <v>249.08374022999999</v>
      </c>
      <c r="J795" s="10">
        <v>247.17243958</v>
      </c>
      <c r="K795" s="10">
        <v>184.10394287</v>
      </c>
      <c r="L795" s="10">
        <v>0</v>
      </c>
    </row>
    <row r="796" spans="1:12" x14ac:dyDescent="0.25">
      <c r="A796" s="16" t="s">
        <v>10</v>
      </c>
      <c r="B796" s="55">
        <v>43995.543749999997</v>
      </c>
      <c r="C796" s="50">
        <v>32.647888180000002</v>
      </c>
      <c r="D796" s="50">
        <v>1001.84924316</v>
      </c>
      <c r="E796" s="50">
        <v>60.934398649999999</v>
      </c>
      <c r="F796" s="50">
        <v>356.78778075999998</v>
      </c>
      <c r="G796" s="50">
        <v>0.72221886999999996</v>
      </c>
      <c r="H796" s="50">
        <v>259.96453857</v>
      </c>
      <c r="I796" s="50">
        <v>255.26272582999999</v>
      </c>
      <c r="J796" s="10">
        <v>251.49262999999999</v>
      </c>
      <c r="K796" s="10">
        <v>193.45814514</v>
      </c>
      <c r="L796" s="10">
        <v>0</v>
      </c>
    </row>
    <row r="797" spans="1:12" x14ac:dyDescent="0.25">
      <c r="A797" s="16" t="s">
        <v>10</v>
      </c>
      <c r="B797" s="55">
        <v>43995.544444444444</v>
      </c>
      <c r="C797" s="50">
        <v>32.180786130000001</v>
      </c>
      <c r="D797" s="50">
        <v>1001.95159912</v>
      </c>
      <c r="E797" s="50">
        <v>58.926708220000002</v>
      </c>
      <c r="F797" s="50">
        <v>0</v>
      </c>
      <c r="G797" s="50">
        <v>0.24760683999999999</v>
      </c>
      <c r="H797" s="50">
        <v>288.77340698</v>
      </c>
      <c r="I797" s="50">
        <v>285.89376830999998</v>
      </c>
      <c r="J797" s="10">
        <v>282.07894897</v>
      </c>
      <c r="K797" s="10">
        <v>204.78138733</v>
      </c>
      <c r="L797" s="10">
        <v>0</v>
      </c>
    </row>
    <row r="798" spans="1:12" x14ac:dyDescent="0.25">
      <c r="A798" s="16" t="s">
        <v>10</v>
      </c>
      <c r="B798" s="55">
        <v>43995.545138888891</v>
      </c>
      <c r="C798" s="50">
        <v>32.09558105</v>
      </c>
      <c r="D798" s="50">
        <v>1001.84924316</v>
      </c>
      <c r="E798" s="50">
        <v>64.891296389999994</v>
      </c>
      <c r="F798" s="50">
        <v>321.98275756999999</v>
      </c>
      <c r="G798" s="50">
        <v>0.24760683999999999</v>
      </c>
      <c r="H798" s="50">
        <v>288.68435669000002</v>
      </c>
      <c r="I798" s="50">
        <v>277.86087035999998</v>
      </c>
      <c r="J798" s="10">
        <v>280.52368164000001</v>
      </c>
      <c r="K798" s="10">
        <v>204.04302978999999</v>
      </c>
      <c r="L798" s="10">
        <v>0</v>
      </c>
    </row>
    <row r="799" spans="1:12" x14ac:dyDescent="0.25">
      <c r="A799" s="16" t="s">
        <v>10</v>
      </c>
      <c r="B799" s="55">
        <v>43995.54583333333</v>
      </c>
      <c r="C799" s="50">
        <v>32.21865845</v>
      </c>
      <c r="D799" s="50">
        <v>1001.84924316</v>
      </c>
      <c r="E799" s="50">
        <v>63.066833500000001</v>
      </c>
      <c r="F799" s="50">
        <v>335.00656128000003</v>
      </c>
      <c r="G799" s="50">
        <v>0.3832103</v>
      </c>
      <c r="H799" s="50">
        <v>289.57354736000002</v>
      </c>
      <c r="I799" s="50">
        <v>281.74499512</v>
      </c>
      <c r="J799" s="10">
        <v>280.95584106000001</v>
      </c>
      <c r="K799" s="10">
        <v>204.61727905000001</v>
      </c>
      <c r="L799" s="10">
        <v>0</v>
      </c>
    </row>
    <row r="800" spans="1:12" x14ac:dyDescent="0.25">
      <c r="A800" s="16" t="s">
        <v>10</v>
      </c>
      <c r="B800" s="55">
        <v>43995.546527777777</v>
      </c>
      <c r="C800" s="50">
        <v>32.168182369999997</v>
      </c>
      <c r="D800" s="50">
        <v>1001.84924316</v>
      </c>
      <c r="E800" s="50">
        <v>61.055248259999999</v>
      </c>
      <c r="F800" s="50">
        <v>320.50909424000002</v>
      </c>
      <c r="G800" s="50">
        <v>0</v>
      </c>
      <c r="H800" s="50">
        <v>294.10845947000001</v>
      </c>
      <c r="I800" s="50">
        <v>285.27600097999999</v>
      </c>
      <c r="J800" s="10">
        <v>284.84387206999997</v>
      </c>
      <c r="K800" s="10">
        <v>210.68930054</v>
      </c>
      <c r="L800" s="10">
        <v>0</v>
      </c>
    </row>
    <row r="801" spans="1:12" x14ac:dyDescent="0.25">
      <c r="A801" s="16" t="s">
        <v>10</v>
      </c>
      <c r="B801" s="55">
        <v>43995.547222222223</v>
      </c>
      <c r="C801" s="50">
        <v>31.868377689999999</v>
      </c>
      <c r="D801" s="50">
        <v>1001.84924316</v>
      </c>
      <c r="E801" s="50">
        <v>60.599132539999999</v>
      </c>
      <c r="F801" s="50">
        <v>354.89312744</v>
      </c>
      <c r="G801" s="50">
        <v>0</v>
      </c>
      <c r="H801" s="50">
        <v>304.15594482</v>
      </c>
      <c r="I801" s="50">
        <v>302.66604613999999</v>
      </c>
      <c r="J801" s="10">
        <v>296.76754761000001</v>
      </c>
      <c r="K801" s="10">
        <v>218.40242004000001</v>
      </c>
      <c r="L801" s="10">
        <v>0</v>
      </c>
    </row>
    <row r="802" spans="1:12" x14ac:dyDescent="0.25">
      <c r="A802" s="16" t="s">
        <v>10</v>
      </c>
      <c r="B802" s="55">
        <v>43995.54791666667</v>
      </c>
      <c r="C802" s="50">
        <v>31.701141360000001</v>
      </c>
      <c r="D802" s="50">
        <v>1001.8638916</v>
      </c>
      <c r="E802" s="50">
        <v>62.310546879999997</v>
      </c>
      <c r="F802" s="50">
        <v>14.11207104</v>
      </c>
      <c r="G802" s="50">
        <v>1.4680377200000001</v>
      </c>
      <c r="H802" s="50">
        <v>305.04510498000002</v>
      </c>
      <c r="I802" s="50">
        <v>304.25473022</v>
      </c>
      <c r="J802" s="10">
        <v>297.97692870999998</v>
      </c>
      <c r="K802" s="10">
        <v>221.02789307</v>
      </c>
      <c r="L802" s="10">
        <v>0</v>
      </c>
    </row>
    <row r="803" spans="1:12" x14ac:dyDescent="0.25">
      <c r="A803" s="16" t="s">
        <v>10</v>
      </c>
      <c r="B803" s="55">
        <v>43995.548611111109</v>
      </c>
      <c r="C803" s="50">
        <v>31.609649659999999</v>
      </c>
      <c r="D803" s="50">
        <v>1001.84924316</v>
      </c>
      <c r="E803" s="50">
        <v>62.177989959999998</v>
      </c>
      <c r="F803" s="50">
        <v>33.35313034</v>
      </c>
      <c r="G803" s="50">
        <v>0.65441722000000002</v>
      </c>
      <c r="H803" s="50">
        <v>289.30691528</v>
      </c>
      <c r="I803" s="50">
        <v>288.71859740999997</v>
      </c>
      <c r="J803" s="10">
        <v>282.42456055000002</v>
      </c>
      <c r="K803" s="10">
        <v>213.97148132000001</v>
      </c>
      <c r="L803" s="10">
        <v>0</v>
      </c>
    </row>
    <row r="804" spans="1:12" x14ac:dyDescent="0.25">
      <c r="A804" s="16" t="s">
        <v>10</v>
      </c>
      <c r="B804" s="55">
        <v>43995.549305555556</v>
      </c>
      <c r="C804" s="50">
        <v>31.603332519999999</v>
      </c>
      <c r="D804" s="50">
        <v>1001.8638916</v>
      </c>
      <c r="E804" s="50">
        <v>62.48986816</v>
      </c>
      <c r="F804" s="50">
        <v>49.450473789999997</v>
      </c>
      <c r="G804" s="50">
        <v>0.85782230000000004</v>
      </c>
      <c r="H804" s="50">
        <v>282.19354248000002</v>
      </c>
      <c r="I804" s="50">
        <v>281.12719727000001</v>
      </c>
      <c r="J804" s="10">
        <v>274.56198119999999</v>
      </c>
      <c r="K804" s="10">
        <v>211.91999817000001</v>
      </c>
      <c r="L804" s="10">
        <v>0</v>
      </c>
    </row>
    <row r="805" spans="1:12" x14ac:dyDescent="0.25">
      <c r="A805" s="16" t="s">
        <v>10</v>
      </c>
      <c r="B805" s="55">
        <v>43995.55</v>
      </c>
      <c r="C805" s="50">
        <v>31.571746829999999</v>
      </c>
      <c r="D805" s="50">
        <v>1001.8638916</v>
      </c>
      <c r="E805" s="50">
        <v>61.261867520000003</v>
      </c>
      <c r="F805" s="50">
        <v>358.78070068</v>
      </c>
      <c r="G805" s="50">
        <v>0.72221886999999996</v>
      </c>
      <c r="H805" s="50">
        <v>267.43359375</v>
      </c>
      <c r="I805" s="50">
        <v>265.67919921999999</v>
      </c>
      <c r="J805" s="10">
        <v>260.39205933</v>
      </c>
      <c r="K805" s="10">
        <v>209.13040161000001</v>
      </c>
      <c r="L805" s="10">
        <v>0</v>
      </c>
    </row>
    <row r="806" spans="1:12" x14ac:dyDescent="0.25">
      <c r="A806" s="16" t="s">
        <v>10</v>
      </c>
      <c r="B806" s="55">
        <v>43995.550694444442</v>
      </c>
      <c r="C806" s="50">
        <v>31.52758789</v>
      </c>
      <c r="D806" s="50">
        <v>1001.8638916</v>
      </c>
      <c r="E806" s="50">
        <v>63.745166779999998</v>
      </c>
      <c r="F806" s="50">
        <v>104.01587677000001</v>
      </c>
      <c r="G806" s="50">
        <v>0</v>
      </c>
      <c r="H806" s="50">
        <v>268.50057982999999</v>
      </c>
      <c r="I806" s="50">
        <v>266.12042236000002</v>
      </c>
      <c r="J806" s="10">
        <v>260.30551147</v>
      </c>
      <c r="K806" s="10">
        <v>207.32519531</v>
      </c>
      <c r="L806" s="10">
        <v>0</v>
      </c>
    </row>
    <row r="807" spans="1:12" x14ac:dyDescent="0.25">
      <c r="A807" s="16" t="s">
        <v>10</v>
      </c>
      <c r="B807" s="55">
        <v>43995.551388888889</v>
      </c>
      <c r="C807" s="50">
        <v>31.600128170000001</v>
      </c>
      <c r="D807" s="50">
        <v>1001.77618408</v>
      </c>
      <c r="E807" s="50">
        <v>60.747280119999999</v>
      </c>
      <c r="F807" s="50">
        <v>73.30878448</v>
      </c>
      <c r="G807" s="50">
        <v>1.3324343000000001</v>
      </c>
      <c r="H807" s="50">
        <v>276.50286864999998</v>
      </c>
      <c r="I807" s="50">
        <v>275.12448119999999</v>
      </c>
      <c r="J807" s="10">
        <v>269.29150391000002</v>
      </c>
      <c r="K807" s="10">
        <v>208.96629333000001</v>
      </c>
      <c r="L807" s="10">
        <v>0</v>
      </c>
    </row>
    <row r="808" spans="1:12" x14ac:dyDescent="0.25">
      <c r="A808" s="16" t="s">
        <v>10</v>
      </c>
      <c r="B808" s="55">
        <v>43995.552083333336</v>
      </c>
      <c r="C808" s="50">
        <v>31.458160400000001</v>
      </c>
      <c r="D808" s="50">
        <v>1001.8638916</v>
      </c>
      <c r="E808" s="50">
        <v>64.224670410000002</v>
      </c>
      <c r="F808" s="50">
        <v>100.46518707</v>
      </c>
      <c r="G808" s="50">
        <v>0.85782230000000004</v>
      </c>
      <c r="H808" s="50">
        <v>294.73071289000001</v>
      </c>
      <c r="I808" s="50">
        <v>292.07302856000001</v>
      </c>
      <c r="J808" s="10">
        <v>287.1769104</v>
      </c>
      <c r="K808" s="10">
        <v>209.21232605</v>
      </c>
      <c r="L808" s="10">
        <v>0</v>
      </c>
    </row>
    <row r="809" spans="1:12" x14ac:dyDescent="0.25">
      <c r="A809" s="16" t="s">
        <v>10</v>
      </c>
      <c r="B809" s="55">
        <v>43995.552777777775</v>
      </c>
      <c r="C809" s="50">
        <v>31.511779789999999</v>
      </c>
      <c r="D809" s="50">
        <v>1001.77618408</v>
      </c>
      <c r="E809" s="50">
        <v>63.211071009999998</v>
      </c>
      <c r="F809" s="50">
        <v>355.51065062999999</v>
      </c>
      <c r="G809" s="50">
        <v>0.79002059000000002</v>
      </c>
      <c r="H809" s="50">
        <v>324.6065979</v>
      </c>
      <c r="I809" s="50">
        <v>321.82135010000002</v>
      </c>
      <c r="J809" s="10">
        <v>318.28164672999998</v>
      </c>
      <c r="K809" s="10">
        <v>207.57124329000001</v>
      </c>
      <c r="L809" s="10">
        <v>0</v>
      </c>
    </row>
    <row r="810" spans="1:12" x14ac:dyDescent="0.25">
      <c r="A810" s="16" t="s">
        <v>10</v>
      </c>
      <c r="B810" s="55">
        <v>43995.553472222222</v>
      </c>
      <c r="C810" s="50">
        <v>31.530731200000002</v>
      </c>
      <c r="D810" s="50">
        <v>1001.878479</v>
      </c>
      <c r="E810" s="50">
        <v>65.035537719999994</v>
      </c>
      <c r="F810" s="50">
        <v>109.19452667</v>
      </c>
      <c r="G810" s="50">
        <v>0.79002059000000002</v>
      </c>
      <c r="H810" s="50">
        <v>485.63314818999999</v>
      </c>
      <c r="I810" s="50">
        <v>484.42190552</v>
      </c>
      <c r="J810" s="10">
        <v>480.89074706999997</v>
      </c>
      <c r="K810" s="10">
        <v>214.38162231000001</v>
      </c>
      <c r="L810" s="10">
        <v>0</v>
      </c>
    </row>
    <row r="811" spans="1:12" x14ac:dyDescent="0.25">
      <c r="A811" s="16" t="s">
        <v>10</v>
      </c>
      <c r="B811" s="55">
        <v>43995.554166666669</v>
      </c>
      <c r="C811" s="50">
        <v>31.590698239999998</v>
      </c>
      <c r="D811" s="50">
        <v>1001.878479</v>
      </c>
      <c r="E811" s="50">
        <v>63.780250549999998</v>
      </c>
      <c r="F811" s="50">
        <v>175.04350281000001</v>
      </c>
      <c r="G811" s="50">
        <v>1.12902927</v>
      </c>
      <c r="H811" s="50">
        <v>636.96789550999995</v>
      </c>
      <c r="I811" s="50">
        <v>628.30816649999997</v>
      </c>
      <c r="J811" s="10">
        <v>631.83575439000003</v>
      </c>
      <c r="K811" s="10">
        <v>230.21798706000001</v>
      </c>
      <c r="L811" s="10">
        <v>0</v>
      </c>
    </row>
    <row r="812" spans="1:12" x14ac:dyDescent="0.25">
      <c r="A812" s="16" t="s">
        <v>10</v>
      </c>
      <c r="B812" s="55">
        <v>43995.554861111108</v>
      </c>
      <c r="C812" s="50">
        <v>31.82421875</v>
      </c>
      <c r="D812" s="50">
        <v>1001.68847656</v>
      </c>
      <c r="E812" s="50">
        <v>63.452785489999997</v>
      </c>
      <c r="F812" s="50">
        <v>107.67881011999999</v>
      </c>
      <c r="G812" s="50">
        <v>1.26463258</v>
      </c>
      <c r="H812" s="50">
        <v>815.51098633000004</v>
      </c>
      <c r="I812" s="50">
        <v>809.53436279000005</v>
      </c>
      <c r="J812" s="10">
        <v>808.35571288999995</v>
      </c>
      <c r="K812" s="10">
        <v>235.30535889000001</v>
      </c>
      <c r="L812" s="10">
        <v>0</v>
      </c>
    </row>
    <row r="813" spans="1:12" x14ac:dyDescent="0.25">
      <c r="A813" s="16" t="s">
        <v>10</v>
      </c>
      <c r="B813" s="55">
        <v>43995.555555555555</v>
      </c>
      <c r="C813" s="50">
        <v>31.978820800000001</v>
      </c>
      <c r="D813" s="50">
        <v>1001.79077148</v>
      </c>
      <c r="E813" s="50">
        <v>61.546447749999999</v>
      </c>
      <c r="F813" s="50">
        <v>95.889991760000001</v>
      </c>
      <c r="G813" s="50">
        <v>1.5358394399999999</v>
      </c>
      <c r="H813" s="50">
        <v>952.88586425999995</v>
      </c>
      <c r="I813" s="50">
        <v>943.09283446999996</v>
      </c>
      <c r="J813" s="10">
        <v>949.01855468999997</v>
      </c>
      <c r="K813" s="10">
        <v>232.26922607</v>
      </c>
      <c r="L813" s="10">
        <v>0</v>
      </c>
    </row>
    <row r="814" spans="1:12" x14ac:dyDescent="0.25">
      <c r="A814" s="16" t="s">
        <v>10</v>
      </c>
      <c r="B814" s="55">
        <v>43995.556250000001</v>
      </c>
      <c r="C814" s="50">
        <v>31.991455080000001</v>
      </c>
      <c r="D814" s="50">
        <v>1001.79077148</v>
      </c>
      <c r="E814" s="50">
        <v>61.624427799999999</v>
      </c>
      <c r="F814" s="50">
        <v>69.112533569999997</v>
      </c>
      <c r="G814" s="50">
        <v>2.0104515599999999</v>
      </c>
      <c r="H814" s="50">
        <v>478.87545776000002</v>
      </c>
      <c r="I814" s="50">
        <v>473.03454590000001</v>
      </c>
      <c r="J814" s="10">
        <v>471.64569091999999</v>
      </c>
      <c r="K814" s="10">
        <v>225.0486908</v>
      </c>
      <c r="L814" s="10">
        <v>0</v>
      </c>
    </row>
    <row r="815" spans="1:12" x14ac:dyDescent="0.25">
      <c r="A815" s="16" t="s">
        <v>10</v>
      </c>
      <c r="B815" s="55">
        <v>43995.556944444441</v>
      </c>
      <c r="C815" s="50">
        <v>31.84628296</v>
      </c>
      <c r="D815" s="50">
        <v>1001.77618408</v>
      </c>
      <c r="E815" s="50">
        <v>61.039661410000001</v>
      </c>
      <c r="F815" s="50">
        <v>137.58592224</v>
      </c>
      <c r="G815" s="50">
        <v>1.3324343000000001</v>
      </c>
      <c r="H815" s="50">
        <v>356.08270263999998</v>
      </c>
      <c r="I815" s="50">
        <v>350.68688965000001</v>
      </c>
      <c r="J815" s="10">
        <v>348.00393677</v>
      </c>
      <c r="K815" s="10">
        <v>231.12046814000001</v>
      </c>
      <c r="L815" s="10">
        <v>0</v>
      </c>
    </row>
    <row r="816" spans="1:12" x14ac:dyDescent="0.25">
      <c r="A816" s="16" t="s">
        <v>10</v>
      </c>
      <c r="B816" s="55">
        <v>43995.557638888888</v>
      </c>
      <c r="C816" s="50">
        <v>31.748474120000001</v>
      </c>
      <c r="D816" s="50">
        <v>1001.68847656</v>
      </c>
      <c r="E816" s="50">
        <v>63.534645079999997</v>
      </c>
      <c r="F816" s="50">
        <v>70.628250120000004</v>
      </c>
      <c r="G816" s="50">
        <v>2.5528652699999999</v>
      </c>
      <c r="H816" s="50">
        <v>511.15194702000002</v>
      </c>
      <c r="I816" s="50">
        <v>505.96047973999998</v>
      </c>
      <c r="J816" s="10">
        <v>503.26913452000002</v>
      </c>
      <c r="K816" s="10">
        <v>234.32070923000001</v>
      </c>
      <c r="L816" s="10">
        <v>0</v>
      </c>
    </row>
    <row r="817" spans="1:12" x14ac:dyDescent="0.25">
      <c r="A817" s="16" t="s">
        <v>10</v>
      </c>
      <c r="B817" s="55">
        <v>43995.558333333334</v>
      </c>
      <c r="C817" s="50">
        <v>31.71691895</v>
      </c>
      <c r="D817" s="50">
        <v>1001.58612061</v>
      </c>
      <c r="E817" s="50">
        <v>62.415798189999997</v>
      </c>
      <c r="F817" s="50">
        <v>86.31861877</v>
      </c>
      <c r="G817" s="50">
        <v>2.4172618400000001</v>
      </c>
      <c r="H817" s="50">
        <v>541.29443359000004</v>
      </c>
      <c r="I817" s="50">
        <v>531.6484375</v>
      </c>
      <c r="J817" s="10">
        <v>533.68261718999997</v>
      </c>
      <c r="K817" s="10">
        <v>241.78753662</v>
      </c>
      <c r="L817" s="10">
        <v>0</v>
      </c>
    </row>
    <row r="818" spans="1:12" x14ac:dyDescent="0.25">
      <c r="A818" s="16" t="s">
        <v>10</v>
      </c>
      <c r="B818" s="55">
        <v>43995.559027777781</v>
      </c>
      <c r="C818" s="50">
        <v>31.679046629999998</v>
      </c>
      <c r="D818" s="50">
        <v>1001.58612061</v>
      </c>
      <c r="E818" s="50">
        <v>64.637901310000004</v>
      </c>
      <c r="F818" s="50">
        <v>87.736076350000005</v>
      </c>
      <c r="G818" s="50">
        <v>2.2138567</v>
      </c>
      <c r="H818" s="50">
        <v>341.76718140000003</v>
      </c>
      <c r="I818" s="50">
        <v>339.21139526000002</v>
      </c>
      <c r="J818" s="10">
        <v>333.31558228</v>
      </c>
      <c r="K818" s="10">
        <v>233.66427612000001</v>
      </c>
      <c r="L818" s="10">
        <v>0</v>
      </c>
    </row>
    <row r="819" spans="1:12" x14ac:dyDescent="0.25">
      <c r="A819" s="16" t="s">
        <v>10</v>
      </c>
      <c r="B819" s="55">
        <v>43995.55972222222</v>
      </c>
      <c r="C819" s="50">
        <v>31.48025513</v>
      </c>
      <c r="D819" s="50">
        <v>1001.6007080099999</v>
      </c>
      <c r="E819" s="50">
        <v>62.692592619999999</v>
      </c>
      <c r="F819" s="50">
        <v>94.486557009999999</v>
      </c>
      <c r="G819" s="50">
        <v>2.2138567</v>
      </c>
      <c r="H819" s="50">
        <v>541.91674805000002</v>
      </c>
      <c r="I819" s="50">
        <v>540.65222168000003</v>
      </c>
      <c r="J819" s="10">
        <v>536.44757079999999</v>
      </c>
      <c r="K819" s="10">
        <v>239.49000548999999</v>
      </c>
      <c r="L819" s="10">
        <v>0</v>
      </c>
    </row>
    <row r="820" spans="1:12" x14ac:dyDescent="0.25">
      <c r="A820" s="16" t="s">
        <v>10</v>
      </c>
      <c r="B820" s="55">
        <v>43995.560416666667</v>
      </c>
      <c r="C820" s="50">
        <v>31.628540040000001</v>
      </c>
      <c r="D820" s="50">
        <v>1001.68847656</v>
      </c>
      <c r="E820" s="50">
        <v>63.507362370000003</v>
      </c>
      <c r="F820" s="50">
        <v>120.45001984</v>
      </c>
      <c r="G820" s="50">
        <v>1.1968308700000001</v>
      </c>
      <c r="H820" s="50">
        <v>1003.74591064</v>
      </c>
      <c r="I820" s="50">
        <v>997.82257079999999</v>
      </c>
      <c r="J820" s="10">
        <v>1002.76104736</v>
      </c>
      <c r="K820" s="10">
        <v>241.86946105999999</v>
      </c>
      <c r="L820" s="10">
        <v>0</v>
      </c>
    </row>
    <row r="821" spans="1:12" x14ac:dyDescent="0.25">
      <c r="A821" s="16" t="s">
        <v>10</v>
      </c>
      <c r="B821" s="55">
        <v>43995.561111111114</v>
      </c>
      <c r="C821" s="50">
        <v>31.94726563</v>
      </c>
      <c r="D821" s="50">
        <v>1001.70306396</v>
      </c>
      <c r="E821" s="50">
        <v>64.860107420000006</v>
      </c>
      <c r="F821" s="50">
        <v>163.46519470000001</v>
      </c>
      <c r="G821" s="50">
        <v>1.3324343000000001</v>
      </c>
      <c r="H821" s="50">
        <v>971.55816649999997</v>
      </c>
      <c r="I821" s="50">
        <v>964.27856444999998</v>
      </c>
      <c r="J821" s="10">
        <v>969.92791748000002</v>
      </c>
      <c r="K821" s="10">
        <v>210.85340880999999</v>
      </c>
      <c r="L821" s="10">
        <v>0</v>
      </c>
    </row>
    <row r="822" spans="1:12" x14ac:dyDescent="0.25">
      <c r="A822" s="16" t="s">
        <v>10</v>
      </c>
      <c r="B822" s="55">
        <v>43995.561805555553</v>
      </c>
      <c r="C822" s="50">
        <v>32.146087649999998</v>
      </c>
      <c r="D822" s="50">
        <v>1001.6007080099999</v>
      </c>
      <c r="E822" s="50">
        <v>61.152709960000003</v>
      </c>
      <c r="F822" s="50">
        <v>94.290077210000007</v>
      </c>
      <c r="G822" s="50">
        <v>1.8070464100000001</v>
      </c>
      <c r="H822" s="50">
        <v>947.46203613</v>
      </c>
      <c r="I822" s="50">
        <v>942.91625977000001</v>
      </c>
      <c r="J822" s="10">
        <v>946.16735840000001</v>
      </c>
      <c r="K822" s="10">
        <v>193.21185302999999</v>
      </c>
      <c r="L822" s="10">
        <v>0</v>
      </c>
    </row>
    <row r="823" spans="1:12" x14ac:dyDescent="0.25">
      <c r="A823" s="16" t="s">
        <v>10</v>
      </c>
      <c r="B823" s="55">
        <v>43995.5625</v>
      </c>
      <c r="C823" s="50">
        <v>32.155548099999997</v>
      </c>
      <c r="D823" s="50">
        <v>1001.49841309</v>
      </c>
      <c r="E823" s="50">
        <v>62.532752989999999</v>
      </c>
      <c r="F823" s="50">
        <v>146.35736084000001</v>
      </c>
      <c r="G823" s="50">
        <v>1.3324343000000001</v>
      </c>
      <c r="H823" s="50">
        <v>932.70208739999998</v>
      </c>
      <c r="I823" s="50">
        <v>928.43945312999995</v>
      </c>
      <c r="J823" s="10">
        <v>931.47900390999996</v>
      </c>
      <c r="K823" s="10">
        <v>176.39108275999999</v>
      </c>
      <c r="L823" s="10">
        <v>0</v>
      </c>
    </row>
    <row r="824" spans="1:12" x14ac:dyDescent="0.25">
      <c r="A824" s="16" t="s">
        <v>10</v>
      </c>
      <c r="B824" s="55">
        <v>43995.563194444447</v>
      </c>
      <c r="C824" s="50">
        <v>32.155548099999997</v>
      </c>
      <c r="D824" s="50">
        <v>1001.49841309</v>
      </c>
      <c r="E824" s="50">
        <v>64.700271610000001</v>
      </c>
      <c r="F824" s="50">
        <v>42.349086759999999</v>
      </c>
      <c r="G824" s="50">
        <v>0.72221886999999996</v>
      </c>
      <c r="H824" s="50">
        <v>924.96643066000001</v>
      </c>
      <c r="I824" s="50">
        <v>921.02429199000005</v>
      </c>
      <c r="J824" s="10">
        <v>924.82611083999996</v>
      </c>
      <c r="K824" s="10">
        <v>157.92897034000001</v>
      </c>
      <c r="L824" s="10">
        <v>0</v>
      </c>
    </row>
    <row r="825" spans="1:12" x14ac:dyDescent="0.25">
      <c r="A825" s="16" t="s">
        <v>10</v>
      </c>
      <c r="B825" s="55">
        <v>43995.563888888886</v>
      </c>
      <c r="C825" s="50">
        <v>32.445922850000002</v>
      </c>
      <c r="D825" s="50">
        <v>1001.49841309</v>
      </c>
      <c r="E825" s="50">
        <v>62.345630649999997</v>
      </c>
      <c r="F825" s="50">
        <v>100.22660827999999</v>
      </c>
      <c r="G825" s="50">
        <v>0.72221886999999996</v>
      </c>
      <c r="H825" s="50">
        <v>892.60089111000002</v>
      </c>
      <c r="I825" s="50">
        <v>890.04016113</v>
      </c>
      <c r="J825" s="10">
        <v>892.16583251999998</v>
      </c>
      <c r="K825" s="10">
        <v>148.08270264000001</v>
      </c>
      <c r="L825" s="10">
        <v>0</v>
      </c>
    </row>
    <row r="826" spans="1:12" x14ac:dyDescent="0.25">
      <c r="A826" s="16" t="s">
        <v>10</v>
      </c>
      <c r="B826" s="55">
        <v>43995.564583333333</v>
      </c>
      <c r="C826" s="50">
        <v>32.610015869999998</v>
      </c>
      <c r="D826" s="50">
        <v>1001.49841309</v>
      </c>
      <c r="E826" s="50">
        <v>58.93841553</v>
      </c>
      <c r="F826" s="50">
        <v>83.876617429999996</v>
      </c>
      <c r="G826" s="50">
        <v>1.6036411500000001</v>
      </c>
      <c r="H826" s="50">
        <v>892.42303466999999</v>
      </c>
      <c r="I826" s="50">
        <v>888.80432128999996</v>
      </c>
      <c r="J826" s="10">
        <v>890.86987305000002</v>
      </c>
      <c r="K826" s="10">
        <v>146.85200499999999</v>
      </c>
      <c r="L826" s="10">
        <v>0</v>
      </c>
    </row>
    <row r="827" spans="1:12" x14ac:dyDescent="0.25">
      <c r="A827" s="16" t="s">
        <v>10</v>
      </c>
      <c r="B827" s="55">
        <v>43995.56527777778</v>
      </c>
      <c r="C827" s="50">
        <v>32.537445069999997</v>
      </c>
      <c r="D827" s="50">
        <v>1001.48376465</v>
      </c>
      <c r="E827" s="50">
        <v>60.061157229999999</v>
      </c>
      <c r="F827" s="50">
        <v>355.87557982999999</v>
      </c>
      <c r="G827" s="50">
        <v>1.40023601</v>
      </c>
      <c r="H827" s="50">
        <v>880.41937256000006</v>
      </c>
      <c r="I827" s="50">
        <v>873.00317383000004</v>
      </c>
      <c r="J827" s="10">
        <v>878.51434326000003</v>
      </c>
      <c r="K827" s="10">
        <v>145.29284668</v>
      </c>
      <c r="L827" s="10">
        <v>0</v>
      </c>
    </row>
    <row r="828" spans="1:12" x14ac:dyDescent="0.25">
      <c r="A828" s="16" t="s">
        <v>10</v>
      </c>
      <c r="B828" s="55">
        <v>43995.565972222219</v>
      </c>
      <c r="C828" s="50">
        <v>32.426971440000003</v>
      </c>
      <c r="D828" s="50">
        <v>1001.39605713</v>
      </c>
      <c r="E828" s="50">
        <v>63.92838287</v>
      </c>
      <c r="F828" s="50">
        <v>78.655868530000006</v>
      </c>
      <c r="G828" s="50">
        <v>1.5358394399999999</v>
      </c>
      <c r="H828" s="50">
        <v>902.73742675999995</v>
      </c>
      <c r="I828" s="50">
        <v>897.45526123000002</v>
      </c>
      <c r="J828" s="10">
        <v>901.23803711000005</v>
      </c>
      <c r="K828" s="10">
        <v>157.76486206000001</v>
      </c>
      <c r="L828" s="10">
        <v>0</v>
      </c>
    </row>
    <row r="829" spans="1:12" x14ac:dyDescent="0.25">
      <c r="A829" s="16" t="s">
        <v>10</v>
      </c>
      <c r="B829" s="55">
        <v>43995.566666666666</v>
      </c>
      <c r="C829" s="50">
        <v>32.461669919999999</v>
      </c>
      <c r="D829" s="50">
        <v>1001.48376465</v>
      </c>
      <c r="E829" s="50">
        <v>59.924709319999998</v>
      </c>
      <c r="F829" s="50">
        <v>45.296325680000002</v>
      </c>
      <c r="G829" s="50">
        <v>1.73924458</v>
      </c>
      <c r="H829" s="50">
        <v>763.05041503999996</v>
      </c>
      <c r="I829" s="50">
        <v>758.07067871000004</v>
      </c>
      <c r="J829" s="10">
        <v>759.53833008000004</v>
      </c>
      <c r="K829" s="10">
        <v>180.98612976000001</v>
      </c>
      <c r="L829" s="10">
        <v>0</v>
      </c>
    </row>
    <row r="830" spans="1:12" x14ac:dyDescent="0.25">
      <c r="A830" s="16" t="s">
        <v>10</v>
      </c>
      <c r="B830" s="55">
        <v>43995.567361111112</v>
      </c>
      <c r="C830" s="50">
        <v>32.401733399999998</v>
      </c>
      <c r="D830" s="50">
        <v>1001.48376465</v>
      </c>
      <c r="E830" s="50">
        <v>62.298854830000003</v>
      </c>
      <c r="F830" s="50">
        <v>117.4747467</v>
      </c>
      <c r="G830" s="50">
        <v>1.40023601</v>
      </c>
      <c r="H830" s="50">
        <v>384.26901244999999</v>
      </c>
      <c r="I830" s="50">
        <v>382.73034668000003</v>
      </c>
      <c r="J830" s="10">
        <v>375.48001098999998</v>
      </c>
      <c r="K830" s="10">
        <v>153.58021545</v>
      </c>
      <c r="L830" s="10">
        <v>0</v>
      </c>
    </row>
    <row r="831" spans="1:12" x14ac:dyDescent="0.25">
      <c r="A831" s="16" t="s">
        <v>10</v>
      </c>
      <c r="B831" s="55">
        <v>43995.568055555559</v>
      </c>
      <c r="C831" s="50">
        <v>32.35754395</v>
      </c>
      <c r="D831" s="50">
        <v>1001.3814086899999</v>
      </c>
      <c r="E831" s="50">
        <v>62.509365080000002</v>
      </c>
      <c r="F831" s="50">
        <v>99.749450679999995</v>
      </c>
      <c r="G831" s="50">
        <v>2.48506355</v>
      </c>
      <c r="H831" s="50">
        <v>360.35073853</v>
      </c>
      <c r="I831" s="50">
        <v>356.86614989999998</v>
      </c>
      <c r="J831" s="10">
        <v>350.59603881999999</v>
      </c>
      <c r="K831" s="10">
        <v>151.93913269000001</v>
      </c>
      <c r="L831" s="10">
        <v>0</v>
      </c>
    </row>
    <row r="832" spans="1:12" x14ac:dyDescent="0.25">
      <c r="A832" s="16" t="s">
        <v>10</v>
      </c>
      <c r="B832" s="55">
        <v>43995.568749999999</v>
      </c>
      <c r="C832" s="50">
        <v>32.35754395</v>
      </c>
      <c r="D832" s="50">
        <v>1001.3814086899999</v>
      </c>
      <c r="E832" s="50">
        <v>62.509365080000002</v>
      </c>
      <c r="F832" s="50">
        <v>99.749450679999995</v>
      </c>
      <c r="G832" s="50">
        <v>2.48506355</v>
      </c>
      <c r="H832" s="50">
        <v>360.35073853</v>
      </c>
      <c r="I832" s="50">
        <v>356.86614989999998</v>
      </c>
      <c r="J832" s="10">
        <v>350.59603881999999</v>
      </c>
      <c r="K832" s="10">
        <v>151.93913269000001</v>
      </c>
      <c r="L832" s="10">
        <v>0</v>
      </c>
    </row>
    <row r="833" spans="1:12" x14ac:dyDescent="0.25">
      <c r="A833" s="16" t="s">
        <v>10</v>
      </c>
      <c r="B833" s="55">
        <v>43995.569444444445</v>
      </c>
      <c r="C833" s="50">
        <v>31.77999878</v>
      </c>
      <c r="D833" s="50">
        <v>1001.39605713</v>
      </c>
      <c r="E833" s="50">
        <v>61.784252170000002</v>
      </c>
      <c r="F833" s="50">
        <v>42.714012150000002</v>
      </c>
      <c r="G833" s="50">
        <v>0.65441722000000002</v>
      </c>
      <c r="H833" s="50">
        <v>213.37280272999999</v>
      </c>
      <c r="I833" s="50">
        <v>210.06669617</v>
      </c>
      <c r="J833" s="10">
        <v>202.8480835</v>
      </c>
      <c r="K833" s="10">
        <v>147.01611328000001</v>
      </c>
      <c r="L833" s="10">
        <v>0</v>
      </c>
    </row>
    <row r="834" spans="1:12" x14ac:dyDescent="0.25">
      <c r="A834" s="16" t="s">
        <v>10</v>
      </c>
      <c r="B834" s="55">
        <v>43995.570138888892</v>
      </c>
      <c r="C834" s="50">
        <v>31.783172610000001</v>
      </c>
      <c r="D834" s="50">
        <v>1001.39605713</v>
      </c>
      <c r="E834" s="50">
        <v>62.224781040000003</v>
      </c>
      <c r="F834" s="50">
        <v>64.958381650000007</v>
      </c>
      <c r="G834" s="50">
        <v>0.31540858999999999</v>
      </c>
      <c r="H834" s="50">
        <v>211.95013427999999</v>
      </c>
      <c r="I834" s="50">
        <v>209.80172729</v>
      </c>
      <c r="J834" s="10">
        <v>203.97120666999999</v>
      </c>
      <c r="K834" s="10">
        <v>155.46759033000001</v>
      </c>
      <c r="L834" s="10">
        <v>0</v>
      </c>
    </row>
    <row r="835" spans="1:12" x14ac:dyDescent="0.25">
      <c r="A835" s="16" t="s">
        <v>10</v>
      </c>
      <c r="B835" s="55">
        <v>43995.570833333331</v>
      </c>
      <c r="C835" s="50">
        <v>31.776855470000001</v>
      </c>
      <c r="D835" s="50">
        <v>1001.39605713</v>
      </c>
      <c r="E835" s="50">
        <v>62.435291290000002</v>
      </c>
      <c r="F835" s="50">
        <v>74.080680849999993</v>
      </c>
      <c r="G835" s="50">
        <v>1.1968308700000001</v>
      </c>
      <c r="H835" s="50">
        <v>210.17178344999999</v>
      </c>
      <c r="I835" s="50">
        <v>208.12463378999999</v>
      </c>
      <c r="J835" s="10">
        <v>202.41593932999999</v>
      </c>
      <c r="K835" s="10">
        <v>156.86239624000001</v>
      </c>
      <c r="L835" s="10">
        <v>0</v>
      </c>
    </row>
    <row r="836" spans="1:12" x14ac:dyDescent="0.25">
      <c r="A836" s="16" t="s">
        <v>10</v>
      </c>
      <c r="B836" s="55">
        <v>43995.571527777778</v>
      </c>
      <c r="C836" s="50">
        <v>31.754760739999998</v>
      </c>
      <c r="D836" s="50">
        <v>1001.39605713</v>
      </c>
      <c r="E836" s="50">
        <v>62.431396479999997</v>
      </c>
      <c r="F836" s="50">
        <v>183.74476623999999</v>
      </c>
      <c r="G836" s="50">
        <v>0.72221886999999996</v>
      </c>
      <c r="H836" s="50">
        <v>193.09997559000001</v>
      </c>
      <c r="I836" s="50">
        <v>189.94024658000001</v>
      </c>
      <c r="J836" s="10">
        <v>184.96267700000001</v>
      </c>
      <c r="K836" s="10">
        <v>139.46711730999999</v>
      </c>
      <c r="L836" s="10">
        <v>0</v>
      </c>
    </row>
    <row r="837" spans="1:12" x14ac:dyDescent="0.25">
      <c r="A837" s="16" t="s">
        <v>10</v>
      </c>
      <c r="B837" s="55">
        <v>43995.572222222225</v>
      </c>
      <c r="C837" s="50">
        <v>31.814727779999998</v>
      </c>
      <c r="D837" s="50">
        <v>1001.39605713</v>
      </c>
      <c r="E837" s="50">
        <v>62.19748688</v>
      </c>
      <c r="F837" s="50">
        <v>171.01565552</v>
      </c>
      <c r="G837" s="50">
        <v>1.6036411500000001</v>
      </c>
      <c r="H837" s="50">
        <v>230.35556030000001</v>
      </c>
      <c r="I837" s="50">
        <v>226.66213988999999</v>
      </c>
      <c r="J837" s="10">
        <v>222.89344788</v>
      </c>
      <c r="K837" s="10">
        <v>166.62673950000001</v>
      </c>
      <c r="L837" s="10">
        <v>0</v>
      </c>
    </row>
    <row r="838" spans="1:12" x14ac:dyDescent="0.25">
      <c r="A838" s="16" t="s">
        <v>10</v>
      </c>
      <c r="B838" s="55">
        <v>43995.572916666664</v>
      </c>
      <c r="C838" s="50">
        <v>31.827362059999999</v>
      </c>
      <c r="D838" s="50">
        <v>1001.3083496100001</v>
      </c>
      <c r="E838" s="50">
        <v>61.82713699</v>
      </c>
      <c r="F838" s="50">
        <v>141.58569335999999</v>
      </c>
      <c r="G838" s="50">
        <v>1.0612275600000001</v>
      </c>
      <c r="H838" s="50">
        <v>363.64053345000002</v>
      </c>
      <c r="I838" s="50">
        <v>358.19015503000003</v>
      </c>
      <c r="J838" s="10">
        <v>358.37237549000002</v>
      </c>
      <c r="K838" s="10">
        <v>169.00617980999999</v>
      </c>
      <c r="L838" s="10">
        <v>0</v>
      </c>
    </row>
    <row r="839" spans="1:12" x14ac:dyDescent="0.25">
      <c r="A839" s="16" t="s">
        <v>10</v>
      </c>
      <c r="B839" s="55">
        <v>43995.573611111111</v>
      </c>
      <c r="C839" s="50">
        <v>31.963043209999999</v>
      </c>
      <c r="D839" s="50">
        <v>1001.41070557</v>
      </c>
      <c r="E839" s="50">
        <v>62.485973360000003</v>
      </c>
      <c r="F839" s="50">
        <v>167.35267639</v>
      </c>
      <c r="G839" s="50">
        <v>1.12902927</v>
      </c>
      <c r="H839" s="50">
        <v>325.76239013999998</v>
      </c>
      <c r="I839" s="50">
        <v>321.90975952000002</v>
      </c>
      <c r="J839" s="10">
        <v>322.08340454</v>
      </c>
      <c r="K839" s="10">
        <v>146.93394470000001</v>
      </c>
      <c r="L839" s="10">
        <v>0</v>
      </c>
    </row>
    <row r="840" spans="1:12" x14ac:dyDescent="0.25">
      <c r="A840" s="16" t="s">
        <v>10</v>
      </c>
      <c r="B840" s="55">
        <v>43995.574305555558</v>
      </c>
      <c r="C840" s="50">
        <v>31.978820800000001</v>
      </c>
      <c r="D840" s="50">
        <v>1001.3083496100001</v>
      </c>
      <c r="E840" s="50">
        <v>62.372913359999998</v>
      </c>
      <c r="F840" s="50">
        <v>206.84523010000001</v>
      </c>
      <c r="G840" s="50">
        <v>0.24760683999999999</v>
      </c>
      <c r="H840" s="50">
        <v>193.01092528999999</v>
      </c>
      <c r="I840" s="50">
        <v>189.58714294000001</v>
      </c>
      <c r="J840" s="10">
        <v>185.99952698000001</v>
      </c>
      <c r="K840" s="10">
        <v>140.20547485</v>
      </c>
      <c r="L840" s="10">
        <v>0</v>
      </c>
    </row>
    <row r="841" spans="1:12" x14ac:dyDescent="0.25">
      <c r="A841" s="16" t="s">
        <v>10</v>
      </c>
      <c r="B841" s="55">
        <v>43995.574999999997</v>
      </c>
      <c r="C841" s="50">
        <v>32.032470699999998</v>
      </c>
      <c r="D841" s="50">
        <v>1001.41070557</v>
      </c>
      <c r="E841" s="50">
        <v>62.45478439</v>
      </c>
      <c r="F841" s="50">
        <v>158.16024780000001</v>
      </c>
      <c r="G841" s="50">
        <v>0</v>
      </c>
      <c r="H841" s="50">
        <v>186.07566833000001</v>
      </c>
      <c r="I841" s="50">
        <v>182.70167541999999</v>
      </c>
      <c r="J841" s="10">
        <v>179.7787323</v>
      </c>
      <c r="K841" s="10">
        <v>136.3490448</v>
      </c>
      <c r="L841" s="10">
        <v>0</v>
      </c>
    </row>
    <row r="842" spans="1:12" x14ac:dyDescent="0.25">
      <c r="A842" s="16" t="s">
        <v>10</v>
      </c>
      <c r="B842" s="55">
        <v>43995.575694444444</v>
      </c>
      <c r="C842" s="50">
        <v>32.064025880000003</v>
      </c>
      <c r="D842" s="50">
        <v>1001.3083496100001</v>
      </c>
      <c r="E842" s="50">
        <v>61.885620119999999</v>
      </c>
      <c r="F842" s="50">
        <v>151.83074951</v>
      </c>
      <c r="G842" s="50">
        <v>0.65441722000000002</v>
      </c>
      <c r="H842" s="50">
        <v>170.24841309000001</v>
      </c>
      <c r="I842" s="50">
        <v>166.98898315</v>
      </c>
      <c r="J842" s="10">
        <v>163.36233521</v>
      </c>
      <c r="K842" s="10">
        <v>116.08200073</v>
      </c>
      <c r="L842" s="10">
        <v>0</v>
      </c>
    </row>
    <row r="843" spans="1:12" x14ac:dyDescent="0.25">
      <c r="A843" s="16" t="s">
        <v>10</v>
      </c>
      <c r="B843" s="55">
        <v>43995.576388888891</v>
      </c>
      <c r="C843" s="50">
        <v>32.11453247</v>
      </c>
      <c r="D843" s="50">
        <v>1001.3083496100001</v>
      </c>
      <c r="E843" s="50">
        <v>63.597023010000001</v>
      </c>
      <c r="F843" s="50">
        <v>281.25509643999999</v>
      </c>
      <c r="G843" s="50">
        <v>0.24760683999999999</v>
      </c>
      <c r="H843" s="50">
        <v>180.82940674</v>
      </c>
      <c r="I843" s="50">
        <v>177.58200073</v>
      </c>
      <c r="J843" s="10">
        <v>174.42172241</v>
      </c>
      <c r="K843" s="10">
        <v>114.93323517</v>
      </c>
      <c r="L843" s="10">
        <v>0</v>
      </c>
    </row>
    <row r="844" spans="1:12" x14ac:dyDescent="0.25">
      <c r="A844" s="16" t="s">
        <v>10</v>
      </c>
      <c r="B844" s="55">
        <v>43995.57708333333</v>
      </c>
      <c r="C844" s="50">
        <v>32.11453247</v>
      </c>
      <c r="D844" s="50">
        <v>1001.3083496100001</v>
      </c>
      <c r="E844" s="50">
        <v>63.597023010000001</v>
      </c>
      <c r="F844" s="50">
        <v>281.25509643999999</v>
      </c>
      <c r="G844" s="50">
        <v>0.24760683999999999</v>
      </c>
      <c r="H844" s="50">
        <v>180.82940674</v>
      </c>
      <c r="I844" s="50">
        <v>177.58200073</v>
      </c>
      <c r="J844" s="10">
        <v>174.42172241</v>
      </c>
      <c r="K844" s="10">
        <v>114.93323517</v>
      </c>
      <c r="L844" s="10">
        <v>0</v>
      </c>
    </row>
    <row r="845" spans="1:12" x14ac:dyDescent="0.25">
      <c r="A845" s="16" t="s">
        <v>10</v>
      </c>
      <c r="B845" s="55">
        <v>43995.577777777777</v>
      </c>
      <c r="C845" s="50">
        <v>32.158691410000003</v>
      </c>
      <c r="D845" s="50">
        <v>1001.32299805</v>
      </c>
      <c r="E845" s="50">
        <v>62.20139313</v>
      </c>
      <c r="F845" s="50">
        <v>215.09741210999999</v>
      </c>
      <c r="G845" s="50">
        <v>0</v>
      </c>
      <c r="H845" s="50">
        <v>712.45758057</v>
      </c>
      <c r="I845" s="50">
        <v>704.66516113</v>
      </c>
      <c r="J845" s="10">
        <v>714.34997558999999</v>
      </c>
      <c r="K845" s="10">
        <v>120.26664734000001</v>
      </c>
      <c r="L845" s="10">
        <v>0</v>
      </c>
    </row>
    <row r="846" spans="1:12" x14ac:dyDescent="0.25">
      <c r="A846" s="16" t="s">
        <v>10</v>
      </c>
      <c r="B846" s="55">
        <v>43995.578472222223</v>
      </c>
      <c r="C846" s="50">
        <v>32.215515140000001</v>
      </c>
      <c r="D846" s="50">
        <v>1001.11828613</v>
      </c>
      <c r="E846" s="50">
        <v>60.119628910000003</v>
      </c>
      <c r="F846" s="50">
        <v>123.84633636</v>
      </c>
      <c r="G846" s="50">
        <v>0.45101202000000001</v>
      </c>
      <c r="H846" s="50">
        <v>830.71539307</v>
      </c>
      <c r="I846" s="50">
        <v>824.80578613</v>
      </c>
      <c r="J846" s="10">
        <v>836.43646239999998</v>
      </c>
      <c r="K846" s="10">
        <v>117.47679900999999</v>
      </c>
      <c r="L846" s="10">
        <v>0</v>
      </c>
    </row>
    <row r="847" spans="1:12" x14ac:dyDescent="0.25">
      <c r="A847" s="16" t="s">
        <v>10</v>
      </c>
      <c r="B847" s="55">
        <v>43995.57916666667</v>
      </c>
      <c r="C847" s="50">
        <v>32.417510989999997</v>
      </c>
      <c r="D847" s="50">
        <v>1001.22064209</v>
      </c>
      <c r="E847" s="50">
        <v>60.330139160000002</v>
      </c>
      <c r="F847" s="50">
        <v>70.263328549999997</v>
      </c>
      <c r="G847" s="50">
        <v>0</v>
      </c>
      <c r="H847" s="50">
        <v>832.04931640999996</v>
      </c>
      <c r="I847" s="50">
        <v>826.21820068</v>
      </c>
      <c r="J847" s="10">
        <v>837.12768555000002</v>
      </c>
      <c r="K847" s="10">
        <v>115.67160034</v>
      </c>
      <c r="L847" s="10">
        <v>0</v>
      </c>
    </row>
    <row r="848" spans="1:12" x14ac:dyDescent="0.25">
      <c r="A848" s="16" t="s">
        <v>10</v>
      </c>
      <c r="B848" s="55">
        <v>43995.579861111109</v>
      </c>
      <c r="C848" s="50">
        <v>32.676300050000002</v>
      </c>
      <c r="D848" s="50">
        <v>1001.22064209</v>
      </c>
      <c r="E848" s="50">
        <v>58.521278379999998</v>
      </c>
      <c r="F848" s="50">
        <v>0</v>
      </c>
      <c r="G848" s="50">
        <v>0.51881372999999997</v>
      </c>
      <c r="H848" s="50">
        <v>835.60595703000001</v>
      </c>
      <c r="I848" s="50">
        <v>826.21820068</v>
      </c>
      <c r="J848" s="10">
        <v>839.89257812999995</v>
      </c>
      <c r="K848" s="10">
        <v>121.90773009999999</v>
      </c>
      <c r="L848" s="10">
        <v>0</v>
      </c>
    </row>
    <row r="849" spans="1:12" x14ac:dyDescent="0.25">
      <c r="A849" s="16" t="s">
        <v>10</v>
      </c>
      <c r="B849" s="55">
        <v>43995.580555555556</v>
      </c>
      <c r="C849" s="50">
        <v>32.802581789999998</v>
      </c>
      <c r="D849" s="50">
        <v>1001.22064209</v>
      </c>
      <c r="E849" s="50">
        <v>58.041774750000002</v>
      </c>
      <c r="F849" s="50">
        <v>346.50064086999998</v>
      </c>
      <c r="G849" s="50">
        <v>0.45101202000000001</v>
      </c>
      <c r="H849" s="50">
        <v>833.29412841999999</v>
      </c>
      <c r="I849" s="50">
        <v>824.89398193</v>
      </c>
      <c r="J849" s="10">
        <v>838.25079345999995</v>
      </c>
      <c r="K849" s="10">
        <v>123.05649567</v>
      </c>
      <c r="L849" s="10">
        <v>0</v>
      </c>
    </row>
    <row r="850" spans="1:12" x14ac:dyDescent="0.25">
      <c r="A850" s="16" t="s">
        <v>10</v>
      </c>
      <c r="B850" s="55">
        <v>43995.581250000003</v>
      </c>
      <c r="C850" s="50">
        <v>32.966735839999998</v>
      </c>
      <c r="D850" s="50">
        <v>1001.11828613</v>
      </c>
      <c r="E850" s="50">
        <v>59.261974330000001</v>
      </c>
      <c r="F850" s="50">
        <v>334.88024902000001</v>
      </c>
      <c r="G850" s="50">
        <v>0.24760683999999999</v>
      </c>
      <c r="H850" s="50">
        <v>821.46826171999999</v>
      </c>
      <c r="I850" s="50">
        <v>813.33032227000001</v>
      </c>
      <c r="J850" s="10">
        <v>827.88262939000003</v>
      </c>
      <c r="K850" s="10">
        <v>117.64090729</v>
      </c>
      <c r="L850" s="10">
        <v>0</v>
      </c>
    </row>
    <row r="851" spans="1:12" x14ac:dyDescent="0.25">
      <c r="A851" s="16" t="s">
        <v>10</v>
      </c>
      <c r="B851" s="55">
        <v>43995.581944444442</v>
      </c>
      <c r="C851" s="50">
        <v>33.323425290000003</v>
      </c>
      <c r="D851" s="50">
        <v>1001.0159301800001</v>
      </c>
      <c r="E851" s="50">
        <v>55.636451719999997</v>
      </c>
      <c r="F851" s="50">
        <v>60.102512359999999</v>
      </c>
      <c r="G851" s="50">
        <v>0</v>
      </c>
      <c r="H851" s="50">
        <v>811.68737793000003</v>
      </c>
      <c r="I851" s="50">
        <v>806.26831055000002</v>
      </c>
      <c r="J851" s="10">
        <v>817.94635010000002</v>
      </c>
      <c r="K851" s="10">
        <v>113.37407684</v>
      </c>
      <c r="L851" s="10">
        <v>0</v>
      </c>
    </row>
    <row r="852" spans="1:12" x14ac:dyDescent="0.25">
      <c r="A852" s="16" t="s">
        <v>10</v>
      </c>
      <c r="B852" s="55">
        <v>43995.582638888889</v>
      </c>
      <c r="C852" s="50">
        <v>33.443420410000002</v>
      </c>
      <c r="D852" s="50">
        <v>1001.1036377</v>
      </c>
      <c r="E852" s="50">
        <v>59.472499849999998</v>
      </c>
      <c r="F852" s="50">
        <v>296.37008666999998</v>
      </c>
      <c r="G852" s="50">
        <v>1.0612275600000001</v>
      </c>
      <c r="H852" s="50">
        <v>809.10894774999997</v>
      </c>
      <c r="I852" s="50">
        <v>803.97314453000001</v>
      </c>
      <c r="J852" s="10">
        <v>815.61358643000005</v>
      </c>
      <c r="K852" s="10">
        <v>116.32803345000001</v>
      </c>
      <c r="L852" s="10">
        <v>0</v>
      </c>
    </row>
    <row r="853" spans="1:12" x14ac:dyDescent="0.25">
      <c r="A853" s="16" t="s">
        <v>10</v>
      </c>
      <c r="B853" s="55">
        <v>43995.583333333336</v>
      </c>
      <c r="C853" s="50">
        <v>33.392913819999997</v>
      </c>
      <c r="D853" s="50">
        <v>1001.1036377</v>
      </c>
      <c r="E853" s="50">
        <v>59.460803990000002</v>
      </c>
      <c r="F853" s="50">
        <v>239.34872437000001</v>
      </c>
      <c r="G853" s="50">
        <v>0.24760683999999999</v>
      </c>
      <c r="H853" s="50">
        <v>809.10894774999997</v>
      </c>
      <c r="I853" s="50">
        <v>806.09173583999996</v>
      </c>
      <c r="J853" s="10">
        <v>815.95892333999996</v>
      </c>
      <c r="K853" s="10">
        <v>117.39486694</v>
      </c>
      <c r="L853" s="10">
        <v>0</v>
      </c>
    </row>
    <row r="854" spans="1:12" x14ac:dyDescent="0.25">
      <c r="A854" s="16" t="s">
        <v>10</v>
      </c>
      <c r="B854" s="55">
        <v>43995.584027777775</v>
      </c>
      <c r="C854" s="50">
        <v>33.670745850000003</v>
      </c>
      <c r="D854" s="50">
        <v>1001.1036377</v>
      </c>
      <c r="E854" s="50">
        <v>57.51938629</v>
      </c>
      <c r="F854" s="50">
        <v>37.591480259999997</v>
      </c>
      <c r="G854" s="50">
        <v>0.31540858999999999</v>
      </c>
      <c r="H854" s="50">
        <v>803.24041748000002</v>
      </c>
      <c r="I854" s="50">
        <v>798.14703368999994</v>
      </c>
      <c r="J854" s="10">
        <v>809.56536864999998</v>
      </c>
      <c r="K854" s="10">
        <v>113.37407684</v>
      </c>
      <c r="L854" s="10">
        <v>0</v>
      </c>
    </row>
    <row r="855" spans="1:12" x14ac:dyDescent="0.25">
      <c r="A855" s="16" t="s">
        <v>10</v>
      </c>
      <c r="B855" s="55">
        <v>43995.584722222222</v>
      </c>
      <c r="C855" s="50">
        <v>33.689697270000003</v>
      </c>
      <c r="D855" s="50">
        <v>1001.1036377</v>
      </c>
      <c r="E855" s="50">
        <v>57.542774199999997</v>
      </c>
      <c r="F855" s="50">
        <v>328.98587035999998</v>
      </c>
      <c r="G855" s="50">
        <v>0.24760683999999999</v>
      </c>
      <c r="H855" s="50">
        <v>792.12591553000004</v>
      </c>
      <c r="I855" s="50">
        <v>786.05346680000002</v>
      </c>
      <c r="J855" s="10">
        <v>799.02410888999998</v>
      </c>
      <c r="K855" s="10">
        <v>109.68175506999999</v>
      </c>
      <c r="L855" s="10">
        <v>0</v>
      </c>
    </row>
    <row r="856" spans="1:12" x14ac:dyDescent="0.25">
      <c r="A856" s="16" t="s">
        <v>10</v>
      </c>
      <c r="B856" s="55">
        <v>43995.585416666669</v>
      </c>
      <c r="C856" s="50">
        <v>33.967529300000002</v>
      </c>
      <c r="D856" s="50">
        <v>1001.08905029</v>
      </c>
      <c r="E856" s="50">
        <v>55.484413150000002</v>
      </c>
      <c r="F856" s="50">
        <v>17.943443299999998</v>
      </c>
      <c r="G856" s="50">
        <v>1.0612275600000001</v>
      </c>
      <c r="H856" s="50">
        <v>789.10302734000004</v>
      </c>
      <c r="I856" s="50">
        <v>783.49359131000006</v>
      </c>
      <c r="J856" s="10">
        <v>795.91381836000005</v>
      </c>
      <c r="K856" s="10">
        <v>102.54315185999999</v>
      </c>
      <c r="L856" s="10">
        <v>0</v>
      </c>
    </row>
    <row r="857" spans="1:12" x14ac:dyDescent="0.25">
      <c r="A857" s="16" t="s">
        <v>10</v>
      </c>
      <c r="B857" s="55">
        <v>43995.586111111108</v>
      </c>
      <c r="C857" s="50">
        <v>33.790710449999999</v>
      </c>
      <c r="D857" s="50">
        <v>1000.98669434</v>
      </c>
      <c r="E857" s="50">
        <v>56.595458979999997</v>
      </c>
      <c r="F857" s="50">
        <v>171.89982605</v>
      </c>
      <c r="G857" s="50">
        <v>1.4680377200000001</v>
      </c>
      <c r="H857" s="50">
        <v>789.72528076000003</v>
      </c>
      <c r="I857" s="50">
        <v>784.28820800999995</v>
      </c>
      <c r="J857" s="10">
        <v>796.60510253999996</v>
      </c>
      <c r="K857" s="10">
        <v>101.72261047000001</v>
      </c>
      <c r="L857" s="10">
        <v>0</v>
      </c>
    </row>
    <row r="858" spans="1:12" x14ac:dyDescent="0.25">
      <c r="A858" s="16" t="s">
        <v>10</v>
      </c>
      <c r="B858" s="55">
        <v>43995.586805555555</v>
      </c>
      <c r="C858" s="50">
        <v>33.636016849999997</v>
      </c>
      <c r="D858" s="50">
        <v>1001.00134277</v>
      </c>
      <c r="E858" s="50">
        <v>60.38862228</v>
      </c>
      <c r="F858" s="50">
        <v>97.700408940000003</v>
      </c>
      <c r="G858" s="50">
        <v>0.92562401000000005</v>
      </c>
      <c r="H858" s="50">
        <v>788.56951904000005</v>
      </c>
      <c r="I858" s="50">
        <v>782.87579345999995</v>
      </c>
      <c r="J858" s="10">
        <v>795.74102783000001</v>
      </c>
      <c r="K858" s="10">
        <v>102.95330048</v>
      </c>
      <c r="L858" s="10">
        <v>0</v>
      </c>
    </row>
    <row r="859" spans="1:12" x14ac:dyDescent="0.25">
      <c r="A859" s="16" t="s">
        <v>10</v>
      </c>
      <c r="B859" s="55">
        <v>43995.587500000001</v>
      </c>
      <c r="C859" s="50">
        <v>33.51287842</v>
      </c>
      <c r="D859" s="50">
        <v>1000.98669434</v>
      </c>
      <c r="E859" s="50">
        <v>57.004798889999996</v>
      </c>
      <c r="F859" s="50">
        <v>88.830749510000004</v>
      </c>
      <c r="G859" s="50">
        <v>1.0612275600000001</v>
      </c>
      <c r="H859" s="50">
        <v>785.72418213000003</v>
      </c>
      <c r="I859" s="50">
        <v>780.58068848000005</v>
      </c>
      <c r="J859" s="10">
        <v>792.28491211000005</v>
      </c>
      <c r="K859" s="10">
        <v>102.7891922</v>
      </c>
      <c r="L859" s="10">
        <v>0</v>
      </c>
    </row>
    <row r="860" spans="1:12" x14ac:dyDescent="0.25">
      <c r="A860" s="16" t="s">
        <v>10</v>
      </c>
      <c r="B860" s="55">
        <v>43995.588194444441</v>
      </c>
      <c r="C860" s="50">
        <v>33.47814941</v>
      </c>
      <c r="D860" s="50">
        <v>1000.98669434</v>
      </c>
      <c r="E860" s="50">
        <v>57.090564729999997</v>
      </c>
      <c r="F860" s="50">
        <v>89.841232300000001</v>
      </c>
      <c r="G860" s="50">
        <v>0.58661549999999996</v>
      </c>
      <c r="H860" s="50">
        <v>780.56695557</v>
      </c>
      <c r="I860" s="50">
        <v>774.75451659999999</v>
      </c>
      <c r="J860" s="10">
        <v>785.71820068</v>
      </c>
      <c r="K860" s="10">
        <v>100.08152008</v>
      </c>
      <c r="L860" s="10">
        <v>0</v>
      </c>
    </row>
    <row r="861" spans="1:12" x14ac:dyDescent="0.25">
      <c r="A861" s="16" t="s">
        <v>10</v>
      </c>
      <c r="B861" s="55">
        <v>43995.588888888888</v>
      </c>
      <c r="C861" s="50">
        <v>33.500274660000002</v>
      </c>
      <c r="D861" s="50">
        <v>1001.00134277</v>
      </c>
      <c r="E861" s="50">
        <v>57.476501460000001</v>
      </c>
      <c r="F861" s="50">
        <v>190.13037109000001</v>
      </c>
      <c r="G861" s="50">
        <v>0.3832103</v>
      </c>
      <c r="H861" s="50">
        <v>777.27716064000003</v>
      </c>
      <c r="I861" s="50">
        <v>770.95880126999998</v>
      </c>
      <c r="J861" s="10">
        <v>783.12609863</v>
      </c>
      <c r="K861" s="10">
        <v>101.23028564000001</v>
      </c>
      <c r="L861" s="10">
        <v>0</v>
      </c>
    </row>
    <row r="862" spans="1:12" x14ac:dyDescent="0.25">
      <c r="A862" s="16" t="s">
        <v>10</v>
      </c>
      <c r="B862" s="55">
        <v>43995.589583333334</v>
      </c>
      <c r="C862" s="50">
        <v>33.664428710000003</v>
      </c>
      <c r="D862" s="50">
        <v>1001.00134277</v>
      </c>
      <c r="E862" s="50">
        <v>59.659618379999998</v>
      </c>
      <c r="F862" s="50">
        <v>223.67237854000001</v>
      </c>
      <c r="G862" s="50">
        <v>0</v>
      </c>
      <c r="H862" s="50">
        <v>775.76544189000003</v>
      </c>
      <c r="I862" s="50">
        <v>770.25262451000003</v>
      </c>
      <c r="J862" s="10">
        <v>781.05242920000001</v>
      </c>
      <c r="K862" s="10">
        <v>100.57384491000001</v>
      </c>
      <c r="L862" s="10">
        <v>0</v>
      </c>
    </row>
    <row r="863" spans="1:12" x14ac:dyDescent="0.25">
      <c r="A863" s="16" t="s">
        <v>10</v>
      </c>
      <c r="B863" s="55">
        <v>43995.590277777781</v>
      </c>
      <c r="C863" s="50">
        <v>33.667602539999997</v>
      </c>
      <c r="D863" s="50">
        <v>1001.00134277</v>
      </c>
      <c r="E863" s="50">
        <v>56.462917330000003</v>
      </c>
      <c r="F863" s="50">
        <v>192.12324523999999</v>
      </c>
      <c r="G863" s="50">
        <v>2.0104515599999999</v>
      </c>
      <c r="H863" s="50">
        <v>785.90197753999996</v>
      </c>
      <c r="I863" s="50">
        <v>781.28686522999999</v>
      </c>
      <c r="J863" s="10">
        <v>792.37115478999999</v>
      </c>
      <c r="K863" s="10">
        <v>107.46641541</v>
      </c>
      <c r="L863" s="10">
        <v>0</v>
      </c>
    </row>
    <row r="864" spans="1:12" x14ac:dyDescent="0.25">
      <c r="A864" s="16" t="s">
        <v>10</v>
      </c>
      <c r="B864" s="55">
        <v>43995.59097222222</v>
      </c>
      <c r="C864" s="50">
        <v>33.042480470000001</v>
      </c>
      <c r="D864" s="50">
        <v>1000.89898682</v>
      </c>
      <c r="E864" s="50">
        <v>56.837158199999998</v>
      </c>
      <c r="F864" s="50">
        <v>218.40953064000001</v>
      </c>
      <c r="G864" s="50">
        <v>1.5358394399999999</v>
      </c>
      <c r="H864" s="50">
        <v>790.08093262</v>
      </c>
      <c r="I864" s="50">
        <v>785.78875731999995</v>
      </c>
      <c r="J864" s="10">
        <v>796.25946045000001</v>
      </c>
      <c r="K864" s="10">
        <v>110.50230408</v>
      </c>
      <c r="L864" s="10">
        <v>0</v>
      </c>
    </row>
    <row r="865" spans="1:12" x14ac:dyDescent="0.25">
      <c r="A865" s="16" t="s">
        <v>10</v>
      </c>
      <c r="B865" s="55">
        <v>43995.591666666667</v>
      </c>
      <c r="C865" s="50">
        <v>32.954101559999998</v>
      </c>
      <c r="D865" s="50">
        <v>1000.79669189</v>
      </c>
      <c r="E865" s="50">
        <v>57.375148770000003</v>
      </c>
      <c r="F865" s="50">
        <v>136.39302063</v>
      </c>
      <c r="G865" s="50">
        <v>0</v>
      </c>
      <c r="H865" s="50">
        <v>785.54632568</v>
      </c>
      <c r="I865" s="50">
        <v>779.16827393000005</v>
      </c>
      <c r="J865" s="10">
        <v>790.81591796999999</v>
      </c>
      <c r="K865" s="10">
        <v>107.79463196</v>
      </c>
      <c r="L865" s="10">
        <v>0</v>
      </c>
    </row>
    <row r="866" spans="1:12" x14ac:dyDescent="0.25">
      <c r="A866" s="16" t="s">
        <v>10</v>
      </c>
      <c r="B866" s="55">
        <v>43995.592361111114</v>
      </c>
      <c r="C866" s="50">
        <v>33.175079349999997</v>
      </c>
      <c r="D866" s="50">
        <v>1000.89898682</v>
      </c>
      <c r="E866" s="50">
        <v>58.591457370000001</v>
      </c>
      <c r="F866" s="50">
        <v>109.02613067999999</v>
      </c>
      <c r="G866" s="50">
        <v>0.99342578999999998</v>
      </c>
      <c r="H866" s="50">
        <v>781.90057373000002</v>
      </c>
      <c r="I866" s="50">
        <v>777.22619628999996</v>
      </c>
      <c r="J866" s="10">
        <v>787.87817383000004</v>
      </c>
      <c r="K866" s="10">
        <v>108.0406723</v>
      </c>
      <c r="L866" s="10">
        <v>0</v>
      </c>
    </row>
    <row r="867" spans="1:12" x14ac:dyDescent="0.25">
      <c r="A867" s="16" t="s">
        <v>10</v>
      </c>
      <c r="B867" s="55">
        <v>43995.593055555553</v>
      </c>
      <c r="C867" s="50">
        <v>33.146667479999998</v>
      </c>
      <c r="D867" s="50">
        <v>1000.79669189</v>
      </c>
      <c r="E867" s="50">
        <v>58.685009000000001</v>
      </c>
      <c r="F867" s="50">
        <v>41.464954380000002</v>
      </c>
      <c r="G867" s="50">
        <v>2.1460549800000002</v>
      </c>
      <c r="H867" s="50">
        <v>776.21014404000005</v>
      </c>
      <c r="I867" s="50">
        <v>771.84155272999999</v>
      </c>
      <c r="J867" s="10">
        <v>782.60766602000001</v>
      </c>
      <c r="K867" s="10">
        <v>107.54833984</v>
      </c>
      <c r="L867" s="10">
        <v>0</v>
      </c>
    </row>
    <row r="868" spans="1:12" x14ac:dyDescent="0.25">
      <c r="A868" s="16" t="s">
        <v>10</v>
      </c>
      <c r="B868" s="55">
        <v>43995.59375</v>
      </c>
      <c r="C868" s="50">
        <v>33.178253169999998</v>
      </c>
      <c r="D868" s="50">
        <v>1000.89898682</v>
      </c>
      <c r="E868" s="50">
        <v>56.973609920000001</v>
      </c>
      <c r="F868" s="50">
        <v>92.311264039999998</v>
      </c>
      <c r="G868" s="50">
        <v>1.8070464100000001</v>
      </c>
      <c r="H868" s="50">
        <v>772.47564696999996</v>
      </c>
      <c r="I868" s="50">
        <v>766.80975341999999</v>
      </c>
      <c r="J868" s="10">
        <v>777.25091553000004</v>
      </c>
      <c r="K868" s="10">
        <v>104.18424225</v>
      </c>
      <c r="L868" s="10">
        <v>0</v>
      </c>
    </row>
    <row r="869" spans="1:12" x14ac:dyDescent="0.25">
      <c r="A869" s="16" t="s">
        <v>10</v>
      </c>
      <c r="B869" s="55">
        <v>43995.594444444447</v>
      </c>
      <c r="C869" s="50">
        <v>32.944641109999999</v>
      </c>
      <c r="D869" s="50">
        <v>1000.79669189</v>
      </c>
      <c r="E869" s="50">
        <v>56.716308589999997</v>
      </c>
      <c r="F869" s="50">
        <v>115.70642853</v>
      </c>
      <c r="G869" s="50">
        <v>0.92562401000000005</v>
      </c>
      <c r="H869" s="50">
        <v>762.78381348000005</v>
      </c>
      <c r="I869" s="50">
        <v>757.71752930000002</v>
      </c>
      <c r="J869" s="10">
        <v>767.74658203000001</v>
      </c>
      <c r="K869" s="10">
        <v>103.36370087</v>
      </c>
      <c r="L869" s="10">
        <v>0</v>
      </c>
    </row>
    <row r="870" spans="1:12" x14ac:dyDescent="0.25">
      <c r="A870" s="16" t="s">
        <v>10</v>
      </c>
      <c r="B870" s="55">
        <v>43995.595138888886</v>
      </c>
      <c r="C870" s="50">
        <v>33.007751460000001</v>
      </c>
      <c r="D870" s="50">
        <v>1000.79669189</v>
      </c>
      <c r="E870" s="50">
        <v>56.611049649999998</v>
      </c>
      <c r="F870" s="50">
        <v>101.08270263999999</v>
      </c>
      <c r="G870" s="50">
        <v>0.58661549999999996</v>
      </c>
      <c r="H870" s="50">
        <v>764.02868651999995</v>
      </c>
      <c r="I870" s="50">
        <v>758.51214600000003</v>
      </c>
      <c r="J870" s="10">
        <v>769.21527100000003</v>
      </c>
      <c r="K870" s="10">
        <v>102.13301086</v>
      </c>
      <c r="L870" s="10">
        <v>0</v>
      </c>
    </row>
    <row r="871" spans="1:12" x14ac:dyDescent="0.25">
      <c r="A871" s="16" t="s">
        <v>10</v>
      </c>
      <c r="B871" s="55">
        <v>43995.595833333333</v>
      </c>
      <c r="C871" s="50">
        <v>33.111938479999999</v>
      </c>
      <c r="D871" s="50">
        <v>1000.79669189</v>
      </c>
      <c r="E871" s="50">
        <v>56.217311860000002</v>
      </c>
      <c r="F871" s="50">
        <v>90.978004459999994</v>
      </c>
      <c r="G871" s="50">
        <v>1.40023601</v>
      </c>
      <c r="H871" s="50">
        <v>772.47564696999996</v>
      </c>
      <c r="I871" s="50">
        <v>767.07470703000001</v>
      </c>
      <c r="J871" s="10">
        <v>776.64599609000004</v>
      </c>
      <c r="K871" s="10">
        <v>105.00478363000001</v>
      </c>
      <c r="L871" s="10">
        <v>0</v>
      </c>
    </row>
    <row r="872" spans="1:12" x14ac:dyDescent="0.25">
      <c r="A872" s="16" t="s">
        <v>10</v>
      </c>
      <c r="B872" s="55">
        <v>43995.59652777778</v>
      </c>
      <c r="C872" s="50">
        <v>32.969879149999997</v>
      </c>
      <c r="D872" s="50">
        <v>1000.79669189</v>
      </c>
      <c r="E872" s="50">
        <v>56.844959260000003</v>
      </c>
      <c r="F872" s="50">
        <v>25.241266249999999</v>
      </c>
      <c r="G872" s="50">
        <v>0.92562401000000005</v>
      </c>
      <c r="H872" s="50">
        <v>770.07501220999995</v>
      </c>
      <c r="I872" s="50">
        <v>765.13262939000003</v>
      </c>
      <c r="J872" s="10">
        <v>775.52288818</v>
      </c>
      <c r="K872" s="10">
        <v>107.22012329</v>
      </c>
      <c r="L872" s="10">
        <v>0</v>
      </c>
    </row>
    <row r="873" spans="1:12" x14ac:dyDescent="0.25">
      <c r="A873" s="16" t="s">
        <v>10</v>
      </c>
      <c r="B873" s="55">
        <v>43995.597222222219</v>
      </c>
      <c r="C873" s="50">
        <v>32.969879149999997</v>
      </c>
      <c r="D873" s="50">
        <v>1000.79669189</v>
      </c>
      <c r="E873" s="50">
        <v>57.113952640000001</v>
      </c>
      <c r="F873" s="50">
        <v>65.042579649999993</v>
      </c>
      <c r="G873" s="50">
        <v>1.5358394399999999</v>
      </c>
      <c r="H873" s="50">
        <v>772.47564696999996</v>
      </c>
      <c r="I873" s="50">
        <v>767.25128173999997</v>
      </c>
      <c r="J873" s="10">
        <v>776.55969238</v>
      </c>
      <c r="K873" s="10">
        <v>107.22012329</v>
      </c>
      <c r="L873" s="10">
        <v>0</v>
      </c>
    </row>
    <row r="874" spans="1:12" x14ac:dyDescent="0.25">
      <c r="A874" s="16" t="s">
        <v>10</v>
      </c>
      <c r="B874" s="55">
        <v>43995.597916666666</v>
      </c>
      <c r="C874" s="50">
        <v>32.843627929999997</v>
      </c>
      <c r="D874" s="50">
        <v>1000.7089843799999</v>
      </c>
      <c r="E874" s="50">
        <v>58.299072270000003</v>
      </c>
      <c r="F874" s="50">
        <v>63.105865479999999</v>
      </c>
      <c r="G874" s="50">
        <v>0.51881372999999997</v>
      </c>
      <c r="H874" s="50">
        <v>765.80700683999999</v>
      </c>
      <c r="I874" s="50">
        <v>759.04180908000001</v>
      </c>
      <c r="J874" s="10">
        <v>768.09216308999999</v>
      </c>
      <c r="K874" s="10">
        <v>103.60973358</v>
      </c>
      <c r="L874" s="10">
        <v>0</v>
      </c>
    </row>
    <row r="875" spans="1:12" x14ac:dyDescent="0.25">
      <c r="A875" s="16" t="s">
        <v>10</v>
      </c>
      <c r="B875" s="55">
        <v>43995.598611111112</v>
      </c>
      <c r="C875" s="50">
        <v>33.168762209999997</v>
      </c>
      <c r="D875" s="50">
        <v>1000.69433594</v>
      </c>
      <c r="E875" s="50">
        <v>59.090442660000001</v>
      </c>
      <c r="F875" s="50">
        <v>119.93076324</v>
      </c>
      <c r="G875" s="50">
        <v>0.51881372999999997</v>
      </c>
      <c r="H875" s="50">
        <v>753.62548828000001</v>
      </c>
      <c r="I875" s="50">
        <v>747.74261475000003</v>
      </c>
      <c r="J875" s="10">
        <v>756.94622803000004</v>
      </c>
      <c r="K875" s="10">
        <v>102.29711914000001</v>
      </c>
      <c r="L875" s="10">
        <v>0</v>
      </c>
    </row>
    <row r="876" spans="1:12" x14ac:dyDescent="0.25">
      <c r="A876" s="16" t="s">
        <v>10</v>
      </c>
      <c r="B876" s="55">
        <v>43995.599305555559</v>
      </c>
      <c r="C876" s="50">
        <v>33.194000240000001</v>
      </c>
      <c r="D876" s="50">
        <v>1000.7089843799999</v>
      </c>
      <c r="E876" s="50">
        <v>57.457008360000003</v>
      </c>
      <c r="F876" s="50">
        <v>251.69889832000001</v>
      </c>
      <c r="G876" s="50">
        <v>0.31540858999999999</v>
      </c>
      <c r="H876" s="50">
        <v>743.13330078000001</v>
      </c>
      <c r="I876" s="50">
        <v>737.85607909999999</v>
      </c>
      <c r="J876" s="10">
        <v>746.66436768000005</v>
      </c>
      <c r="K876" s="10">
        <v>102.05082702999999</v>
      </c>
      <c r="L876" s="10">
        <v>0</v>
      </c>
    </row>
    <row r="877" spans="1:12" x14ac:dyDescent="0.25">
      <c r="A877" s="16" t="s">
        <v>10</v>
      </c>
      <c r="B877" s="55">
        <v>43995.6</v>
      </c>
      <c r="C877" s="50">
        <v>33.203491210000003</v>
      </c>
      <c r="D877" s="50">
        <v>1000.69433594</v>
      </c>
      <c r="E877" s="50">
        <v>58.96959305</v>
      </c>
      <c r="F877" s="50">
        <v>87.371147160000007</v>
      </c>
      <c r="G877" s="50">
        <v>1.6036411500000001</v>
      </c>
      <c r="H877" s="50">
        <v>735.13098145000004</v>
      </c>
      <c r="I877" s="50">
        <v>727.43988036999997</v>
      </c>
      <c r="J877" s="10">
        <v>736.29620361000002</v>
      </c>
      <c r="K877" s="10">
        <v>101.47657776</v>
      </c>
      <c r="L877" s="10">
        <v>0</v>
      </c>
    </row>
    <row r="878" spans="1:12" x14ac:dyDescent="0.25">
      <c r="A878" s="16" t="s">
        <v>10</v>
      </c>
      <c r="B878" s="55">
        <v>43995.600694444445</v>
      </c>
      <c r="C878" s="50">
        <v>33.187713619999997</v>
      </c>
      <c r="D878" s="50">
        <v>1000.5043335</v>
      </c>
      <c r="E878" s="50">
        <v>58.497890470000002</v>
      </c>
      <c r="F878" s="50">
        <v>75.091163640000005</v>
      </c>
      <c r="G878" s="50">
        <v>2.6884686900000001</v>
      </c>
      <c r="H878" s="50">
        <v>737.17596435999997</v>
      </c>
      <c r="I878" s="50">
        <v>732.29486083999996</v>
      </c>
      <c r="J878" s="10">
        <v>738.36987305000002</v>
      </c>
      <c r="K878" s="10">
        <v>98.522613530000001</v>
      </c>
      <c r="L878" s="10">
        <v>0</v>
      </c>
    </row>
    <row r="879" spans="1:12" x14ac:dyDescent="0.25">
      <c r="A879" s="16" t="s">
        <v>10</v>
      </c>
      <c r="B879" s="55">
        <v>43995.601388888892</v>
      </c>
      <c r="C879" s="50">
        <v>32.991973880000003</v>
      </c>
      <c r="D879" s="50">
        <v>1000.5043335</v>
      </c>
      <c r="E879" s="50">
        <v>59.760974879999999</v>
      </c>
      <c r="F879" s="50">
        <v>115.91696930000001</v>
      </c>
      <c r="G879" s="50">
        <v>1.40023601</v>
      </c>
      <c r="H879" s="50">
        <v>731.84118651999995</v>
      </c>
      <c r="I879" s="50">
        <v>726.02746581999997</v>
      </c>
      <c r="J879" s="10">
        <v>733.87689208999996</v>
      </c>
      <c r="K879" s="10">
        <v>96.389205930000003</v>
      </c>
      <c r="L879" s="10">
        <v>0</v>
      </c>
    </row>
    <row r="880" spans="1:12" x14ac:dyDescent="0.25">
      <c r="A880" s="16" t="s">
        <v>10</v>
      </c>
      <c r="B880" s="55">
        <v>43995.602083333331</v>
      </c>
      <c r="C880" s="50">
        <v>32.954101559999998</v>
      </c>
      <c r="D880" s="50">
        <v>1000.60662842</v>
      </c>
      <c r="E880" s="50">
        <v>58.47839355</v>
      </c>
      <c r="F880" s="50">
        <v>220.44450377999999</v>
      </c>
      <c r="G880" s="50">
        <v>2.2816584099999999</v>
      </c>
      <c r="H880" s="50">
        <v>727.48413086000005</v>
      </c>
      <c r="I880" s="50">
        <v>720.81909180000002</v>
      </c>
      <c r="J880" s="10">
        <v>729.29760741999996</v>
      </c>
      <c r="K880" s="10">
        <v>96.799346920000005</v>
      </c>
      <c r="L880" s="10">
        <v>0</v>
      </c>
    </row>
    <row r="881" spans="1:12" x14ac:dyDescent="0.25">
      <c r="A881" s="16" t="s">
        <v>10</v>
      </c>
      <c r="B881" s="55">
        <v>43995.602777777778</v>
      </c>
      <c r="C881" s="50">
        <v>33.636016849999997</v>
      </c>
      <c r="D881" s="50">
        <v>1000.60662842</v>
      </c>
      <c r="E881" s="50">
        <v>54.856761929999998</v>
      </c>
      <c r="F881" s="50">
        <v>150.14663696</v>
      </c>
      <c r="G881" s="50">
        <v>1.12902927</v>
      </c>
      <c r="H881" s="50">
        <v>722.59381103999999</v>
      </c>
      <c r="I881" s="50">
        <v>715.61102295000001</v>
      </c>
      <c r="J881" s="10">
        <v>724.80462646000001</v>
      </c>
      <c r="K881" s="10">
        <v>96.553314209999996</v>
      </c>
      <c r="L881" s="10">
        <v>0</v>
      </c>
    </row>
    <row r="882" spans="1:12" x14ac:dyDescent="0.25">
      <c r="A882" s="16" t="s">
        <v>10</v>
      </c>
      <c r="B882" s="55">
        <v>43995.603472222225</v>
      </c>
      <c r="C882" s="50">
        <v>33.642303470000002</v>
      </c>
      <c r="D882" s="50">
        <v>1000.5189209</v>
      </c>
      <c r="E882" s="50">
        <v>56.665637969999999</v>
      </c>
      <c r="F882" s="50">
        <v>138.96127319000001</v>
      </c>
      <c r="G882" s="50">
        <v>0.85782230000000004</v>
      </c>
      <c r="H882" s="50">
        <v>725.35009765999996</v>
      </c>
      <c r="I882" s="50">
        <v>718.52392578000001</v>
      </c>
      <c r="J882" s="10">
        <v>725.32305908000001</v>
      </c>
      <c r="K882" s="10">
        <v>95.240440370000002</v>
      </c>
      <c r="L882" s="10">
        <v>0</v>
      </c>
    </row>
    <row r="883" spans="1:12" x14ac:dyDescent="0.25">
      <c r="A883" s="16" t="s">
        <v>10</v>
      </c>
      <c r="B883" s="55">
        <v>43995.604166666664</v>
      </c>
      <c r="C883" s="50">
        <v>33.582336429999998</v>
      </c>
      <c r="D883" s="50">
        <v>1000.5043335</v>
      </c>
      <c r="E883" s="50">
        <v>56.08087158</v>
      </c>
      <c r="F883" s="50">
        <v>118.16244507</v>
      </c>
      <c r="G883" s="50">
        <v>2.1460549800000002</v>
      </c>
      <c r="H883" s="50">
        <v>724.72784423999997</v>
      </c>
      <c r="I883" s="50">
        <v>717.46490478999999</v>
      </c>
      <c r="J883" s="10">
        <v>724.89093018000005</v>
      </c>
      <c r="K883" s="10">
        <v>96.389205930000003</v>
      </c>
      <c r="L883" s="10">
        <v>0</v>
      </c>
    </row>
    <row r="884" spans="1:12" x14ac:dyDescent="0.25">
      <c r="A884" s="16" t="s">
        <v>10</v>
      </c>
      <c r="B884" s="55">
        <v>43995.604861111111</v>
      </c>
      <c r="C884" s="50">
        <v>33.197174070000003</v>
      </c>
      <c r="D884" s="50">
        <v>1000.5043335</v>
      </c>
      <c r="E884" s="50">
        <v>57.032081599999998</v>
      </c>
      <c r="F884" s="50">
        <v>94.458473209999994</v>
      </c>
      <c r="G884" s="50">
        <v>1.5358394399999999</v>
      </c>
      <c r="H884" s="50">
        <v>723.92742920000001</v>
      </c>
      <c r="I884" s="50">
        <v>717.28839111000002</v>
      </c>
      <c r="J884" s="10">
        <v>723.94061279000005</v>
      </c>
      <c r="K884" s="10">
        <v>98.112213130000001</v>
      </c>
      <c r="L884" s="10">
        <v>0</v>
      </c>
    </row>
    <row r="885" spans="1:12" x14ac:dyDescent="0.25">
      <c r="A885" s="16" t="s">
        <v>10</v>
      </c>
      <c r="B885" s="55">
        <v>43995.605555555558</v>
      </c>
      <c r="C885" s="50">
        <v>33.175079349999997</v>
      </c>
      <c r="D885" s="50">
        <v>1000.4165649399999</v>
      </c>
      <c r="E885" s="50">
        <v>57.967700960000002</v>
      </c>
      <c r="F885" s="50">
        <v>122.80781555</v>
      </c>
      <c r="G885" s="50">
        <v>0.92562401000000005</v>
      </c>
      <c r="H885" s="50">
        <v>706.58905029000005</v>
      </c>
      <c r="I885" s="50">
        <v>699.80987548999997</v>
      </c>
      <c r="J885" s="10">
        <v>706.48736571999996</v>
      </c>
      <c r="K885" s="10">
        <v>93.845390320000007</v>
      </c>
      <c r="L885" s="10">
        <v>0</v>
      </c>
    </row>
    <row r="886" spans="1:12" x14ac:dyDescent="0.25">
      <c r="A886" s="16" t="s">
        <v>10</v>
      </c>
      <c r="B886" s="55">
        <v>43995.606249999997</v>
      </c>
      <c r="C886" s="50">
        <v>33.317138669999999</v>
      </c>
      <c r="D886" s="50">
        <v>1000.5043335</v>
      </c>
      <c r="E886" s="50">
        <v>57.113952640000001</v>
      </c>
      <c r="F886" s="50">
        <v>200.02456665</v>
      </c>
      <c r="G886" s="50">
        <v>0</v>
      </c>
      <c r="H886" s="50">
        <v>706.23333739999998</v>
      </c>
      <c r="I886" s="50">
        <v>699.19213866999996</v>
      </c>
      <c r="J886" s="10">
        <v>706.83300781000003</v>
      </c>
      <c r="K886" s="10">
        <v>93.845390320000007</v>
      </c>
      <c r="L886" s="10">
        <v>0</v>
      </c>
    </row>
    <row r="887" spans="1:12" x14ac:dyDescent="0.25">
      <c r="A887" s="16" t="s">
        <v>10</v>
      </c>
      <c r="B887" s="55">
        <v>43995.606944444444</v>
      </c>
      <c r="C887" s="50">
        <v>33.714965820000003</v>
      </c>
      <c r="D887" s="50">
        <v>1000.5043335</v>
      </c>
      <c r="E887" s="50">
        <v>56.209522249999999</v>
      </c>
      <c r="F887" s="50">
        <v>196.16511535999999</v>
      </c>
      <c r="G887" s="50">
        <v>1.26463258</v>
      </c>
      <c r="H887" s="50">
        <v>711.39056396000001</v>
      </c>
      <c r="I887" s="50">
        <v>704.13549805000002</v>
      </c>
      <c r="J887" s="10">
        <v>712.01721191000001</v>
      </c>
      <c r="K887" s="10">
        <v>96.389205930000003</v>
      </c>
      <c r="L887" s="10">
        <v>0</v>
      </c>
    </row>
    <row r="888" spans="1:12" x14ac:dyDescent="0.25">
      <c r="A888" s="16" t="s">
        <v>10</v>
      </c>
      <c r="B888" s="55">
        <v>43995.607638888891</v>
      </c>
      <c r="C888" s="50">
        <v>33.954925539999998</v>
      </c>
      <c r="D888" s="50">
        <v>1000.4165649399999</v>
      </c>
      <c r="E888" s="50">
        <v>54.930835719999997</v>
      </c>
      <c r="F888" s="50">
        <v>153.65522766000001</v>
      </c>
      <c r="G888" s="50">
        <v>1.0612275600000001</v>
      </c>
      <c r="H888" s="50">
        <v>710.23449706999997</v>
      </c>
      <c r="I888" s="50">
        <v>702.81127930000002</v>
      </c>
      <c r="J888" s="10">
        <v>711.41223145000004</v>
      </c>
      <c r="K888" s="10">
        <v>96.881530760000004</v>
      </c>
      <c r="L888" s="10">
        <v>0</v>
      </c>
    </row>
    <row r="889" spans="1:12" x14ac:dyDescent="0.25">
      <c r="A889" s="16" t="s">
        <v>10</v>
      </c>
      <c r="B889" s="55">
        <v>43995.60833333333</v>
      </c>
      <c r="C889" s="50">
        <v>33.995941160000001</v>
      </c>
      <c r="D889" s="50">
        <v>1000.5043335</v>
      </c>
      <c r="E889" s="50">
        <v>54.112171170000003</v>
      </c>
      <c r="F889" s="50">
        <v>190.64967346</v>
      </c>
      <c r="G889" s="50">
        <v>1.5358394399999999</v>
      </c>
      <c r="H889" s="50">
        <v>705.61077881000006</v>
      </c>
      <c r="I889" s="50">
        <v>698.22119140999996</v>
      </c>
      <c r="J889" s="10">
        <v>705.70959473000005</v>
      </c>
      <c r="K889" s="10">
        <v>96.881530760000004</v>
      </c>
      <c r="L889" s="10">
        <v>0</v>
      </c>
    </row>
    <row r="890" spans="1:12" x14ac:dyDescent="0.25">
      <c r="A890" s="16" t="s">
        <v>10</v>
      </c>
      <c r="B890" s="55">
        <v>43995.609027777777</v>
      </c>
      <c r="C890" s="50">
        <v>33.81915283</v>
      </c>
      <c r="D890" s="50">
        <v>1000.5043335</v>
      </c>
      <c r="E890" s="50">
        <v>54.735912319999997</v>
      </c>
      <c r="F890" s="50">
        <v>179.05729675000001</v>
      </c>
      <c r="G890" s="50">
        <v>1.6036411500000001</v>
      </c>
      <c r="H890" s="50">
        <v>699.56469727000001</v>
      </c>
      <c r="I890" s="50">
        <v>692.30664062999995</v>
      </c>
      <c r="J890" s="10">
        <v>699.74786376999998</v>
      </c>
      <c r="K890" s="10">
        <v>97.619888309999993</v>
      </c>
      <c r="L890" s="10">
        <v>0</v>
      </c>
    </row>
    <row r="891" spans="1:12" x14ac:dyDescent="0.25">
      <c r="A891" s="16" t="s">
        <v>10</v>
      </c>
      <c r="B891" s="55">
        <v>43995.609722222223</v>
      </c>
      <c r="C891" s="50">
        <v>33.901245119999999</v>
      </c>
      <c r="D891" s="50">
        <v>1000.4165649399999</v>
      </c>
      <c r="E891" s="50">
        <v>55.320678710000003</v>
      </c>
      <c r="F891" s="50">
        <v>194.11611937999999</v>
      </c>
      <c r="G891" s="50">
        <v>1.26463258</v>
      </c>
      <c r="H891" s="50">
        <v>696.18585204999999</v>
      </c>
      <c r="I891" s="50">
        <v>689.21716308999999</v>
      </c>
      <c r="J891" s="10">
        <v>696.72387694999998</v>
      </c>
      <c r="K891" s="10">
        <v>96.307022090000004</v>
      </c>
      <c r="L891" s="10">
        <v>0</v>
      </c>
    </row>
    <row r="892" spans="1:12" x14ac:dyDescent="0.25">
      <c r="A892" s="16" t="s">
        <v>10</v>
      </c>
      <c r="B892" s="55">
        <v>43995.61041666667</v>
      </c>
      <c r="C892" s="50">
        <v>33.576019289999998</v>
      </c>
      <c r="D892" s="50">
        <v>1000.40197754</v>
      </c>
      <c r="E892" s="50">
        <v>57.273780819999999</v>
      </c>
      <c r="F892" s="50">
        <v>188.37611389</v>
      </c>
      <c r="G892" s="50">
        <v>1.6714428699999999</v>
      </c>
      <c r="H892" s="50">
        <v>691.82904053000004</v>
      </c>
      <c r="I892" s="50">
        <v>685.06835937999995</v>
      </c>
      <c r="J892" s="10">
        <v>692.74932861000002</v>
      </c>
      <c r="K892" s="10">
        <v>96.142913820000004</v>
      </c>
      <c r="L892" s="10">
        <v>0</v>
      </c>
    </row>
    <row r="893" spans="1:12" x14ac:dyDescent="0.25">
      <c r="A893" s="16" t="s">
        <v>10</v>
      </c>
      <c r="B893" s="55">
        <v>43995.611111111109</v>
      </c>
      <c r="C893" s="50">
        <v>33.588653559999997</v>
      </c>
      <c r="D893" s="50">
        <v>1000.12420654</v>
      </c>
      <c r="E893" s="50">
        <v>56.112060550000002</v>
      </c>
      <c r="F893" s="50">
        <v>105.95259093999999</v>
      </c>
      <c r="G893" s="50">
        <v>0.92562401000000005</v>
      </c>
      <c r="H893" s="50">
        <v>687.02752685999997</v>
      </c>
      <c r="I893" s="50">
        <v>680.03656006000006</v>
      </c>
      <c r="J893" s="10">
        <v>687.04669189000003</v>
      </c>
      <c r="K893" s="10">
        <v>94.501823430000002</v>
      </c>
      <c r="L893" s="10">
        <v>0</v>
      </c>
    </row>
    <row r="894" spans="1:12" x14ac:dyDescent="0.25">
      <c r="A894" s="16" t="s">
        <v>10</v>
      </c>
      <c r="B894" s="55">
        <v>43995.611805555556</v>
      </c>
      <c r="C894" s="50">
        <v>33.727569580000001</v>
      </c>
      <c r="D894" s="50">
        <v>1000.21191406</v>
      </c>
      <c r="E894" s="50">
        <v>54.38505936</v>
      </c>
      <c r="F894" s="50">
        <v>182.24310302999999</v>
      </c>
      <c r="G894" s="50">
        <v>1.12902927</v>
      </c>
      <c r="H894" s="50">
        <v>683.55993651999995</v>
      </c>
      <c r="I894" s="50">
        <v>677.74163818</v>
      </c>
      <c r="J894" s="10">
        <v>684.71392821999996</v>
      </c>
      <c r="K894" s="10">
        <v>93.927574160000006</v>
      </c>
      <c r="L894" s="10">
        <v>0</v>
      </c>
    </row>
    <row r="895" spans="1:12" x14ac:dyDescent="0.25">
      <c r="A895" s="16" t="s">
        <v>10</v>
      </c>
      <c r="B895" s="55">
        <v>43995.612500000003</v>
      </c>
      <c r="C895" s="50">
        <v>33.784423830000001</v>
      </c>
      <c r="D895" s="50">
        <v>1000.21191406</v>
      </c>
      <c r="E895" s="50">
        <v>55.50390625</v>
      </c>
      <c r="F895" s="50">
        <v>220.47254943999999</v>
      </c>
      <c r="G895" s="50">
        <v>0.79002059000000002</v>
      </c>
      <c r="H895" s="50">
        <v>679.55847168000003</v>
      </c>
      <c r="I895" s="50">
        <v>672.79827881000006</v>
      </c>
      <c r="J895" s="10">
        <v>679.61627196999996</v>
      </c>
      <c r="K895" s="10">
        <v>92.942916870000005</v>
      </c>
      <c r="L895" s="10">
        <v>0</v>
      </c>
    </row>
    <row r="896" spans="1:12" x14ac:dyDescent="0.25">
      <c r="A896" s="16" t="s">
        <v>10</v>
      </c>
      <c r="B896" s="55">
        <v>43995.613194444442</v>
      </c>
      <c r="C896" s="50">
        <v>33.778076169999999</v>
      </c>
      <c r="D896" s="50">
        <v>1000.12420654</v>
      </c>
      <c r="E896" s="50">
        <v>53.796398160000003</v>
      </c>
      <c r="F896" s="50">
        <v>180.62916565</v>
      </c>
      <c r="G896" s="50">
        <v>1.0612275600000001</v>
      </c>
      <c r="H896" s="50">
        <v>673.95684814000003</v>
      </c>
      <c r="I896" s="50">
        <v>667.50177001999998</v>
      </c>
      <c r="J896" s="10">
        <v>674.43206786999997</v>
      </c>
      <c r="K896" s="10">
        <v>94.912223819999994</v>
      </c>
      <c r="L896" s="10">
        <v>0</v>
      </c>
    </row>
    <row r="897" spans="1:12" x14ac:dyDescent="0.25">
      <c r="A897" s="16" t="s">
        <v>10</v>
      </c>
      <c r="B897" s="55">
        <v>43995.613888888889</v>
      </c>
      <c r="C897" s="50">
        <v>33.692840580000002</v>
      </c>
      <c r="D897" s="50">
        <v>1000.12420654</v>
      </c>
      <c r="E897" s="50">
        <v>56.794277190000003</v>
      </c>
      <c r="F897" s="50">
        <v>198.49482727</v>
      </c>
      <c r="G897" s="50">
        <v>1.8070464100000001</v>
      </c>
      <c r="H897" s="50">
        <v>676.44653319999998</v>
      </c>
      <c r="I897" s="50">
        <v>668.82598876999998</v>
      </c>
      <c r="J897" s="10">
        <v>676.24639893000005</v>
      </c>
      <c r="K897" s="10">
        <v>95.978805539999996</v>
      </c>
      <c r="L897" s="10">
        <v>0</v>
      </c>
    </row>
    <row r="898" spans="1:12" x14ac:dyDescent="0.25">
      <c r="A898" s="16" t="s">
        <v>10</v>
      </c>
      <c r="B898" s="55">
        <v>43995.614583333336</v>
      </c>
      <c r="C898" s="50">
        <v>33.699157710000001</v>
      </c>
      <c r="D898" s="50">
        <v>1000.02185059</v>
      </c>
      <c r="E898" s="50">
        <v>54.770996089999997</v>
      </c>
      <c r="F898" s="50">
        <v>162.42666625999999</v>
      </c>
      <c r="G898" s="50">
        <v>0.58661549999999996</v>
      </c>
      <c r="H898" s="50">
        <v>669.95574951000003</v>
      </c>
      <c r="I898" s="50">
        <v>663.61767578000001</v>
      </c>
      <c r="J898" s="10">
        <v>670.37121581999997</v>
      </c>
      <c r="K898" s="10">
        <v>94.419898989999993</v>
      </c>
      <c r="L898" s="10">
        <v>0</v>
      </c>
    </row>
    <row r="899" spans="1:12" x14ac:dyDescent="0.25">
      <c r="A899" s="16" t="s">
        <v>10</v>
      </c>
      <c r="B899" s="55">
        <v>43995.615277777775</v>
      </c>
      <c r="C899" s="50">
        <v>33.686553959999998</v>
      </c>
      <c r="D899" s="50">
        <v>1000.12420654</v>
      </c>
      <c r="E899" s="50">
        <v>54.147254940000003</v>
      </c>
      <c r="F899" s="50">
        <v>193.4284668</v>
      </c>
      <c r="G899" s="50">
        <v>0</v>
      </c>
      <c r="H899" s="50">
        <v>662.75360106999995</v>
      </c>
      <c r="I899" s="50">
        <v>656.37939453000001</v>
      </c>
      <c r="J899" s="10">
        <v>663.02703856999995</v>
      </c>
      <c r="K899" s="10">
        <v>91.630050659999995</v>
      </c>
      <c r="L899" s="10">
        <v>0</v>
      </c>
    </row>
    <row r="900" spans="1:12" x14ac:dyDescent="0.25">
      <c r="A900" s="16" t="s">
        <v>10</v>
      </c>
      <c r="B900" s="55">
        <v>43995.615972222222</v>
      </c>
      <c r="C900" s="50">
        <v>33.983337400000003</v>
      </c>
      <c r="D900" s="50">
        <v>1000.12420654</v>
      </c>
      <c r="E900" s="50">
        <v>54.034206390000001</v>
      </c>
      <c r="F900" s="50">
        <v>100.45116425000001</v>
      </c>
      <c r="G900" s="50">
        <v>0.31540858999999999</v>
      </c>
      <c r="H900" s="50">
        <v>658.92999268000005</v>
      </c>
      <c r="I900" s="50">
        <v>652.67181396000001</v>
      </c>
      <c r="J900" s="10">
        <v>658.70684814000003</v>
      </c>
      <c r="K900" s="10">
        <v>91.384010309999994</v>
      </c>
      <c r="L900" s="10">
        <v>0</v>
      </c>
    </row>
    <row r="901" spans="1:12" x14ac:dyDescent="0.25">
      <c r="A901" s="16" t="s">
        <v>10</v>
      </c>
      <c r="B901" s="55">
        <v>43995.616666666669</v>
      </c>
      <c r="C901" s="50">
        <v>33.983337400000003</v>
      </c>
      <c r="D901" s="50">
        <v>1000.10955811</v>
      </c>
      <c r="E901" s="50">
        <v>57.047679899999999</v>
      </c>
      <c r="F901" s="50">
        <v>180.99404906999999</v>
      </c>
      <c r="G901" s="50">
        <v>0.99342578999999998</v>
      </c>
      <c r="H901" s="50">
        <v>656.08465576000003</v>
      </c>
      <c r="I901" s="50">
        <v>649.67047118999994</v>
      </c>
      <c r="J901" s="10">
        <v>655.50976562999995</v>
      </c>
      <c r="K901" s="10">
        <v>92.204559329999995</v>
      </c>
      <c r="L901" s="10">
        <v>0</v>
      </c>
    </row>
    <row r="902" spans="1:12" x14ac:dyDescent="0.25">
      <c r="A902" s="16" t="s">
        <v>10</v>
      </c>
      <c r="B902" s="55">
        <v>43995.617361111108</v>
      </c>
      <c r="C902" s="50">
        <v>33.888580320000003</v>
      </c>
      <c r="D902" s="50">
        <v>1000.10955811</v>
      </c>
      <c r="E902" s="50">
        <v>58.02227783</v>
      </c>
      <c r="F902" s="50">
        <v>90.374504090000002</v>
      </c>
      <c r="G902" s="50">
        <v>1.5358394399999999</v>
      </c>
      <c r="H902" s="50">
        <v>653.15051270000004</v>
      </c>
      <c r="I902" s="50">
        <v>645.87475586000005</v>
      </c>
      <c r="J902" s="10">
        <v>651.62176513999998</v>
      </c>
      <c r="K902" s="10">
        <v>94.501823430000002</v>
      </c>
      <c r="L902" s="10">
        <v>0</v>
      </c>
    </row>
    <row r="903" spans="1:12" x14ac:dyDescent="0.25">
      <c r="A903" s="16" t="s">
        <v>10</v>
      </c>
      <c r="B903" s="55">
        <v>43995.618055555555</v>
      </c>
      <c r="C903" s="50">
        <v>33.673889160000002</v>
      </c>
      <c r="D903" s="50">
        <v>1000.00720215</v>
      </c>
      <c r="E903" s="50">
        <v>56.848854060000001</v>
      </c>
      <c r="F903" s="50">
        <v>115.73451233</v>
      </c>
      <c r="G903" s="50">
        <v>1.3324343000000001</v>
      </c>
      <c r="H903" s="50">
        <v>649.77166748000002</v>
      </c>
      <c r="I903" s="50">
        <v>642.96154784999999</v>
      </c>
      <c r="J903" s="10">
        <v>648.42498779000005</v>
      </c>
      <c r="K903" s="10">
        <v>94.748115540000001</v>
      </c>
      <c r="L903" s="10">
        <v>0</v>
      </c>
    </row>
    <row r="904" spans="1:12" x14ac:dyDescent="0.25">
      <c r="A904" s="16" t="s">
        <v>10</v>
      </c>
      <c r="B904" s="55">
        <v>43995.618750000001</v>
      </c>
      <c r="C904" s="50">
        <v>33.617065429999997</v>
      </c>
      <c r="D904" s="50">
        <v>999.91949463000003</v>
      </c>
      <c r="E904" s="50">
        <v>59.195705410000002</v>
      </c>
      <c r="F904" s="50">
        <v>124.66033173</v>
      </c>
      <c r="G904" s="50">
        <v>0.45101202000000001</v>
      </c>
      <c r="H904" s="50">
        <v>641.59155272999999</v>
      </c>
      <c r="I904" s="50">
        <v>634.13433838000003</v>
      </c>
      <c r="J904" s="10">
        <v>640.13024901999995</v>
      </c>
      <c r="K904" s="10">
        <v>92.040451050000001</v>
      </c>
      <c r="L904" s="10">
        <v>0</v>
      </c>
    </row>
    <row r="905" spans="1:12" x14ac:dyDescent="0.25">
      <c r="A905" s="16" t="s">
        <v>10</v>
      </c>
      <c r="B905" s="55">
        <v>43995.619444444441</v>
      </c>
      <c r="C905" s="50">
        <v>33.721252440000001</v>
      </c>
      <c r="D905" s="50">
        <v>1000.00720215</v>
      </c>
      <c r="E905" s="50">
        <v>54.5916748</v>
      </c>
      <c r="F905" s="50">
        <v>102.40190124999999</v>
      </c>
      <c r="G905" s="50">
        <v>1.9426498400000001</v>
      </c>
      <c r="H905" s="50">
        <v>642.39172363</v>
      </c>
      <c r="I905" s="50">
        <v>635.72326659999999</v>
      </c>
      <c r="J905" s="10">
        <v>641.51269531000003</v>
      </c>
      <c r="K905" s="10">
        <v>96.553314209999996</v>
      </c>
      <c r="L905" s="10">
        <v>0</v>
      </c>
    </row>
    <row r="906" spans="1:12" x14ac:dyDescent="0.25">
      <c r="A906" s="16" t="s">
        <v>10</v>
      </c>
      <c r="B906" s="55">
        <v>43995.620138888888</v>
      </c>
      <c r="C906" s="50">
        <v>33.329772949999999</v>
      </c>
      <c r="D906" s="50">
        <v>999.91949463000003</v>
      </c>
      <c r="E906" s="50">
        <v>58.416015629999997</v>
      </c>
      <c r="F906" s="50">
        <v>104.64741515999999</v>
      </c>
      <c r="G906" s="50">
        <v>0.72221886999999996</v>
      </c>
      <c r="H906" s="50">
        <v>640.34674071999996</v>
      </c>
      <c r="I906" s="50">
        <v>632.8984375</v>
      </c>
      <c r="J906" s="10">
        <v>638.57495116999996</v>
      </c>
      <c r="K906" s="10">
        <v>98.276329039999993</v>
      </c>
      <c r="L906" s="10">
        <v>0</v>
      </c>
    </row>
    <row r="907" spans="1:12" x14ac:dyDescent="0.25">
      <c r="A907" s="16" t="s">
        <v>10</v>
      </c>
      <c r="B907" s="55">
        <v>43995.620833333334</v>
      </c>
      <c r="C907" s="50">
        <v>33.285583500000001</v>
      </c>
      <c r="D907" s="50">
        <v>1000.02185059</v>
      </c>
      <c r="E907" s="50">
        <v>55.722217559999997</v>
      </c>
      <c r="F907" s="50">
        <v>101.58794403</v>
      </c>
      <c r="G907" s="50">
        <v>0.45101202000000001</v>
      </c>
      <c r="H907" s="50">
        <v>637.67919921999999</v>
      </c>
      <c r="I907" s="50">
        <v>631.48608397999999</v>
      </c>
      <c r="J907" s="10">
        <v>637.27905272999999</v>
      </c>
      <c r="K907" s="10">
        <v>96.060981749999996</v>
      </c>
      <c r="L907" s="10">
        <v>0</v>
      </c>
    </row>
    <row r="908" spans="1:12" x14ac:dyDescent="0.25">
      <c r="A908" s="16" t="s">
        <v>10</v>
      </c>
      <c r="B908" s="55">
        <v>43995.621527777781</v>
      </c>
      <c r="C908" s="50">
        <v>33.462371830000002</v>
      </c>
      <c r="D908" s="50">
        <v>999.91949463000003</v>
      </c>
      <c r="E908" s="50">
        <v>56.560375209999997</v>
      </c>
      <c r="F908" s="50">
        <v>261.49484253000003</v>
      </c>
      <c r="G908" s="50">
        <v>1.3324343000000001</v>
      </c>
      <c r="H908" s="50">
        <v>637.23449706999997</v>
      </c>
      <c r="I908" s="50">
        <v>629.89709473000005</v>
      </c>
      <c r="J908" s="10">
        <v>635.20538329999999</v>
      </c>
      <c r="K908" s="10">
        <v>99.014945979999993</v>
      </c>
      <c r="L908" s="10">
        <v>0</v>
      </c>
    </row>
    <row r="909" spans="1:12" x14ac:dyDescent="0.25">
      <c r="A909" s="16" t="s">
        <v>10</v>
      </c>
      <c r="B909" s="55">
        <v>43995.62222222222</v>
      </c>
      <c r="C909" s="50">
        <v>33.576019289999998</v>
      </c>
      <c r="D909" s="50">
        <v>999.91949463000003</v>
      </c>
      <c r="E909" s="50">
        <v>57.827358250000003</v>
      </c>
      <c r="F909" s="50">
        <v>95.412834169999996</v>
      </c>
      <c r="G909" s="50">
        <v>1.4680377200000001</v>
      </c>
      <c r="H909" s="50">
        <v>637.14575194999998</v>
      </c>
      <c r="I909" s="50">
        <v>628.48468018000005</v>
      </c>
      <c r="J909" s="10">
        <v>635.37817383000004</v>
      </c>
      <c r="K909" s="10">
        <v>100.16370392</v>
      </c>
      <c r="L909" s="10">
        <v>0</v>
      </c>
    </row>
    <row r="910" spans="1:12" x14ac:dyDescent="0.25">
      <c r="A910" s="16" t="s">
        <v>10</v>
      </c>
      <c r="B910" s="55">
        <v>43995.622916666667</v>
      </c>
      <c r="C910" s="50">
        <v>33.727569580000001</v>
      </c>
      <c r="D910" s="50">
        <v>999.91949463000003</v>
      </c>
      <c r="E910" s="50">
        <v>54.229114529999997</v>
      </c>
      <c r="F910" s="50">
        <v>109.84008025999999</v>
      </c>
      <c r="G910" s="50">
        <v>0.65441722000000002</v>
      </c>
      <c r="H910" s="50">
        <v>637.50140381000006</v>
      </c>
      <c r="I910" s="50">
        <v>629.54400635000002</v>
      </c>
      <c r="J910" s="10">
        <v>635.29187012</v>
      </c>
      <c r="K910" s="10">
        <v>104.02013397</v>
      </c>
      <c r="L910" s="10">
        <v>0</v>
      </c>
    </row>
    <row r="911" spans="1:12" x14ac:dyDescent="0.25">
      <c r="A911" s="16" t="s">
        <v>10</v>
      </c>
      <c r="B911" s="55">
        <v>43995.623611111114</v>
      </c>
      <c r="C911" s="50">
        <v>33.449707029999999</v>
      </c>
      <c r="D911" s="50">
        <v>999.91949463000003</v>
      </c>
      <c r="E911" s="50">
        <v>54.868457790000001</v>
      </c>
      <c r="F911" s="50">
        <v>100.07222748</v>
      </c>
      <c r="G911" s="50">
        <v>1.4680377200000001</v>
      </c>
      <c r="H911" s="50">
        <v>635.98968506000006</v>
      </c>
      <c r="I911" s="50">
        <v>627.95507812999995</v>
      </c>
      <c r="J911" s="10">
        <v>634.08227538999995</v>
      </c>
      <c r="K911" s="10">
        <v>108.36888885</v>
      </c>
      <c r="L911" s="10">
        <v>0</v>
      </c>
    </row>
    <row r="912" spans="1:12" x14ac:dyDescent="0.25">
      <c r="A912" s="16" t="s">
        <v>10</v>
      </c>
      <c r="B912" s="55">
        <v>43995.624305555553</v>
      </c>
      <c r="C912" s="50">
        <v>33.30767822</v>
      </c>
      <c r="D912" s="50">
        <v>999.91949463000003</v>
      </c>
      <c r="E912" s="50">
        <v>56.15494537</v>
      </c>
      <c r="F912" s="50">
        <v>235.85415649000001</v>
      </c>
      <c r="G912" s="50">
        <v>0.3832103</v>
      </c>
      <c r="H912" s="50">
        <v>633.14459228999999</v>
      </c>
      <c r="I912" s="50">
        <v>625.48333739999998</v>
      </c>
      <c r="J912" s="10">
        <v>631.66296387</v>
      </c>
      <c r="K912" s="10">
        <v>107.63052368</v>
      </c>
      <c r="L912" s="10">
        <v>0</v>
      </c>
    </row>
    <row r="913" spans="1:12" x14ac:dyDescent="0.25">
      <c r="A913" s="16" t="s">
        <v>10</v>
      </c>
      <c r="B913" s="55">
        <v>43995.625</v>
      </c>
      <c r="C913" s="50">
        <v>33.620208740000002</v>
      </c>
      <c r="D913" s="50">
        <v>999.91949463000003</v>
      </c>
      <c r="E913" s="50">
        <v>57.265991210000003</v>
      </c>
      <c r="F913" s="50">
        <v>9.3965625799999994</v>
      </c>
      <c r="G913" s="50">
        <v>0</v>
      </c>
      <c r="H913" s="50">
        <v>627.72052001999998</v>
      </c>
      <c r="I913" s="50">
        <v>619.56903076000003</v>
      </c>
      <c r="J913" s="10">
        <v>626.046875</v>
      </c>
      <c r="K913" s="10">
        <v>108.94339752</v>
      </c>
      <c r="L913" s="10">
        <v>0</v>
      </c>
    </row>
    <row r="914" spans="1:12" x14ac:dyDescent="0.25">
      <c r="A914" s="16" t="s">
        <v>10</v>
      </c>
      <c r="B914" s="55">
        <v>43995.625694444447</v>
      </c>
      <c r="C914" s="50">
        <v>33.81283569</v>
      </c>
      <c r="D914" s="50">
        <v>999.91949463000003</v>
      </c>
      <c r="E914" s="50">
        <v>56.108154300000002</v>
      </c>
      <c r="F914" s="50">
        <v>76.845458980000004</v>
      </c>
      <c r="G914" s="50">
        <v>0.65441722000000002</v>
      </c>
      <c r="H914" s="50">
        <v>628.87658691000001</v>
      </c>
      <c r="I914" s="50">
        <v>619.56903076000003</v>
      </c>
      <c r="J914" s="10">
        <v>625.44189453000001</v>
      </c>
      <c r="K914" s="10">
        <v>114.11269378999999</v>
      </c>
      <c r="L914" s="10">
        <v>0</v>
      </c>
    </row>
    <row r="915" spans="1:12" x14ac:dyDescent="0.25">
      <c r="A915" s="16" t="s">
        <v>10</v>
      </c>
      <c r="B915" s="55">
        <v>43995.626388888886</v>
      </c>
      <c r="C915" s="50">
        <v>33.620208740000002</v>
      </c>
      <c r="D915" s="50">
        <v>999.81719970999995</v>
      </c>
      <c r="E915" s="50">
        <v>54.04979324</v>
      </c>
      <c r="F915" s="50">
        <v>317.74438477000001</v>
      </c>
      <c r="G915" s="50">
        <v>0.31540858999999999</v>
      </c>
      <c r="H915" s="50">
        <v>625.49774170000001</v>
      </c>
      <c r="I915" s="50">
        <v>617.89196776999995</v>
      </c>
      <c r="J915" s="10">
        <v>624.66436768000005</v>
      </c>
      <c r="K915" s="10">
        <v>118.62555695</v>
      </c>
      <c r="L915" s="10">
        <v>0</v>
      </c>
    </row>
    <row r="916" spans="1:12" x14ac:dyDescent="0.25">
      <c r="A916" s="16" t="s">
        <v>10</v>
      </c>
      <c r="B916" s="55">
        <v>43995.627083333333</v>
      </c>
      <c r="C916" s="50">
        <v>33.683380130000003</v>
      </c>
      <c r="D916" s="50">
        <v>999.81719970999995</v>
      </c>
      <c r="E916" s="50">
        <v>54.599475859999998</v>
      </c>
      <c r="F916" s="50">
        <v>110.68215942</v>
      </c>
      <c r="G916" s="50">
        <v>0.72221886999999996</v>
      </c>
      <c r="H916" s="50">
        <v>621.49658203000001</v>
      </c>
      <c r="I916" s="50">
        <v>614.09600829999999</v>
      </c>
      <c r="J916" s="10">
        <v>620.17138671999999</v>
      </c>
      <c r="K916" s="10">
        <v>123.38471222</v>
      </c>
      <c r="L916" s="10">
        <v>0</v>
      </c>
    </row>
    <row r="917" spans="1:12" x14ac:dyDescent="0.25">
      <c r="A917" s="16" t="s">
        <v>10</v>
      </c>
      <c r="B917" s="55">
        <v>43995.62777777778</v>
      </c>
      <c r="C917" s="50">
        <v>33.875976559999998</v>
      </c>
      <c r="D917" s="50">
        <v>999.81719970999995</v>
      </c>
      <c r="E917" s="50">
        <v>54.38115311</v>
      </c>
      <c r="F917" s="50">
        <v>149.00985718000001</v>
      </c>
      <c r="G917" s="50">
        <v>0.24760683999999999</v>
      </c>
      <c r="H917" s="50">
        <v>613.84973145000004</v>
      </c>
      <c r="I917" s="50">
        <v>605.35687256000006</v>
      </c>
      <c r="J917" s="10">
        <v>612.39508057</v>
      </c>
      <c r="K917" s="10">
        <v>126.09237671</v>
      </c>
      <c r="L917" s="10">
        <v>0</v>
      </c>
    </row>
    <row r="918" spans="1:12" x14ac:dyDescent="0.25">
      <c r="A918" s="16" t="s">
        <v>10</v>
      </c>
      <c r="B918" s="55">
        <v>43995.628472222219</v>
      </c>
      <c r="C918" s="50">
        <v>34.194915770000001</v>
      </c>
      <c r="D918" s="50">
        <v>999.80255126999998</v>
      </c>
      <c r="E918" s="50">
        <v>56.018493650000003</v>
      </c>
      <c r="F918" s="50">
        <v>228.05108643</v>
      </c>
      <c r="G918" s="50">
        <v>0.85782230000000004</v>
      </c>
      <c r="H918" s="50">
        <v>608.87036133000004</v>
      </c>
      <c r="I918" s="50">
        <v>600.76684569999998</v>
      </c>
      <c r="J918" s="10">
        <v>607.98864746000004</v>
      </c>
      <c r="K918" s="10">
        <v>130.60523986999999</v>
      </c>
      <c r="L918" s="10">
        <v>0</v>
      </c>
    </row>
    <row r="919" spans="1:12" x14ac:dyDescent="0.25">
      <c r="A919" s="16" t="s">
        <v>10</v>
      </c>
      <c r="B919" s="55">
        <v>43995.629166666666</v>
      </c>
      <c r="C919" s="50">
        <v>33.879119869999997</v>
      </c>
      <c r="D919" s="50">
        <v>999.81719970999995</v>
      </c>
      <c r="E919" s="50">
        <v>56.915126800000003</v>
      </c>
      <c r="F919" s="50">
        <v>243.57301330999999</v>
      </c>
      <c r="G919" s="50">
        <v>0.24760683999999999</v>
      </c>
      <c r="H919" s="50">
        <v>610.38208008000004</v>
      </c>
      <c r="I919" s="50">
        <v>603.06176758000004</v>
      </c>
      <c r="J919" s="10">
        <v>609.45733643000005</v>
      </c>
      <c r="K919" s="10">
        <v>139.71315002</v>
      </c>
      <c r="L919" s="10">
        <v>0</v>
      </c>
    </row>
    <row r="920" spans="1:12" x14ac:dyDescent="0.25">
      <c r="A920" s="16" t="s">
        <v>10</v>
      </c>
      <c r="B920" s="55">
        <v>43995.629861111112</v>
      </c>
      <c r="C920" s="50">
        <v>33.863342289999999</v>
      </c>
      <c r="D920" s="50">
        <v>999.71484375</v>
      </c>
      <c r="E920" s="50">
        <v>54.58776855</v>
      </c>
      <c r="F920" s="50">
        <v>217.63763427999999</v>
      </c>
      <c r="G920" s="50">
        <v>0.99342578999999998</v>
      </c>
      <c r="H920" s="50">
        <v>604.60260010000002</v>
      </c>
      <c r="I920" s="50">
        <v>596.88275146000001</v>
      </c>
      <c r="J920" s="10">
        <v>604.01409911999997</v>
      </c>
      <c r="K920" s="10">
        <v>144.39038085999999</v>
      </c>
      <c r="L920" s="10">
        <v>0</v>
      </c>
    </row>
    <row r="921" spans="1:12" x14ac:dyDescent="0.25">
      <c r="A921" s="16" t="s">
        <v>10</v>
      </c>
      <c r="B921" s="55">
        <v>43995.630555555559</v>
      </c>
      <c r="C921" s="50">
        <v>33.863342289999999</v>
      </c>
      <c r="D921" s="50">
        <v>999.71484375</v>
      </c>
      <c r="E921" s="50">
        <v>53.944530489999998</v>
      </c>
      <c r="F921" s="50">
        <v>171.80157471000001</v>
      </c>
      <c r="G921" s="50">
        <v>0.99342578999999998</v>
      </c>
      <c r="H921" s="50">
        <v>600.77905272999999</v>
      </c>
      <c r="I921" s="50">
        <v>592.64556885000002</v>
      </c>
      <c r="J921" s="10">
        <v>599.34826659999999</v>
      </c>
      <c r="K921" s="10">
        <v>148.6569519</v>
      </c>
      <c r="L921" s="10">
        <v>0</v>
      </c>
    </row>
    <row r="922" spans="1:12" x14ac:dyDescent="0.25">
      <c r="A922" s="16" t="s">
        <v>10</v>
      </c>
      <c r="B922" s="55">
        <v>43995.631249999999</v>
      </c>
      <c r="C922" s="50">
        <v>33.866516109999999</v>
      </c>
      <c r="D922" s="50">
        <v>999.81719970999995</v>
      </c>
      <c r="E922" s="50">
        <v>55.176441189999998</v>
      </c>
      <c r="F922" s="50">
        <v>321.36523438</v>
      </c>
      <c r="G922" s="50">
        <v>0</v>
      </c>
      <c r="H922" s="50">
        <v>598.02276611000002</v>
      </c>
      <c r="I922" s="50">
        <v>589.29107666000004</v>
      </c>
      <c r="J922" s="10">
        <v>596.58361816000001</v>
      </c>
      <c r="K922" s="10">
        <v>156.12402344</v>
      </c>
      <c r="L922" s="10">
        <v>0</v>
      </c>
    </row>
    <row r="923" spans="1:12" x14ac:dyDescent="0.25">
      <c r="A923" s="16" t="s">
        <v>10</v>
      </c>
      <c r="B923" s="55">
        <v>43995.631944444445</v>
      </c>
      <c r="C923" s="50">
        <v>33.951782229999999</v>
      </c>
      <c r="D923" s="50">
        <v>999.71484375</v>
      </c>
      <c r="E923" s="50">
        <v>54.236915590000002</v>
      </c>
      <c r="F923" s="50">
        <v>273.63452147999999</v>
      </c>
      <c r="G923" s="50">
        <v>0.51881372999999997</v>
      </c>
      <c r="H923" s="50">
        <v>595.88873291000004</v>
      </c>
      <c r="I923" s="50">
        <v>584.96575928000004</v>
      </c>
      <c r="J923" s="10">
        <v>592.09063720999995</v>
      </c>
      <c r="K923" s="10">
        <v>160.80099487000001</v>
      </c>
      <c r="L923" s="10">
        <v>0</v>
      </c>
    </row>
    <row r="924" spans="1:12" x14ac:dyDescent="0.25">
      <c r="A924" s="16" t="s">
        <v>10</v>
      </c>
      <c r="B924" s="55">
        <v>43995.632638888892</v>
      </c>
      <c r="C924" s="50">
        <v>33.743377690000003</v>
      </c>
      <c r="D924" s="50">
        <v>999.80255126999998</v>
      </c>
      <c r="E924" s="50">
        <v>55.913234709999998</v>
      </c>
      <c r="F924" s="50">
        <v>245.49575805999999</v>
      </c>
      <c r="G924" s="50">
        <v>0.45101202000000001</v>
      </c>
      <c r="H924" s="50">
        <v>588.33093262</v>
      </c>
      <c r="I924" s="50">
        <v>580.55200194999998</v>
      </c>
      <c r="J924" s="10">
        <v>587.42486571999996</v>
      </c>
      <c r="K924" s="10">
        <v>166.05223083000001</v>
      </c>
      <c r="L924" s="10">
        <v>0</v>
      </c>
    </row>
    <row r="925" spans="1:12" x14ac:dyDescent="0.25">
      <c r="A925" s="16" t="s">
        <v>10</v>
      </c>
      <c r="B925" s="55">
        <v>43995.633333333331</v>
      </c>
      <c r="C925" s="50">
        <v>33.76861572</v>
      </c>
      <c r="D925" s="50">
        <v>999.71484375</v>
      </c>
      <c r="E925" s="50">
        <v>56.887844090000002</v>
      </c>
      <c r="F925" s="50">
        <v>239.57324219</v>
      </c>
      <c r="G925" s="50">
        <v>0.24760683999999999</v>
      </c>
      <c r="H925" s="50">
        <v>582.37359618999994</v>
      </c>
      <c r="I925" s="50">
        <v>575.60858154000005</v>
      </c>
      <c r="J925" s="10">
        <v>582.84558104999996</v>
      </c>
      <c r="K925" s="10">
        <v>171.96014403999999</v>
      </c>
      <c r="L925" s="10">
        <v>0</v>
      </c>
    </row>
    <row r="926" spans="1:12" x14ac:dyDescent="0.25">
      <c r="A926" s="16" t="s">
        <v>10</v>
      </c>
      <c r="B926" s="55">
        <v>43995.634027777778</v>
      </c>
      <c r="C926" s="50">
        <v>34.043334960000003</v>
      </c>
      <c r="D926" s="50">
        <v>999.71484375</v>
      </c>
      <c r="E926" s="50">
        <v>55.160839080000002</v>
      </c>
      <c r="F926" s="50">
        <v>228.19145202999999</v>
      </c>
      <c r="G926" s="50">
        <v>0.31540858999999999</v>
      </c>
      <c r="H926" s="50">
        <v>581.21752930000002</v>
      </c>
      <c r="I926" s="50">
        <v>574.19616699000005</v>
      </c>
      <c r="J926" s="10">
        <v>581.98156738</v>
      </c>
      <c r="K926" s="10">
        <v>182.38092040999999</v>
      </c>
      <c r="L926" s="10">
        <v>0</v>
      </c>
    </row>
    <row r="927" spans="1:12" x14ac:dyDescent="0.25">
      <c r="A927" s="16" t="s">
        <v>10</v>
      </c>
      <c r="B927" s="55">
        <v>43995.634722222225</v>
      </c>
      <c r="C927" s="50">
        <v>34.109649660000002</v>
      </c>
      <c r="D927" s="50">
        <v>999.80255126999998</v>
      </c>
      <c r="E927" s="50">
        <v>55.00880051</v>
      </c>
      <c r="F927" s="50">
        <v>213.79223633000001</v>
      </c>
      <c r="G927" s="50">
        <v>1.4680377200000001</v>
      </c>
      <c r="H927" s="50">
        <v>579.79486083999996</v>
      </c>
      <c r="I927" s="50">
        <v>574.01965331999997</v>
      </c>
      <c r="J927" s="10">
        <v>582.15435791000004</v>
      </c>
      <c r="K927" s="10">
        <v>189.10939026</v>
      </c>
      <c r="L927" s="10">
        <v>0</v>
      </c>
    </row>
    <row r="928" spans="1:12" x14ac:dyDescent="0.25">
      <c r="A928" s="16" t="s">
        <v>10</v>
      </c>
      <c r="B928" s="55">
        <v>43995.635416666664</v>
      </c>
      <c r="C928" s="50">
        <v>33.926513669999999</v>
      </c>
      <c r="D928" s="50">
        <v>999.61254883000004</v>
      </c>
      <c r="E928" s="50">
        <v>56.162731170000001</v>
      </c>
      <c r="F928" s="50">
        <v>208.65568542</v>
      </c>
      <c r="G928" s="50">
        <v>1.12902927</v>
      </c>
      <c r="H928" s="50">
        <v>578.37219238</v>
      </c>
      <c r="I928" s="50">
        <v>572.07788086000005</v>
      </c>
      <c r="J928" s="10">
        <v>580.25347899999997</v>
      </c>
      <c r="K928" s="10">
        <v>197.06852721999999</v>
      </c>
      <c r="L928" s="10">
        <v>0</v>
      </c>
    </row>
    <row r="929" spans="1:12" x14ac:dyDescent="0.25">
      <c r="A929" s="16" t="s">
        <v>10</v>
      </c>
      <c r="B929" s="55">
        <v>43995.636111111111</v>
      </c>
      <c r="C929" s="50">
        <v>33.935974119999997</v>
      </c>
      <c r="D929" s="50">
        <v>999.61254883000004</v>
      </c>
      <c r="E929" s="50">
        <v>55.6949234</v>
      </c>
      <c r="F929" s="50">
        <v>159.67591858</v>
      </c>
      <c r="G929" s="50">
        <v>0.45101202000000001</v>
      </c>
      <c r="H929" s="50">
        <v>571.70355225000003</v>
      </c>
      <c r="I929" s="50">
        <v>565.36895751999998</v>
      </c>
      <c r="J929" s="10">
        <v>573.68682861000002</v>
      </c>
      <c r="K929" s="10">
        <v>200.67892456000001</v>
      </c>
      <c r="L929" s="10">
        <v>0</v>
      </c>
    </row>
    <row r="930" spans="1:12" x14ac:dyDescent="0.25">
      <c r="A930" s="16" t="s">
        <v>10</v>
      </c>
      <c r="B930" s="55">
        <v>43995.636805555558</v>
      </c>
      <c r="C930" s="50">
        <v>34.128601070000002</v>
      </c>
      <c r="D930" s="50">
        <v>999.71484375</v>
      </c>
      <c r="E930" s="50">
        <v>55.737804410000003</v>
      </c>
      <c r="F930" s="50">
        <v>215.13951111</v>
      </c>
      <c r="G930" s="50">
        <v>1.0612275600000001</v>
      </c>
      <c r="H930" s="50">
        <v>566.27972411999997</v>
      </c>
      <c r="I930" s="50">
        <v>559.54278564000003</v>
      </c>
      <c r="J930" s="10">
        <v>568.41632079999999</v>
      </c>
      <c r="K930" s="10">
        <v>208.39178466999999</v>
      </c>
      <c r="L930" s="10">
        <v>0</v>
      </c>
    </row>
    <row r="931" spans="1:12" x14ac:dyDescent="0.25">
      <c r="A931" s="16" t="s">
        <v>10</v>
      </c>
      <c r="B931" s="55">
        <v>43995.637499999997</v>
      </c>
      <c r="C931" s="50">
        <v>34.188598630000001</v>
      </c>
      <c r="D931" s="50">
        <v>999.61254883000004</v>
      </c>
      <c r="E931" s="50">
        <v>53.597572329999998</v>
      </c>
      <c r="F931" s="50">
        <v>282.71472168000003</v>
      </c>
      <c r="G931" s="50">
        <v>0</v>
      </c>
      <c r="H931" s="50">
        <v>566.54663086000005</v>
      </c>
      <c r="I931" s="50">
        <v>558.48352050999995</v>
      </c>
      <c r="J931" s="10">
        <v>567.29321288999995</v>
      </c>
      <c r="K931" s="10">
        <v>218.64845276</v>
      </c>
      <c r="L931" s="10">
        <v>0</v>
      </c>
    </row>
    <row r="932" spans="1:12" x14ac:dyDescent="0.25">
      <c r="A932" s="16" t="s">
        <v>10</v>
      </c>
      <c r="B932" s="55">
        <v>43995.638194444444</v>
      </c>
      <c r="C932" s="50">
        <v>34.1854248</v>
      </c>
      <c r="D932" s="50">
        <v>999.70025635000002</v>
      </c>
      <c r="E932" s="50">
        <v>53.047901150000001</v>
      </c>
      <c r="F932" s="50">
        <v>191.61801147</v>
      </c>
      <c r="G932" s="50">
        <v>0.31540858999999999</v>
      </c>
      <c r="H932" s="50">
        <v>563.16778564000003</v>
      </c>
      <c r="I932" s="50">
        <v>556.80639647999999</v>
      </c>
      <c r="J932" s="10">
        <v>565.65142821999996</v>
      </c>
      <c r="K932" s="10">
        <v>227.26403809000001</v>
      </c>
      <c r="L932" s="10">
        <v>0</v>
      </c>
    </row>
    <row r="933" spans="1:12" x14ac:dyDescent="0.25">
      <c r="A933" s="16" t="s">
        <v>10</v>
      </c>
      <c r="B933" s="55">
        <v>43995.638888888891</v>
      </c>
      <c r="C933" s="50">
        <v>33.85388184</v>
      </c>
      <c r="D933" s="50">
        <v>999.71484375</v>
      </c>
      <c r="E933" s="50">
        <v>55.99119949</v>
      </c>
      <c r="F933" s="50">
        <v>304.83282471000001</v>
      </c>
      <c r="G933" s="50">
        <v>0.45101202000000001</v>
      </c>
      <c r="H933" s="50">
        <v>558.54406738</v>
      </c>
      <c r="I933" s="50">
        <v>550.00933838000003</v>
      </c>
      <c r="J933" s="10">
        <v>559.34411621000004</v>
      </c>
      <c r="K933" s="10">
        <v>232.92565918</v>
      </c>
      <c r="L933" s="10">
        <v>0</v>
      </c>
    </row>
    <row r="934" spans="1:12" x14ac:dyDescent="0.25">
      <c r="A934" s="16" t="s">
        <v>10</v>
      </c>
      <c r="B934" s="55">
        <v>43995.63958333333</v>
      </c>
      <c r="C934" s="50">
        <v>33.784423830000001</v>
      </c>
      <c r="D934" s="50">
        <v>999.71484375</v>
      </c>
      <c r="E934" s="50">
        <v>54.716419219999999</v>
      </c>
      <c r="F934" s="50">
        <v>336.78887938999998</v>
      </c>
      <c r="G934" s="50">
        <v>0.3832103</v>
      </c>
      <c r="H934" s="50">
        <v>552.85339354999996</v>
      </c>
      <c r="I934" s="50">
        <v>546.12524413999995</v>
      </c>
      <c r="J934" s="10">
        <v>555.97448729999996</v>
      </c>
      <c r="K934" s="10">
        <v>239.16178894000001</v>
      </c>
      <c r="L934" s="10">
        <v>0</v>
      </c>
    </row>
    <row r="935" spans="1:12" x14ac:dyDescent="0.25">
      <c r="A935" s="16" t="s">
        <v>10</v>
      </c>
      <c r="B935" s="55">
        <v>43995.640277777777</v>
      </c>
      <c r="C935" s="50">
        <v>33.73071289</v>
      </c>
      <c r="D935" s="50">
        <v>999.61254883000004</v>
      </c>
      <c r="E935" s="50">
        <v>53.909450530000001</v>
      </c>
      <c r="F935" s="50">
        <v>285.22689818999999</v>
      </c>
      <c r="G935" s="50">
        <v>1.0612275600000001</v>
      </c>
      <c r="H935" s="50">
        <v>551.96423340000001</v>
      </c>
      <c r="I935" s="50">
        <v>543.47698975000003</v>
      </c>
      <c r="J935" s="10">
        <v>551.65429687999995</v>
      </c>
      <c r="K935" s="10">
        <v>249.66450499999999</v>
      </c>
      <c r="L935" s="10">
        <v>0</v>
      </c>
    </row>
    <row r="936" spans="1:12" x14ac:dyDescent="0.25">
      <c r="A936" s="16" t="s">
        <v>10</v>
      </c>
      <c r="B936" s="55">
        <v>43995.640972222223</v>
      </c>
      <c r="C936" s="50">
        <v>33.351837160000002</v>
      </c>
      <c r="D936" s="50">
        <v>999.52484131000006</v>
      </c>
      <c r="E936" s="50">
        <v>55.429836270000003</v>
      </c>
      <c r="F936" s="50">
        <v>303.45742797999998</v>
      </c>
      <c r="G936" s="50">
        <v>1.4680377200000001</v>
      </c>
      <c r="H936" s="50">
        <v>550.71936034999999</v>
      </c>
      <c r="I936" s="50">
        <v>543.12390137</v>
      </c>
      <c r="J936" s="10">
        <v>551.30871581999997</v>
      </c>
      <c r="K936" s="10">
        <v>260.90582275000003</v>
      </c>
      <c r="L936" s="10">
        <v>0</v>
      </c>
    </row>
    <row r="937" spans="1:12" x14ac:dyDescent="0.25">
      <c r="A937" s="16" t="s">
        <v>10</v>
      </c>
      <c r="B937" s="55">
        <v>43995.64166666667</v>
      </c>
      <c r="C937" s="50">
        <v>33.099304199999999</v>
      </c>
      <c r="D937" s="50">
        <v>999.61254883000004</v>
      </c>
      <c r="E937" s="50">
        <v>54.763210299999997</v>
      </c>
      <c r="F937" s="50">
        <v>299.49978637999999</v>
      </c>
      <c r="G937" s="50">
        <v>0.45101202000000001</v>
      </c>
      <c r="H937" s="50">
        <v>543.78411864999998</v>
      </c>
      <c r="I937" s="50">
        <v>536.32684326000003</v>
      </c>
      <c r="J937" s="10">
        <v>544.65576171999999</v>
      </c>
      <c r="K937" s="10">
        <v>265.58279419000002</v>
      </c>
      <c r="L937" s="10">
        <v>0</v>
      </c>
    </row>
    <row r="938" spans="1:12" x14ac:dyDescent="0.25">
      <c r="A938" s="16" t="s">
        <v>10</v>
      </c>
      <c r="B938" s="55">
        <v>43995.642361111109</v>
      </c>
      <c r="C938" s="50">
        <v>33.04562378</v>
      </c>
      <c r="D938" s="50">
        <v>999.52484131000006</v>
      </c>
      <c r="E938" s="50">
        <v>55.145252229999997</v>
      </c>
      <c r="F938" s="50">
        <v>314.26385498000002</v>
      </c>
      <c r="G938" s="50">
        <v>0.72221886999999996</v>
      </c>
      <c r="H938" s="50">
        <v>540.84973145000004</v>
      </c>
      <c r="I938" s="50">
        <v>532.61932373000002</v>
      </c>
      <c r="J938" s="10">
        <v>541.89086913999995</v>
      </c>
      <c r="K938" s="10">
        <v>273.54193114999998</v>
      </c>
      <c r="L938" s="10">
        <v>0</v>
      </c>
    </row>
    <row r="939" spans="1:12" x14ac:dyDescent="0.25">
      <c r="A939" s="16" t="s">
        <v>10</v>
      </c>
      <c r="B939" s="55">
        <v>43995.643055555556</v>
      </c>
      <c r="C939" s="50">
        <v>33.001464839999997</v>
      </c>
      <c r="D939" s="50">
        <v>999.61254883000004</v>
      </c>
      <c r="E939" s="50">
        <v>54.704723360000003</v>
      </c>
      <c r="F939" s="50">
        <v>30.490093229999999</v>
      </c>
      <c r="G939" s="50">
        <v>0.65441722000000002</v>
      </c>
      <c r="H939" s="50">
        <v>534.62579345999995</v>
      </c>
      <c r="I939" s="50">
        <v>527.94085693</v>
      </c>
      <c r="J939" s="10">
        <v>537.484375</v>
      </c>
      <c r="K939" s="10">
        <v>280.27041625999999</v>
      </c>
      <c r="L939" s="10">
        <v>0</v>
      </c>
    </row>
    <row r="940" spans="1:12" x14ac:dyDescent="0.25">
      <c r="A940" s="16" t="s">
        <v>10</v>
      </c>
      <c r="B940" s="55">
        <v>43995.643750000003</v>
      </c>
      <c r="C940" s="50">
        <v>33.042480470000001</v>
      </c>
      <c r="D940" s="50">
        <v>999.61254883000004</v>
      </c>
      <c r="E940" s="50">
        <v>55.410339360000002</v>
      </c>
      <c r="F940" s="50">
        <v>57.744758609999998</v>
      </c>
      <c r="G940" s="50">
        <v>0.3832103</v>
      </c>
      <c r="H940" s="50">
        <v>534.53674316000001</v>
      </c>
      <c r="I940" s="50">
        <v>531.29528808999999</v>
      </c>
      <c r="J940" s="10">
        <v>536.36102295000001</v>
      </c>
      <c r="K940" s="10">
        <v>289.54241943</v>
      </c>
      <c r="L940" s="10">
        <v>0</v>
      </c>
    </row>
    <row r="941" spans="1:12" x14ac:dyDescent="0.25">
      <c r="A941" s="16" t="s">
        <v>10</v>
      </c>
      <c r="B941" s="55">
        <v>43995.644444444442</v>
      </c>
      <c r="C941" s="50">
        <v>33.10247803</v>
      </c>
      <c r="D941" s="50">
        <v>999.61254883000004</v>
      </c>
      <c r="E941" s="50">
        <v>58.295166020000003</v>
      </c>
      <c r="F941" s="50">
        <v>20.862598420000001</v>
      </c>
      <c r="G941" s="50">
        <v>0</v>
      </c>
      <c r="H941" s="50">
        <v>528.93511963000003</v>
      </c>
      <c r="I941" s="50">
        <v>521.58502196999996</v>
      </c>
      <c r="J941" s="10">
        <v>532.99139404000005</v>
      </c>
      <c r="K941" s="10">
        <v>294.79391478999997</v>
      </c>
      <c r="L941" s="10">
        <v>0</v>
      </c>
    </row>
    <row r="942" spans="1:12" x14ac:dyDescent="0.25">
      <c r="A942" s="16" t="s">
        <v>10</v>
      </c>
      <c r="B942" s="55">
        <v>43995.645138888889</v>
      </c>
      <c r="C942" s="50">
        <v>33.206665039999997</v>
      </c>
      <c r="D942" s="50">
        <v>999.62713623000002</v>
      </c>
      <c r="E942" s="50">
        <v>59.952003480000002</v>
      </c>
      <c r="F942" s="50">
        <v>22.518632889999999</v>
      </c>
      <c r="G942" s="50">
        <v>1.1968308700000001</v>
      </c>
      <c r="H942" s="50">
        <v>527.15673828000001</v>
      </c>
      <c r="I942" s="50">
        <v>521.32037353999999</v>
      </c>
      <c r="J942" s="10">
        <v>531.78173828000001</v>
      </c>
      <c r="K942" s="10">
        <v>303.57357788000002</v>
      </c>
      <c r="L942" s="10">
        <v>0</v>
      </c>
    </row>
    <row r="943" spans="1:12" x14ac:dyDescent="0.25">
      <c r="A943" s="16" t="s">
        <v>10</v>
      </c>
      <c r="B943" s="55">
        <v>43995.645833333336</v>
      </c>
      <c r="C943" s="50">
        <v>33.105621339999999</v>
      </c>
      <c r="D943" s="50">
        <v>999.61254883000004</v>
      </c>
      <c r="E943" s="50">
        <v>55.37915039</v>
      </c>
      <c r="F943" s="50">
        <v>39.051036830000001</v>
      </c>
      <c r="G943" s="50">
        <v>1.6036411500000001</v>
      </c>
      <c r="H943" s="50">
        <v>522.17742920000001</v>
      </c>
      <c r="I943" s="50">
        <v>516.28851318</v>
      </c>
      <c r="J943" s="10">
        <v>528.15283203000001</v>
      </c>
      <c r="K943" s="10">
        <v>310.38397216999999</v>
      </c>
      <c r="L943" s="10">
        <v>0</v>
      </c>
    </row>
    <row r="944" spans="1:12" x14ac:dyDescent="0.25">
      <c r="A944" s="16" t="s">
        <v>10</v>
      </c>
      <c r="B944" s="55">
        <v>43995.646527777775</v>
      </c>
      <c r="C944" s="50">
        <v>32.944641109999999</v>
      </c>
      <c r="D944" s="50">
        <v>999.71484375</v>
      </c>
      <c r="E944" s="50">
        <v>55.262195589999997</v>
      </c>
      <c r="F944" s="50">
        <v>21.830932619999999</v>
      </c>
      <c r="G944" s="50">
        <v>0.99342578999999998</v>
      </c>
      <c r="H944" s="50">
        <v>517.64276123000002</v>
      </c>
      <c r="I944" s="50">
        <v>512.22814941000001</v>
      </c>
      <c r="J944" s="10">
        <v>524.52386475000003</v>
      </c>
      <c r="K944" s="10">
        <v>316.62011718999997</v>
      </c>
      <c r="L944" s="10">
        <v>0</v>
      </c>
    </row>
    <row r="945" spans="1:12" x14ac:dyDescent="0.25">
      <c r="A945" s="16" t="s">
        <v>10</v>
      </c>
      <c r="B945" s="55">
        <v>43995.647222222222</v>
      </c>
      <c r="C945" s="50">
        <v>32.783630369999997</v>
      </c>
      <c r="D945" s="50">
        <v>999.70025635000002</v>
      </c>
      <c r="E945" s="50">
        <v>55.761196140000003</v>
      </c>
      <c r="F945" s="50">
        <v>0</v>
      </c>
      <c r="G945" s="50">
        <v>1.12902927</v>
      </c>
      <c r="H945" s="50">
        <v>513.99731444999998</v>
      </c>
      <c r="I945" s="50">
        <v>507.10821533000001</v>
      </c>
      <c r="J945" s="10">
        <v>519.77178954999999</v>
      </c>
      <c r="K945" s="10">
        <v>322.44583130000001</v>
      </c>
      <c r="L945" s="10">
        <v>0</v>
      </c>
    </row>
    <row r="946" spans="1:12" x14ac:dyDescent="0.25">
      <c r="A946" s="16" t="s">
        <v>10</v>
      </c>
      <c r="B946" s="55">
        <v>43995.647916666669</v>
      </c>
      <c r="C946" s="50">
        <v>32.821533199999998</v>
      </c>
      <c r="D946" s="50">
        <v>999.61254883000004</v>
      </c>
      <c r="E946" s="50">
        <v>55.761196140000003</v>
      </c>
      <c r="F946" s="50">
        <v>23.430850979999999</v>
      </c>
      <c r="G946" s="50">
        <v>0.65441722000000002</v>
      </c>
      <c r="H946" s="50">
        <v>508.57348632999998</v>
      </c>
      <c r="I946" s="50">
        <v>502.16479492000002</v>
      </c>
      <c r="J946" s="10">
        <v>513.89636229999996</v>
      </c>
      <c r="K946" s="10">
        <v>326.63049316000001</v>
      </c>
      <c r="L946" s="10">
        <v>0</v>
      </c>
    </row>
    <row r="947" spans="1:12" x14ac:dyDescent="0.25">
      <c r="A947" s="16" t="s">
        <v>10</v>
      </c>
      <c r="B947" s="55">
        <v>43995.648611111108</v>
      </c>
      <c r="C947" s="50">
        <v>32.859405520000003</v>
      </c>
      <c r="D947" s="50">
        <v>999.61254883000004</v>
      </c>
      <c r="E947" s="50">
        <v>56.349853520000003</v>
      </c>
      <c r="F947" s="50">
        <v>53.997585299999997</v>
      </c>
      <c r="G947" s="50">
        <v>0</v>
      </c>
      <c r="H947" s="50">
        <v>508.12878418000003</v>
      </c>
      <c r="I947" s="50">
        <v>504.10684204</v>
      </c>
      <c r="J947" s="10">
        <v>512.51416015999996</v>
      </c>
      <c r="K947" s="10">
        <v>334.34359740999997</v>
      </c>
      <c r="L947" s="10">
        <v>0</v>
      </c>
    </row>
    <row r="948" spans="1:12" x14ac:dyDescent="0.25">
      <c r="A948" s="16" t="s">
        <v>10</v>
      </c>
      <c r="B948" s="55">
        <v>43995.649305555555</v>
      </c>
      <c r="C948" s="50">
        <v>33.01721191</v>
      </c>
      <c r="D948" s="50">
        <v>999.61254883000004</v>
      </c>
      <c r="E948" s="50">
        <v>57.355651860000002</v>
      </c>
      <c r="F948" s="50">
        <v>17.648702620000002</v>
      </c>
      <c r="G948" s="50">
        <v>0.24760683999999999</v>
      </c>
      <c r="H948" s="50">
        <v>501.46014403999999</v>
      </c>
      <c r="I948" s="50">
        <v>494.48498534999999</v>
      </c>
      <c r="J948" s="10">
        <v>506.46591187000001</v>
      </c>
      <c r="K948" s="10">
        <v>338.20004272</v>
      </c>
      <c r="L948" s="10">
        <v>0</v>
      </c>
    </row>
    <row r="949" spans="1:12" x14ac:dyDescent="0.25">
      <c r="A949" s="16" t="s">
        <v>10</v>
      </c>
      <c r="B949" s="55">
        <v>43995.65</v>
      </c>
      <c r="C949" s="50">
        <v>33.342376710000003</v>
      </c>
      <c r="D949" s="50">
        <v>999.52484131000006</v>
      </c>
      <c r="E949" s="50">
        <v>58.248390200000003</v>
      </c>
      <c r="F949" s="50">
        <v>25.914947510000001</v>
      </c>
      <c r="G949" s="50">
        <v>0</v>
      </c>
      <c r="H949" s="50">
        <v>497.63684081999997</v>
      </c>
      <c r="I949" s="50">
        <v>491.13055420000001</v>
      </c>
      <c r="J949" s="10">
        <v>503.52819823999999</v>
      </c>
      <c r="K949" s="10">
        <v>345.50274658000001</v>
      </c>
      <c r="L949" s="10">
        <v>0</v>
      </c>
    </row>
    <row r="950" spans="1:12" x14ac:dyDescent="0.25">
      <c r="A950" s="16" t="s">
        <v>10</v>
      </c>
      <c r="B950" s="55">
        <v>43995.650694444441</v>
      </c>
      <c r="C950" s="50">
        <v>33.51919556</v>
      </c>
      <c r="D950" s="50">
        <v>999.52484131000006</v>
      </c>
      <c r="E950" s="50">
        <v>56.112060550000002</v>
      </c>
      <c r="F950" s="50">
        <v>268.80673217999998</v>
      </c>
      <c r="G950" s="50">
        <v>0.85782230000000004</v>
      </c>
      <c r="H950" s="50">
        <v>499.05950927999999</v>
      </c>
      <c r="I950" s="50">
        <v>492.45480347</v>
      </c>
      <c r="J950" s="10">
        <v>503.70101928999998</v>
      </c>
      <c r="K950" s="10">
        <v>354.03613281000003</v>
      </c>
      <c r="L950" s="10">
        <v>0</v>
      </c>
    </row>
    <row r="951" spans="1:12" x14ac:dyDescent="0.25">
      <c r="A951" s="16" t="s">
        <v>10</v>
      </c>
      <c r="B951" s="55">
        <v>43995.651388888888</v>
      </c>
      <c r="C951" s="50">
        <v>33.610748289999997</v>
      </c>
      <c r="D951" s="50">
        <v>999.52484131000006</v>
      </c>
      <c r="E951" s="50">
        <v>58.248390200000003</v>
      </c>
      <c r="F951" s="50">
        <v>232.10702515</v>
      </c>
      <c r="G951" s="50">
        <v>0.24760683999999999</v>
      </c>
      <c r="H951" s="50">
        <v>494.43582153</v>
      </c>
      <c r="I951" s="50">
        <v>487.33483887</v>
      </c>
      <c r="J951" s="10">
        <v>497.47994994999999</v>
      </c>
      <c r="K951" s="10">
        <v>358.30297852000001</v>
      </c>
      <c r="L951" s="10">
        <v>0</v>
      </c>
    </row>
    <row r="952" spans="1:12" x14ac:dyDescent="0.25">
      <c r="A952" s="16" t="s">
        <v>10</v>
      </c>
      <c r="B952" s="55">
        <v>43995.652083333334</v>
      </c>
      <c r="C952" s="50">
        <v>33.917022709999998</v>
      </c>
      <c r="D952" s="50">
        <v>999.51019286999997</v>
      </c>
      <c r="E952" s="50">
        <v>56.252407069999997</v>
      </c>
      <c r="F952" s="50">
        <v>240.49952698000001</v>
      </c>
      <c r="G952" s="50">
        <v>0</v>
      </c>
      <c r="H952" s="50">
        <v>490.07873534999999</v>
      </c>
      <c r="I952" s="50">
        <v>482.56799316000001</v>
      </c>
      <c r="J952" s="10">
        <v>494.45596312999999</v>
      </c>
      <c r="K952" s="10">
        <v>363.14404296999999</v>
      </c>
      <c r="L952" s="10">
        <v>0</v>
      </c>
    </row>
    <row r="953" spans="1:12" x14ac:dyDescent="0.25">
      <c r="A953" s="16" t="s">
        <v>10</v>
      </c>
      <c r="B953" s="55">
        <v>43995.652777777781</v>
      </c>
      <c r="C953" s="50">
        <v>34.125457760000003</v>
      </c>
      <c r="D953" s="50">
        <v>999.51019286999997</v>
      </c>
      <c r="E953" s="50">
        <v>56.33037186</v>
      </c>
      <c r="F953" s="50">
        <v>211.81338500999999</v>
      </c>
      <c r="G953" s="50">
        <v>0</v>
      </c>
      <c r="H953" s="50">
        <v>484.29925537000003</v>
      </c>
      <c r="I953" s="50">
        <v>478.33078003000003</v>
      </c>
      <c r="J953" s="10">
        <v>488.83987427</v>
      </c>
      <c r="K953" s="10">
        <v>367.73910522</v>
      </c>
      <c r="L953" s="10">
        <v>0</v>
      </c>
    </row>
    <row r="954" spans="1:12" x14ac:dyDescent="0.25">
      <c r="A954" s="16" t="s">
        <v>10</v>
      </c>
      <c r="B954" s="55">
        <v>43995.65347222222</v>
      </c>
      <c r="C954" s="50">
        <v>34.068603520000003</v>
      </c>
      <c r="D954" s="50">
        <v>999.51019286999997</v>
      </c>
      <c r="E954" s="50">
        <v>58.287380220000003</v>
      </c>
      <c r="F954" s="50">
        <v>223.19522094999999</v>
      </c>
      <c r="G954" s="50">
        <v>0.72221886999999996</v>
      </c>
      <c r="H954" s="50">
        <v>483.85482788000002</v>
      </c>
      <c r="I954" s="50">
        <v>477.18334960999999</v>
      </c>
      <c r="J954" s="10">
        <v>486.67965698</v>
      </c>
      <c r="K954" s="10">
        <v>375.20593262</v>
      </c>
      <c r="L954" s="10">
        <v>0</v>
      </c>
    </row>
    <row r="955" spans="1:12" x14ac:dyDescent="0.25">
      <c r="A955" s="16" t="s">
        <v>10</v>
      </c>
      <c r="B955" s="55">
        <v>43995.654166666667</v>
      </c>
      <c r="C955" s="50">
        <v>33.85388184</v>
      </c>
      <c r="D955" s="50">
        <v>999.61254883000004</v>
      </c>
      <c r="E955" s="50">
        <v>55.00880051</v>
      </c>
      <c r="F955" s="50">
        <v>248.58326721</v>
      </c>
      <c r="G955" s="50">
        <v>0</v>
      </c>
      <c r="H955" s="50">
        <v>480.92041016000002</v>
      </c>
      <c r="I955" s="50">
        <v>473.03454590000001</v>
      </c>
      <c r="J955" s="10">
        <v>482.96441650000003</v>
      </c>
      <c r="K955" s="10">
        <v>364.53912353999999</v>
      </c>
      <c r="L955" s="10">
        <v>0</v>
      </c>
    </row>
    <row r="956" spans="1:12" x14ac:dyDescent="0.25">
      <c r="A956" s="16" t="s">
        <v>10</v>
      </c>
      <c r="B956" s="55">
        <v>43995.654861111114</v>
      </c>
      <c r="C956" s="50">
        <v>33.765472410000001</v>
      </c>
      <c r="D956" s="50">
        <v>999.51019286999997</v>
      </c>
      <c r="E956" s="50">
        <v>56.786487579999999</v>
      </c>
      <c r="F956" s="50">
        <v>251.71292113999999</v>
      </c>
      <c r="G956" s="50">
        <v>0.31540858999999999</v>
      </c>
      <c r="H956" s="50">
        <v>479.49801636000001</v>
      </c>
      <c r="I956" s="50">
        <v>471.97525023999998</v>
      </c>
      <c r="J956" s="10">
        <v>482.44601440000002</v>
      </c>
      <c r="K956" s="10">
        <v>403.84252930000002</v>
      </c>
      <c r="L956" s="10">
        <v>0</v>
      </c>
    </row>
    <row r="957" spans="1:12" x14ac:dyDescent="0.25">
      <c r="A957" s="16" t="s">
        <v>10</v>
      </c>
      <c r="B957" s="55">
        <v>43995.655555555553</v>
      </c>
      <c r="C957" s="50">
        <v>33.74966431</v>
      </c>
      <c r="D957" s="50">
        <v>999.51019286999997</v>
      </c>
      <c r="E957" s="50">
        <v>52.954334260000003</v>
      </c>
      <c r="F957" s="50">
        <v>247.97979735999999</v>
      </c>
      <c r="G957" s="50">
        <v>0.85782230000000004</v>
      </c>
      <c r="H957" s="50">
        <v>476.65267943999999</v>
      </c>
      <c r="I957" s="50">
        <v>469.94479369999999</v>
      </c>
      <c r="J957" s="10">
        <v>480.28604125999999</v>
      </c>
      <c r="K957" s="10">
        <v>410.98114013999998</v>
      </c>
      <c r="L957" s="10">
        <v>0</v>
      </c>
    </row>
    <row r="958" spans="1:12" x14ac:dyDescent="0.25">
      <c r="A958" s="16" t="s">
        <v>10</v>
      </c>
      <c r="B958" s="55">
        <v>43995.65625</v>
      </c>
      <c r="C958" s="50">
        <v>33.594940190000003</v>
      </c>
      <c r="D958" s="50">
        <v>999.51019286999997</v>
      </c>
      <c r="E958" s="50">
        <v>54.416248320000001</v>
      </c>
      <c r="F958" s="50">
        <v>211.89758301000001</v>
      </c>
      <c r="G958" s="50">
        <v>0</v>
      </c>
      <c r="H958" s="50">
        <v>469.36145019999998</v>
      </c>
      <c r="I958" s="50">
        <v>463.32427978999999</v>
      </c>
      <c r="J958" s="10">
        <v>471.99130249000001</v>
      </c>
      <c r="K958" s="10">
        <v>411.96578978999997</v>
      </c>
      <c r="L958" s="10">
        <v>0</v>
      </c>
    </row>
    <row r="959" spans="1:12" x14ac:dyDescent="0.25">
      <c r="A959" s="16" t="s">
        <v>10</v>
      </c>
      <c r="B959" s="55">
        <v>43995.656944444447</v>
      </c>
      <c r="C959" s="50">
        <v>33.5255127</v>
      </c>
      <c r="D959" s="50">
        <v>999.61254883000004</v>
      </c>
      <c r="E959" s="50">
        <v>54.201831820000002</v>
      </c>
      <c r="F959" s="50">
        <v>299.69622802999999</v>
      </c>
      <c r="G959" s="50">
        <v>0.31540858999999999</v>
      </c>
      <c r="H959" s="50">
        <v>463.58200073</v>
      </c>
      <c r="I959" s="50">
        <v>456.96875</v>
      </c>
      <c r="J959" s="10">
        <v>466.46173096000001</v>
      </c>
      <c r="K959" s="10">
        <v>412.12988281000003</v>
      </c>
      <c r="L959" s="10">
        <v>0</v>
      </c>
    </row>
    <row r="960" spans="1:12" x14ac:dyDescent="0.25">
      <c r="A960" s="16" t="s">
        <v>10</v>
      </c>
      <c r="B960" s="55">
        <v>43995.657638888886</v>
      </c>
      <c r="C960" s="50">
        <v>33.443420410000002</v>
      </c>
      <c r="D960" s="50">
        <v>999.61254883000004</v>
      </c>
      <c r="E960" s="50">
        <v>52.786708830000002</v>
      </c>
      <c r="F960" s="50">
        <v>306.33444214000002</v>
      </c>
      <c r="G960" s="50">
        <v>0.72221886999999996</v>
      </c>
      <c r="H960" s="50">
        <v>464.64898682</v>
      </c>
      <c r="I960" s="50">
        <v>456.88034058</v>
      </c>
      <c r="J960" s="10">
        <v>466.37521362000001</v>
      </c>
      <c r="K960" s="10">
        <v>418.44793700999998</v>
      </c>
      <c r="L960" s="10">
        <v>0</v>
      </c>
    </row>
    <row r="961" spans="1:12" x14ac:dyDescent="0.25">
      <c r="A961" s="16" t="s">
        <v>10</v>
      </c>
      <c r="B961" s="55">
        <v>43995.658333333333</v>
      </c>
      <c r="C961" s="50">
        <v>33.26977539</v>
      </c>
      <c r="D961" s="50">
        <v>999.70025635000002</v>
      </c>
      <c r="E961" s="50">
        <v>53.858764649999998</v>
      </c>
      <c r="F961" s="50">
        <v>0</v>
      </c>
      <c r="G961" s="50">
        <v>0.85782230000000004</v>
      </c>
      <c r="H961" s="50">
        <v>460.02529907000002</v>
      </c>
      <c r="I961" s="50">
        <v>453.08465575999998</v>
      </c>
      <c r="J961" s="10">
        <v>463.09185790999999</v>
      </c>
      <c r="K961" s="10">
        <v>420.99176025000003</v>
      </c>
      <c r="L961" s="10">
        <v>0</v>
      </c>
    </row>
    <row r="962" spans="1:12" x14ac:dyDescent="0.25">
      <c r="A962" s="16" t="s">
        <v>10</v>
      </c>
      <c r="B962" s="55">
        <v>43995.65902777778</v>
      </c>
      <c r="C962" s="50">
        <v>33.31399536</v>
      </c>
      <c r="D962" s="50">
        <v>999.70025635000002</v>
      </c>
      <c r="E962" s="50">
        <v>55.0828743</v>
      </c>
      <c r="F962" s="50">
        <v>350.31799316000001</v>
      </c>
      <c r="G962" s="50">
        <v>0.65441722000000002</v>
      </c>
      <c r="H962" s="50">
        <v>453.80111693999999</v>
      </c>
      <c r="I962" s="50">
        <v>448.93557738999999</v>
      </c>
      <c r="J962" s="10">
        <v>458.16699218999997</v>
      </c>
      <c r="K962" s="10">
        <v>421.48410034</v>
      </c>
      <c r="L962" s="10">
        <v>0</v>
      </c>
    </row>
    <row r="963" spans="1:12" x14ac:dyDescent="0.25">
      <c r="A963" s="16" t="s">
        <v>10</v>
      </c>
      <c r="B963" s="55">
        <v>43995.659722222219</v>
      </c>
      <c r="C963" s="50">
        <v>33.323425290000003</v>
      </c>
      <c r="D963" s="50">
        <v>999.71484375</v>
      </c>
      <c r="E963" s="50">
        <v>54.989307400000001</v>
      </c>
      <c r="F963" s="50">
        <v>219.04106139999999</v>
      </c>
      <c r="G963" s="50">
        <v>1.40023601</v>
      </c>
      <c r="H963" s="50">
        <v>452.64532471000001</v>
      </c>
      <c r="I963" s="50">
        <v>447.08193970000002</v>
      </c>
      <c r="J963" s="10">
        <v>456.52548217999998</v>
      </c>
      <c r="K963" s="10">
        <v>423.37121581999997</v>
      </c>
      <c r="L963" s="10">
        <v>0</v>
      </c>
    </row>
    <row r="964" spans="1:12" x14ac:dyDescent="0.25">
      <c r="A964" s="16" t="s">
        <v>10</v>
      </c>
      <c r="B964" s="55">
        <v>43995.660416666666</v>
      </c>
      <c r="C964" s="50">
        <v>33.383453369999998</v>
      </c>
      <c r="D964" s="50">
        <v>999.70025635000002</v>
      </c>
      <c r="E964" s="50">
        <v>55.979503630000004</v>
      </c>
      <c r="F964" s="50">
        <v>242.53450011999999</v>
      </c>
      <c r="G964" s="50">
        <v>0.65441722000000002</v>
      </c>
      <c r="H964" s="50">
        <v>451.48925781000003</v>
      </c>
      <c r="I964" s="50">
        <v>447.70001221000001</v>
      </c>
      <c r="J964" s="10">
        <v>455.31582642000001</v>
      </c>
      <c r="K964" s="10">
        <v>427.14572143999999</v>
      </c>
      <c r="L964" s="10">
        <v>0</v>
      </c>
    </row>
    <row r="965" spans="1:12" x14ac:dyDescent="0.25">
      <c r="A965" s="16" t="s">
        <v>10</v>
      </c>
      <c r="B965" s="55">
        <v>43995.661111111112</v>
      </c>
      <c r="C965" s="50">
        <v>33.613891600000002</v>
      </c>
      <c r="D965" s="50">
        <v>999.61254883000004</v>
      </c>
      <c r="E965" s="50">
        <v>55.055580139999996</v>
      </c>
      <c r="F965" s="50">
        <v>265.19992065000002</v>
      </c>
      <c r="G965" s="50">
        <v>0</v>
      </c>
      <c r="H965" s="50">
        <v>448.73297119</v>
      </c>
      <c r="I965" s="50">
        <v>441.87384033000001</v>
      </c>
      <c r="J965" s="10">
        <v>450.99563598999998</v>
      </c>
      <c r="K965" s="10">
        <v>425.83285522</v>
      </c>
      <c r="L965" s="10">
        <v>0</v>
      </c>
    </row>
    <row r="966" spans="1:12" x14ac:dyDescent="0.25">
      <c r="A966" s="16" t="s">
        <v>10</v>
      </c>
      <c r="B966" s="55">
        <v>43995.661805555559</v>
      </c>
      <c r="C966" s="50">
        <v>33.822326660000002</v>
      </c>
      <c r="D966" s="50">
        <v>999.70025635000002</v>
      </c>
      <c r="E966" s="50">
        <v>53.184337620000001</v>
      </c>
      <c r="F966" s="50">
        <v>294.15270995999998</v>
      </c>
      <c r="G966" s="50">
        <v>0.24760683999999999</v>
      </c>
      <c r="H966" s="50">
        <v>444.37615966999999</v>
      </c>
      <c r="I966" s="50">
        <v>439.49029540999999</v>
      </c>
      <c r="J966" s="10">
        <v>447.97137450999998</v>
      </c>
      <c r="K966" s="10">
        <v>429.60733032000002</v>
      </c>
      <c r="L966" s="10">
        <v>0</v>
      </c>
    </row>
    <row r="967" spans="1:12" x14ac:dyDescent="0.25">
      <c r="A967" s="16" t="s">
        <v>10</v>
      </c>
      <c r="B967" s="55">
        <v>43995.662499999999</v>
      </c>
      <c r="C967" s="50">
        <v>33.699157710000001</v>
      </c>
      <c r="D967" s="50">
        <v>999.71484375</v>
      </c>
      <c r="E967" s="50">
        <v>51.539211270000003</v>
      </c>
      <c r="F967" s="50">
        <v>317.29528808999999</v>
      </c>
      <c r="G967" s="50">
        <v>0.3832103</v>
      </c>
      <c r="H967" s="50">
        <v>438.86331177</v>
      </c>
      <c r="I967" s="50">
        <v>433.75253296</v>
      </c>
      <c r="J967" s="10">
        <v>441.92340087999997</v>
      </c>
      <c r="K967" s="10">
        <v>428.21228027000001</v>
      </c>
      <c r="L967" s="10">
        <v>0</v>
      </c>
    </row>
    <row r="968" spans="1:12" x14ac:dyDescent="0.25">
      <c r="A968" s="16" t="s">
        <v>10</v>
      </c>
      <c r="B968" s="55">
        <v>43995.663194444445</v>
      </c>
      <c r="C968" s="50">
        <v>33.797027589999999</v>
      </c>
      <c r="D968" s="50">
        <v>999.61254883000004</v>
      </c>
      <c r="E968" s="50">
        <v>51.847179410000003</v>
      </c>
      <c r="F968" s="50">
        <v>0</v>
      </c>
      <c r="G968" s="50">
        <v>0</v>
      </c>
      <c r="H968" s="50">
        <v>434.23962402000001</v>
      </c>
      <c r="I968" s="50">
        <v>428.72100829999999</v>
      </c>
      <c r="J968" s="10">
        <v>437.94882202000002</v>
      </c>
      <c r="K968" s="10">
        <v>427.47393799000002</v>
      </c>
      <c r="L968" s="10">
        <v>0</v>
      </c>
    </row>
    <row r="969" spans="1:12" x14ac:dyDescent="0.25">
      <c r="A969" s="16" t="s">
        <v>10</v>
      </c>
      <c r="B969" s="55">
        <v>43995.663888888892</v>
      </c>
      <c r="C969" s="50">
        <v>33.857025149999998</v>
      </c>
      <c r="D969" s="50">
        <v>999.70025635000002</v>
      </c>
      <c r="E969" s="50">
        <v>51.718544010000002</v>
      </c>
      <c r="F969" s="50">
        <v>19.85211945</v>
      </c>
      <c r="G969" s="50">
        <v>0</v>
      </c>
      <c r="H969" s="50">
        <v>431.39453125</v>
      </c>
      <c r="I969" s="50">
        <v>426.33770751999998</v>
      </c>
      <c r="J969" s="10">
        <v>434.92483521000003</v>
      </c>
      <c r="K969" s="10">
        <v>426.24298096000001</v>
      </c>
      <c r="L969" s="10">
        <v>0</v>
      </c>
    </row>
    <row r="970" spans="1:12" x14ac:dyDescent="0.25">
      <c r="A970" s="16" t="s">
        <v>10</v>
      </c>
      <c r="B970" s="55">
        <v>43995.664583333331</v>
      </c>
      <c r="C970" s="50">
        <v>33.973876949999998</v>
      </c>
      <c r="D970" s="50">
        <v>999.78796387</v>
      </c>
      <c r="E970" s="50">
        <v>53.071289059999998</v>
      </c>
      <c r="F970" s="50">
        <v>221.77775574</v>
      </c>
      <c r="G970" s="50">
        <v>0</v>
      </c>
      <c r="H970" s="50">
        <v>429.08270263999998</v>
      </c>
      <c r="I970" s="50">
        <v>423.07138062000001</v>
      </c>
      <c r="J970" s="10">
        <v>432.07339478</v>
      </c>
      <c r="K970" s="10">
        <v>425.83285522</v>
      </c>
      <c r="L970" s="10">
        <v>0</v>
      </c>
    </row>
    <row r="971" spans="1:12" x14ac:dyDescent="0.25">
      <c r="A971" s="16" t="s">
        <v>10</v>
      </c>
      <c r="B971" s="55">
        <v>43995.665277777778</v>
      </c>
      <c r="C971" s="50">
        <v>33.973876949999998</v>
      </c>
      <c r="D971" s="50">
        <v>999.80255126999998</v>
      </c>
      <c r="E971" s="50">
        <v>53.574184420000002</v>
      </c>
      <c r="F971" s="50">
        <v>266.99630737000001</v>
      </c>
      <c r="G971" s="50">
        <v>0</v>
      </c>
      <c r="H971" s="50">
        <v>428.10446166999998</v>
      </c>
      <c r="I971" s="50">
        <v>420.33499146000003</v>
      </c>
      <c r="J971" s="10">
        <v>429.39501953000001</v>
      </c>
      <c r="K971" s="10">
        <v>425.83285522</v>
      </c>
      <c r="L971" s="10">
        <v>0</v>
      </c>
    </row>
    <row r="972" spans="1:12" x14ac:dyDescent="0.25">
      <c r="A972" s="16" t="s">
        <v>10</v>
      </c>
      <c r="B972" s="55">
        <v>43995.665972222225</v>
      </c>
      <c r="C972" s="50">
        <v>34.355957029999999</v>
      </c>
      <c r="D972" s="50">
        <v>999.78796387</v>
      </c>
      <c r="E972" s="50">
        <v>51.702941889999998</v>
      </c>
      <c r="F972" s="50">
        <v>259.68441772</v>
      </c>
      <c r="G972" s="50">
        <v>0</v>
      </c>
      <c r="H972" s="50">
        <v>425.97045897999999</v>
      </c>
      <c r="I972" s="50">
        <v>419.98190308</v>
      </c>
      <c r="J972" s="10">
        <v>427.75347900000003</v>
      </c>
      <c r="K972" s="10">
        <v>427.30981444999998</v>
      </c>
      <c r="L972" s="10">
        <v>0</v>
      </c>
    </row>
    <row r="973" spans="1:12" x14ac:dyDescent="0.25">
      <c r="A973" s="16" t="s">
        <v>10</v>
      </c>
      <c r="B973" s="55">
        <v>43995.666666666664</v>
      </c>
      <c r="C973" s="50">
        <v>34.441253660000001</v>
      </c>
      <c r="D973" s="50">
        <v>999.80255126999998</v>
      </c>
      <c r="E973" s="50">
        <v>52.576183319999998</v>
      </c>
      <c r="F973" s="50">
        <v>225.07582092000001</v>
      </c>
      <c r="G973" s="50">
        <v>0</v>
      </c>
      <c r="H973" s="50">
        <v>421.88055420000001</v>
      </c>
      <c r="I973" s="50">
        <v>415.74468994</v>
      </c>
      <c r="J973" s="10">
        <v>423.08767699999999</v>
      </c>
      <c r="K973" s="10">
        <v>425.99694823999999</v>
      </c>
      <c r="L973" s="10">
        <v>0</v>
      </c>
    </row>
    <row r="974" spans="1:12" x14ac:dyDescent="0.25">
      <c r="A974" s="16" t="s">
        <v>10</v>
      </c>
      <c r="B974" s="55">
        <v>43995.667361111111</v>
      </c>
      <c r="C974" s="50">
        <v>34.596008300000001</v>
      </c>
      <c r="D974" s="50">
        <v>999.70025635000002</v>
      </c>
      <c r="E974" s="50">
        <v>50.092895509999998</v>
      </c>
      <c r="F974" s="50">
        <v>76.45249939</v>
      </c>
      <c r="G974" s="50">
        <v>0.24760683999999999</v>
      </c>
      <c r="H974" s="50">
        <v>422.14715575999998</v>
      </c>
      <c r="I974" s="50">
        <v>414.86193847999999</v>
      </c>
      <c r="J974" s="10">
        <v>422.74206543000003</v>
      </c>
      <c r="K974" s="10">
        <v>424.93035888999998</v>
      </c>
      <c r="L974" s="10">
        <v>0</v>
      </c>
    </row>
    <row r="975" spans="1:12" x14ac:dyDescent="0.25">
      <c r="A975" s="16" t="s">
        <v>10</v>
      </c>
      <c r="B975" s="55">
        <v>43995.668055555558</v>
      </c>
      <c r="C975" s="50">
        <v>34.64337158</v>
      </c>
      <c r="D975" s="50">
        <v>999.78796387</v>
      </c>
      <c r="E975" s="50">
        <v>53.944530489999998</v>
      </c>
      <c r="F975" s="50">
        <v>141.82427978999999</v>
      </c>
      <c r="G975" s="50">
        <v>0.31540858999999999</v>
      </c>
      <c r="H975" s="50">
        <v>420.36883545000001</v>
      </c>
      <c r="I975" s="50">
        <v>413.89105224999997</v>
      </c>
      <c r="J975" s="10">
        <v>421.87805176000001</v>
      </c>
      <c r="K975" s="10">
        <v>424.93035888999998</v>
      </c>
      <c r="L975" s="10">
        <v>0</v>
      </c>
    </row>
    <row r="976" spans="1:12" x14ac:dyDescent="0.25">
      <c r="A976" s="16" t="s">
        <v>10</v>
      </c>
      <c r="B976" s="55">
        <v>43995.668749999997</v>
      </c>
      <c r="C976" s="50">
        <v>34.504394529999999</v>
      </c>
      <c r="D976" s="50">
        <v>999.80255126999998</v>
      </c>
      <c r="E976" s="50">
        <v>53.359779359999997</v>
      </c>
      <c r="F976" s="50">
        <v>118.28874207</v>
      </c>
      <c r="G976" s="50">
        <v>1.1968308700000001</v>
      </c>
      <c r="H976" s="50">
        <v>419.30181885000002</v>
      </c>
      <c r="I976" s="50">
        <v>413.27297973999998</v>
      </c>
      <c r="J976" s="10">
        <v>420.06344603999997</v>
      </c>
      <c r="K976" s="10">
        <v>425.99694823999999</v>
      </c>
      <c r="L976" s="10">
        <v>0</v>
      </c>
    </row>
    <row r="977" spans="1:12" x14ac:dyDescent="0.25">
      <c r="A977" s="16" t="s">
        <v>10</v>
      </c>
      <c r="B977" s="55">
        <v>43995.669444444444</v>
      </c>
      <c r="C977" s="50">
        <v>34.29595947</v>
      </c>
      <c r="D977" s="50">
        <v>999.70025635000002</v>
      </c>
      <c r="E977" s="50">
        <v>53.332485200000001</v>
      </c>
      <c r="F977" s="50">
        <v>194.15821837999999</v>
      </c>
      <c r="G977" s="50">
        <v>0.92562401000000005</v>
      </c>
      <c r="H977" s="50">
        <v>414.76718140000003</v>
      </c>
      <c r="I977" s="50">
        <v>409.21261597</v>
      </c>
      <c r="J977" s="10">
        <v>416.52102660999998</v>
      </c>
      <c r="K977" s="10">
        <v>423.37121581999997</v>
      </c>
      <c r="L977" s="10">
        <v>0</v>
      </c>
    </row>
    <row r="978" spans="1:12" x14ac:dyDescent="0.25">
      <c r="A978" s="16" t="s">
        <v>10</v>
      </c>
      <c r="B978" s="55">
        <v>43995.670138888891</v>
      </c>
      <c r="C978" s="50">
        <v>34.24227905</v>
      </c>
      <c r="D978" s="50">
        <v>999.78796387</v>
      </c>
      <c r="E978" s="50">
        <v>55.616954800000002</v>
      </c>
      <c r="F978" s="50">
        <v>122.45695496</v>
      </c>
      <c r="G978" s="50">
        <v>1.3324343000000001</v>
      </c>
      <c r="H978" s="50">
        <v>410.67700194999998</v>
      </c>
      <c r="I978" s="50">
        <v>404.62231444999998</v>
      </c>
      <c r="J978" s="10">
        <v>411.50961303999998</v>
      </c>
      <c r="K978" s="10">
        <v>418.61206055000002</v>
      </c>
      <c r="L978" s="10">
        <v>0</v>
      </c>
    </row>
    <row r="979" spans="1:12" x14ac:dyDescent="0.25">
      <c r="A979" s="16" t="s">
        <v>10</v>
      </c>
      <c r="B979" s="55">
        <v>43995.67083333333</v>
      </c>
      <c r="C979" s="50">
        <v>33.983337400000003</v>
      </c>
      <c r="D979" s="50">
        <v>999.78796387</v>
      </c>
      <c r="E979" s="50">
        <v>55.527294159999997</v>
      </c>
      <c r="F979" s="50">
        <v>111.53826141</v>
      </c>
      <c r="G979" s="50">
        <v>1.3324343000000001</v>
      </c>
      <c r="H979" s="50">
        <v>404.80847168000003</v>
      </c>
      <c r="I979" s="50">
        <v>399.94357300000001</v>
      </c>
      <c r="J979" s="10">
        <v>406.23913573999999</v>
      </c>
      <c r="K979" s="10">
        <v>413.27865601000002</v>
      </c>
      <c r="L979" s="10">
        <v>0</v>
      </c>
    </row>
    <row r="980" spans="1:12" x14ac:dyDescent="0.25">
      <c r="A980" s="16" t="s">
        <v>10</v>
      </c>
      <c r="B980" s="55">
        <v>43995.671527777777</v>
      </c>
      <c r="C980" s="50">
        <v>33.613891600000002</v>
      </c>
      <c r="D980" s="50">
        <v>999.80255126999998</v>
      </c>
      <c r="E980" s="50">
        <v>56.342067720000003</v>
      </c>
      <c r="F980" s="50">
        <v>22.083574299999999</v>
      </c>
      <c r="G980" s="50">
        <v>0</v>
      </c>
      <c r="H980" s="50">
        <v>400.45166016000002</v>
      </c>
      <c r="I980" s="50">
        <v>395.35354613999999</v>
      </c>
      <c r="J980" s="10">
        <v>400.70928954999999</v>
      </c>
      <c r="K980" s="10">
        <v>408.27346802</v>
      </c>
      <c r="L980" s="10">
        <v>0</v>
      </c>
    </row>
    <row r="981" spans="1:12" x14ac:dyDescent="0.25">
      <c r="A981" s="16" t="s">
        <v>10</v>
      </c>
      <c r="B981" s="55">
        <v>43995.672222222223</v>
      </c>
      <c r="C981" s="50">
        <v>33.380279539999997</v>
      </c>
      <c r="D981" s="50">
        <v>999.80255126999998</v>
      </c>
      <c r="E981" s="50">
        <v>55.227111819999998</v>
      </c>
      <c r="F981" s="50">
        <v>102.87909698</v>
      </c>
      <c r="G981" s="50">
        <v>0</v>
      </c>
      <c r="H981" s="50">
        <v>396.62835693</v>
      </c>
      <c r="I981" s="50">
        <v>391.02792357999999</v>
      </c>
      <c r="J981" s="10">
        <v>397.59902954</v>
      </c>
      <c r="K981" s="10">
        <v>403.7605896</v>
      </c>
      <c r="L981" s="10">
        <v>0</v>
      </c>
    </row>
    <row r="982" spans="1:12" x14ac:dyDescent="0.25">
      <c r="A982" s="16" t="s">
        <v>10</v>
      </c>
      <c r="B982" s="55">
        <v>43995.67291666667</v>
      </c>
      <c r="C982" s="50">
        <v>33.430755619999999</v>
      </c>
      <c r="D982" s="50">
        <v>999.89031981999995</v>
      </c>
      <c r="E982" s="50">
        <v>56.373256679999997</v>
      </c>
      <c r="F982" s="50">
        <v>105.85437775</v>
      </c>
      <c r="G982" s="50">
        <v>2.48506355</v>
      </c>
      <c r="H982" s="50">
        <v>379.734375</v>
      </c>
      <c r="I982" s="50">
        <v>374.52090454</v>
      </c>
      <c r="J982" s="10">
        <v>380.31860352000001</v>
      </c>
      <c r="K982" s="10">
        <v>384.80615233999998</v>
      </c>
      <c r="L982" s="10">
        <v>0</v>
      </c>
    </row>
    <row r="983" spans="1:12" x14ac:dyDescent="0.25">
      <c r="A983" s="16" t="s">
        <v>10</v>
      </c>
      <c r="B983" s="55">
        <v>43995.673611111109</v>
      </c>
      <c r="C983" s="50">
        <v>33.465515140000001</v>
      </c>
      <c r="D983" s="50">
        <v>999.80255126999998</v>
      </c>
      <c r="E983" s="50">
        <v>56.712413789999999</v>
      </c>
      <c r="F983" s="50">
        <v>107.45424652</v>
      </c>
      <c r="G983" s="50">
        <v>1.3324343000000001</v>
      </c>
      <c r="H983" s="50">
        <v>346.83532715000001</v>
      </c>
      <c r="I983" s="50">
        <v>342.65399170000001</v>
      </c>
      <c r="J983" s="10">
        <v>347.74484253000003</v>
      </c>
      <c r="K983" s="10">
        <v>347.22576903999999</v>
      </c>
      <c r="L983" s="10">
        <v>0</v>
      </c>
    </row>
    <row r="984" spans="1:12" x14ac:dyDescent="0.25">
      <c r="A984" s="16" t="s">
        <v>10</v>
      </c>
      <c r="B984" s="55">
        <v>43995.674305555556</v>
      </c>
      <c r="C984" s="50">
        <v>33.402374270000003</v>
      </c>
      <c r="D984" s="50">
        <v>999.80255126999998</v>
      </c>
      <c r="E984" s="50">
        <v>57.538879389999998</v>
      </c>
      <c r="F984" s="50">
        <v>119.24310303</v>
      </c>
      <c r="G984" s="50">
        <v>0.51881372999999997</v>
      </c>
      <c r="H984" s="50">
        <v>291.97442626999998</v>
      </c>
      <c r="I984" s="50">
        <v>288.54202271000003</v>
      </c>
      <c r="J984" s="10">
        <v>291.58334351000002</v>
      </c>
      <c r="K984" s="10">
        <v>290.52706909</v>
      </c>
      <c r="L984" s="10">
        <v>0</v>
      </c>
    </row>
    <row r="985" spans="1:12" x14ac:dyDescent="0.25">
      <c r="A985" s="16" t="s">
        <v>10</v>
      </c>
      <c r="B985" s="55">
        <v>43995.675000000003</v>
      </c>
      <c r="C985" s="50">
        <v>33.370788570000002</v>
      </c>
      <c r="D985" s="50">
        <v>999.70025635000002</v>
      </c>
      <c r="E985" s="50">
        <v>56.926830289999998</v>
      </c>
      <c r="F985" s="50">
        <v>95.483016969999994</v>
      </c>
      <c r="G985" s="50">
        <v>1.40023601</v>
      </c>
      <c r="H985" s="50">
        <v>377.33349608999998</v>
      </c>
      <c r="I985" s="50">
        <v>373.81469727000001</v>
      </c>
      <c r="J985" s="10">
        <v>380.92327881</v>
      </c>
      <c r="K985" s="10">
        <v>388.58065796</v>
      </c>
      <c r="L985" s="10">
        <v>0</v>
      </c>
    </row>
    <row r="986" spans="1:12" x14ac:dyDescent="0.25">
      <c r="A986" s="16" t="s">
        <v>10</v>
      </c>
      <c r="B986" s="55">
        <v>43995.675694444442</v>
      </c>
      <c r="C986" s="50">
        <v>33.222442630000003</v>
      </c>
      <c r="D986" s="50">
        <v>999.80255126999998</v>
      </c>
      <c r="E986" s="50">
        <v>56.271888730000001</v>
      </c>
      <c r="F986" s="50">
        <v>179.43623352</v>
      </c>
      <c r="G986" s="50">
        <v>0</v>
      </c>
      <c r="H986" s="50">
        <v>371.28741454999999</v>
      </c>
      <c r="I986" s="50">
        <v>367.98852539000001</v>
      </c>
      <c r="J986" s="10">
        <v>375.39346312999999</v>
      </c>
      <c r="K986" s="10">
        <v>388.41656494</v>
      </c>
      <c r="L986" s="10">
        <v>0</v>
      </c>
    </row>
    <row r="987" spans="1:12" x14ac:dyDescent="0.25">
      <c r="A987" s="16" t="s">
        <v>10</v>
      </c>
      <c r="B987" s="55">
        <v>43995.676388888889</v>
      </c>
      <c r="C987" s="50">
        <v>33.111938479999999</v>
      </c>
      <c r="D987" s="50">
        <v>999.71484375</v>
      </c>
      <c r="E987" s="50">
        <v>56.759193420000003</v>
      </c>
      <c r="F987" s="50">
        <v>51.33106995</v>
      </c>
      <c r="G987" s="50">
        <v>0.58661549999999996</v>
      </c>
      <c r="H987" s="50">
        <v>363.99618529999998</v>
      </c>
      <c r="I987" s="50">
        <v>361.36804198999999</v>
      </c>
      <c r="J987" s="10">
        <v>368.39489745999998</v>
      </c>
      <c r="K987" s="10">
        <v>379.06262206999997</v>
      </c>
      <c r="L987" s="10">
        <v>0</v>
      </c>
    </row>
    <row r="988" spans="1:12" x14ac:dyDescent="0.25">
      <c r="A988" s="16" t="s">
        <v>10</v>
      </c>
      <c r="B988" s="55">
        <v>43995.677083333336</v>
      </c>
      <c r="C988" s="50">
        <v>33.118255619999999</v>
      </c>
      <c r="D988" s="50">
        <v>999.71484375</v>
      </c>
      <c r="E988" s="50">
        <v>56.770885470000003</v>
      </c>
      <c r="F988" s="50">
        <v>16.27334595</v>
      </c>
      <c r="G988" s="50">
        <v>0.85782230000000004</v>
      </c>
      <c r="H988" s="50">
        <v>360.26168823</v>
      </c>
      <c r="I988" s="50">
        <v>357.39581299000002</v>
      </c>
      <c r="J988" s="10">
        <v>364.16125488</v>
      </c>
      <c r="K988" s="10">
        <v>375.86236572000001</v>
      </c>
      <c r="L988" s="10">
        <v>0</v>
      </c>
    </row>
    <row r="989" spans="1:12" x14ac:dyDescent="0.25">
      <c r="A989" s="16" t="s">
        <v>10</v>
      </c>
      <c r="B989" s="55">
        <v>43995.677777777775</v>
      </c>
      <c r="C989" s="50">
        <v>33.115081789999998</v>
      </c>
      <c r="D989" s="50">
        <v>999.71484375</v>
      </c>
      <c r="E989" s="50">
        <v>56.681224819999997</v>
      </c>
      <c r="F989" s="50">
        <v>112.85745239000001</v>
      </c>
      <c r="G989" s="50">
        <v>0.92562401000000005</v>
      </c>
      <c r="H989" s="50">
        <v>354.83786011000001</v>
      </c>
      <c r="I989" s="50">
        <v>351.48123169000002</v>
      </c>
      <c r="J989" s="10">
        <v>357.33551025000003</v>
      </c>
      <c r="K989" s="10">
        <v>368.14950562000001</v>
      </c>
      <c r="L989" s="10">
        <v>0</v>
      </c>
    </row>
    <row r="990" spans="1:12" x14ac:dyDescent="0.25">
      <c r="A990" s="16" t="s">
        <v>10</v>
      </c>
      <c r="B990" s="55">
        <v>43995.678472222222</v>
      </c>
      <c r="C990" s="50">
        <v>33.165588380000003</v>
      </c>
      <c r="D990" s="50">
        <v>999.71484375</v>
      </c>
      <c r="E990" s="50">
        <v>56.435619350000003</v>
      </c>
      <c r="F990" s="50">
        <v>146.38545227</v>
      </c>
      <c r="G990" s="50">
        <v>1.73924458</v>
      </c>
      <c r="H990" s="50">
        <v>355.28231812000001</v>
      </c>
      <c r="I990" s="50">
        <v>352.18743896000001</v>
      </c>
      <c r="J990" s="10">
        <v>358.63143921</v>
      </c>
      <c r="K990" s="10">
        <v>369.29824829</v>
      </c>
      <c r="L990" s="10">
        <v>0</v>
      </c>
    </row>
    <row r="991" spans="1:12" x14ac:dyDescent="0.25">
      <c r="A991" s="16" t="s">
        <v>10</v>
      </c>
      <c r="B991" s="55">
        <v>43995.679166666669</v>
      </c>
      <c r="C991" s="50">
        <v>33.250854490000002</v>
      </c>
      <c r="D991" s="50">
        <v>999.71484375</v>
      </c>
      <c r="E991" s="50">
        <v>58.31076813</v>
      </c>
      <c r="F991" s="50">
        <v>98.331947330000006</v>
      </c>
      <c r="G991" s="50">
        <v>1.4680377200000001</v>
      </c>
      <c r="H991" s="50">
        <v>353.50424193999999</v>
      </c>
      <c r="I991" s="50">
        <v>348.39175415</v>
      </c>
      <c r="J991" s="10">
        <v>354.91622925000001</v>
      </c>
      <c r="K991" s="10">
        <v>364.86734009000003</v>
      </c>
      <c r="L991" s="10">
        <v>0</v>
      </c>
    </row>
    <row r="992" spans="1:12" x14ac:dyDescent="0.25">
      <c r="A992" s="16" t="s">
        <v>10</v>
      </c>
      <c r="B992" s="55">
        <v>43995.679861111108</v>
      </c>
      <c r="C992" s="50">
        <v>33.364501949999998</v>
      </c>
      <c r="D992" s="50">
        <v>999.81719970999995</v>
      </c>
      <c r="E992" s="50">
        <v>58.174316410000003</v>
      </c>
      <c r="F992" s="50">
        <v>103.4825592</v>
      </c>
      <c r="G992" s="50">
        <v>0.65441722000000002</v>
      </c>
      <c r="H992" s="50">
        <v>344.34564209000001</v>
      </c>
      <c r="I992" s="50">
        <v>339.12298584000001</v>
      </c>
      <c r="J992" s="10">
        <v>345.67117309999998</v>
      </c>
      <c r="K992" s="10">
        <v>353.62600708000002</v>
      </c>
      <c r="L992" s="10">
        <v>0</v>
      </c>
    </row>
    <row r="993" spans="1:12" x14ac:dyDescent="0.25">
      <c r="A993" s="16" t="s">
        <v>10</v>
      </c>
      <c r="B993" s="55">
        <v>43995.680555555555</v>
      </c>
      <c r="C993" s="50">
        <v>33.418151860000002</v>
      </c>
      <c r="D993" s="50">
        <v>999.80255126999998</v>
      </c>
      <c r="E993" s="50">
        <v>57.043773649999999</v>
      </c>
      <c r="F993" s="50">
        <v>109.19452667</v>
      </c>
      <c r="G993" s="50">
        <v>1.6036411500000001</v>
      </c>
      <c r="H993" s="50">
        <v>342.74542236000002</v>
      </c>
      <c r="I993" s="50">
        <v>338.24023438</v>
      </c>
      <c r="J993" s="10">
        <v>343.94308472</v>
      </c>
      <c r="K993" s="10">
        <v>352.06710815000002</v>
      </c>
      <c r="L993" s="10">
        <v>0</v>
      </c>
    </row>
    <row r="994" spans="1:12" x14ac:dyDescent="0.25">
      <c r="A994" s="16" t="s">
        <v>10</v>
      </c>
      <c r="B994" s="55">
        <v>43995.681250000001</v>
      </c>
      <c r="C994" s="50">
        <v>33.377105710000002</v>
      </c>
      <c r="D994" s="50">
        <v>999.81719970999995</v>
      </c>
      <c r="E994" s="50">
        <v>55.741710660000003</v>
      </c>
      <c r="F994" s="50">
        <v>126.04970551</v>
      </c>
      <c r="G994" s="50">
        <v>1.9426498400000001</v>
      </c>
      <c r="H994" s="50">
        <v>341.58935546999999</v>
      </c>
      <c r="I994" s="50">
        <v>336.73968506</v>
      </c>
      <c r="J994" s="10">
        <v>342.73345947000001</v>
      </c>
      <c r="K994" s="10">
        <v>351.16436768</v>
      </c>
      <c r="L994" s="10">
        <v>0</v>
      </c>
    </row>
    <row r="995" spans="1:12" x14ac:dyDescent="0.25">
      <c r="A995" s="16" t="s">
        <v>10</v>
      </c>
      <c r="B995" s="55">
        <v>43995.681944444441</v>
      </c>
      <c r="C995" s="50">
        <v>33.29504395</v>
      </c>
      <c r="D995" s="50">
        <v>999.81719970999995</v>
      </c>
      <c r="E995" s="50">
        <v>57.386840820000003</v>
      </c>
      <c r="F995" s="50">
        <v>71.779045100000005</v>
      </c>
      <c r="G995" s="50">
        <v>0.24760683999999999</v>
      </c>
      <c r="H995" s="50">
        <v>337.14349364999998</v>
      </c>
      <c r="I995" s="50">
        <v>331.7081604</v>
      </c>
      <c r="J995" s="10">
        <v>337.80859375</v>
      </c>
      <c r="K995" s="10">
        <v>343.28741454999999</v>
      </c>
      <c r="L995" s="10">
        <v>0</v>
      </c>
    </row>
    <row r="996" spans="1:12" x14ac:dyDescent="0.25">
      <c r="A996" s="16" t="s">
        <v>10</v>
      </c>
      <c r="B996" s="55">
        <v>43995.682638888888</v>
      </c>
      <c r="C996" s="50">
        <v>33.351837160000002</v>
      </c>
      <c r="D996" s="50">
        <v>999.71484375</v>
      </c>
      <c r="E996" s="50">
        <v>57.176319120000002</v>
      </c>
      <c r="F996" s="50">
        <v>97.714469910000005</v>
      </c>
      <c r="G996" s="50">
        <v>0.79002059000000002</v>
      </c>
      <c r="H996" s="50">
        <v>336.96566772</v>
      </c>
      <c r="I996" s="50">
        <v>332.14938353999997</v>
      </c>
      <c r="J996" s="10">
        <v>337.11734009000003</v>
      </c>
      <c r="K996" s="10">
        <v>344.02575683999999</v>
      </c>
      <c r="L996" s="10">
        <v>0</v>
      </c>
    </row>
    <row r="997" spans="1:12" x14ac:dyDescent="0.25">
      <c r="A997" s="16" t="s">
        <v>10</v>
      </c>
      <c r="B997" s="55">
        <v>43995.683333333334</v>
      </c>
      <c r="C997" s="50">
        <v>33.449707029999999</v>
      </c>
      <c r="D997" s="50">
        <v>999.81719970999995</v>
      </c>
      <c r="E997" s="50">
        <v>57.203613279999999</v>
      </c>
      <c r="F997" s="50">
        <v>123.86039734000001</v>
      </c>
      <c r="G997" s="50">
        <v>1.1968308700000001</v>
      </c>
      <c r="H997" s="50">
        <v>325.58456421</v>
      </c>
      <c r="I997" s="50">
        <v>320.58547973999998</v>
      </c>
      <c r="J997" s="10">
        <v>325.97143555000002</v>
      </c>
      <c r="K997" s="10">
        <v>332.86663818</v>
      </c>
      <c r="L997" s="10">
        <v>0</v>
      </c>
    </row>
    <row r="998" spans="1:12" x14ac:dyDescent="0.25">
      <c r="A998" s="16" t="s">
        <v>10</v>
      </c>
      <c r="B998" s="55">
        <v>43995.684027777781</v>
      </c>
      <c r="C998" s="50">
        <v>33.367645260000003</v>
      </c>
      <c r="D998" s="50">
        <v>999.72949218999997</v>
      </c>
      <c r="E998" s="50">
        <v>57.60515213</v>
      </c>
      <c r="F998" s="50">
        <v>88.943031309999995</v>
      </c>
      <c r="G998" s="50">
        <v>0.85782230000000004</v>
      </c>
      <c r="H998" s="50">
        <v>322.73919677999999</v>
      </c>
      <c r="I998" s="50">
        <v>316.96633910999998</v>
      </c>
      <c r="J998" s="10">
        <v>322.42901611000002</v>
      </c>
      <c r="K998" s="10">
        <v>331.79980468999997</v>
      </c>
      <c r="L998" s="10">
        <v>0</v>
      </c>
    </row>
    <row r="999" spans="1:12" x14ac:dyDescent="0.25">
      <c r="A999" s="16" t="s">
        <v>10</v>
      </c>
      <c r="B999" s="55">
        <v>43995.68472222222</v>
      </c>
      <c r="C999" s="50">
        <v>33.222442630000003</v>
      </c>
      <c r="D999" s="50">
        <v>999.81719970999995</v>
      </c>
      <c r="E999" s="50">
        <v>58.536876679999999</v>
      </c>
      <c r="F999" s="50">
        <v>93.012985229999998</v>
      </c>
      <c r="G999" s="50">
        <v>1.8748481299999999</v>
      </c>
      <c r="H999" s="50">
        <v>307.17883301000001</v>
      </c>
      <c r="I999" s="50">
        <v>302.75418091</v>
      </c>
      <c r="J999" s="10">
        <v>307.39480591</v>
      </c>
      <c r="K999" s="10">
        <v>316.45599364999998</v>
      </c>
      <c r="L999" s="10">
        <v>0</v>
      </c>
    </row>
    <row r="1000" spans="1:12" x14ac:dyDescent="0.25">
      <c r="A1000" s="16" t="s">
        <v>10</v>
      </c>
      <c r="B1000" s="55">
        <v>43995.685416666667</v>
      </c>
      <c r="C1000" s="50">
        <v>33.143493650000003</v>
      </c>
      <c r="D1000" s="50">
        <v>999.81719970999995</v>
      </c>
      <c r="E1000" s="50">
        <v>58.380931850000003</v>
      </c>
      <c r="F1000" s="50">
        <v>109.98044586</v>
      </c>
      <c r="G1000" s="50">
        <v>0.3832103</v>
      </c>
      <c r="H1000" s="50">
        <v>282.37139893</v>
      </c>
      <c r="I1000" s="50">
        <v>278.56707763999998</v>
      </c>
      <c r="J1000" s="10">
        <v>282.42456055000002</v>
      </c>
      <c r="K1000" s="10">
        <v>290.28103637999999</v>
      </c>
      <c r="L1000" s="10">
        <v>0</v>
      </c>
    </row>
    <row r="1001" spans="1:12" x14ac:dyDescent="0.25">
      <c r="A1001" s="16" t="s">
        <v>10</v>
      </c>
      <c r="B1001" s="55">
        <v>43995.686111111114</v>
      </c>
      <c r="C1001" s="50">
        <v>33.159301759999998</v>
      </c>
      <c r="D1001" s="50">
        <v>999.71484375</v>
      </c>
      <c r="E1001" s="50">
        <v>56.061378480000002</v>
      </c>
      <c r="F1001" s="50">
        <v>118.30281067</v>
      </c>
      <c r="G1001" s="50">
        <v>0</v>
      </c>
      <c r="H1001" s="50">
        <v>265.38864136000001</v>
      </c>
      <c r="I1001" s="50">
        <v>262.06005858999998</v>
      </c>
      <c r="J1001" s="10">
        <v>265.31692505000001</v>
      </c>
      <c r="K1001" s="10">
        <v>272.96768187999999</v>
      </c>
      <c r="L1001" s="10">
        <v>0</v>
      </c>
    </row>
    <row r="1002" spans="1:12" x14ac:dyDescent="0.25">
      <c r="A1002" s="16" t="s">
        <v>10</v>
      </c>
      <c r="B1002" s="55">
        <v>43995.686805555553</v>
      </c>
      <c r="C1002" s="50">
        <v>33.206665039999997</v>
      </c>
      <c r="D1002" s="50">
        <v>999.81719970999995</v>
      </c>
      <c r="E1002" s="50">
        <v>57.308876040000001</v>
      </c>
      <c r="F1002" s="50">
        <v>68.775688169999995</v>
      </c>
      <c r="G1002" s="50">
        <v>0.31540858999999999</v>
      </c>
      <c r="H1002" s="50">
        <v>263.16555785999998</v>
      </c>
      <c r="I1002" s="50">
        <v>260.02957153</v>
      </c>
      <c r="J1002" s="10">
        <v>263.41604613999999</v>
      </c>
      <c r="K1002" s="10">
        <v>269.76770019999998</v>
      </c>
      <c r="L1002" s="10">
        <v>0</v>
      </c>
    </row>
    <row r="1003" spans="1:12" x14ac:dyDescent="0.25">
      <c r="A1003" s="16" t="s">
        <v>10</v>
      </c>
      <c r="B1003" s="55">
        <v>43995.6875</v>
      </c>
      <c r="C1003" s="50">
        <v>33.228759770000003</v>
      </c>
      <c r="D1003" s="50">
        <v>999.72949218999997</v>
      </c>
      <c r="E1003" s="50">
        <v>55.897644040000003</v>
      </c>
      <c r="F1003" s="50">
        <v>72.438667300000006</v>
      </c>
      <c r="G1003" s="50">
        <v>0</v>
      </c>
      <c r="H1003" s="50">
        <v>266.72225952000002</v>
      </c>
      <c r="I1003" s="50">
        <v>263.03094482</v>
      </c>
      <c r="J1003" s="10">
        <v>266.61312865999997</v>
      </c>
      <c r="K1003" s="10">
        <v>273.29589843999997</v>
      </c>
      <c r="L1003" s="10">
        <v>0</v>
      </c>
    </row>
    <row r="1004" spans="1:12" x14ac:dyDescent="0.25">
      <c r="A1004" s="16" t="s">
        <v>10</v>
      </c>
      <c r="B1004" s="55">
        <v>43995.688194444447</v>
      </c>
      <c r="C1004" s="50">
        <v>33.320281979999997</v>
      </c>
      <c r="D1004" s="50">
        <v>999.72949218999997</v>
      </c>
      <c r="E1004" s="50">
        <v>56.946315769999998</v>
      </c>
      <c r="F1004" s="50">
        <v>98.009170530000006</v>
      </c>
      <c r="G1004" s="50">
        <v>1.0612275600000001</v>
      </c>
      <c r="H1004" s="50">
        <v>264.58822631999999</v>
      </c>
      <c r="I1004" s="50">
        <v>261.08889771000003</v>
      </c>
      <c r="J1004" s="10">
        <v>264.02099608999998</v>
      </c>
      <c r="K1004" s="10">
        <v>271.73699950999998</v>
      </c>
      <c r="L1004" s="10">
        <v>0</v>
      </c>
    </row>
    <row r="1005" spans="1:12" x14ac:dyDescent="0.25">
      <c r="A1005" s="16" t="s">
        <v>10</v>
      </c>
      <c r="B1005" s="55">
        <v>43995.688888888886</v>
      </c>
      <c r="C1005" s="50">
        <v>33.228759770000003</v>
      </c>
      <c r="D1005" s="50">
        <v>999.62713623000002</v>
      </c>
      <c r="E1005" s="50">
        <v>56.946315769999998</v>
      </c>
      <c r="F1005" s="50">
        <v>103.07557678000001</v>
      </c>
      <c r="G1005" s="50">
        <v>0.85782230000000004</v>
      </c>
      <c r="H1005" s="50">
        <v>269.30072021000001</v>
      </c>
      <c r="I1005" s="50">
        <v>266.56195068</v>
      </c>
      <c r="J1005" s="10">
        <v>269.72338867000002</v>
      </c>
      <c r="K1005" s="10">
        <v>277.15234375</v>
      </c>
      <c r="L1005" s="10">
        <v>0</v>
      </c>
    </row>
    <row r="1006" spans="1:12" x14ac:dyDescent="0.25">
      <c r="A1006" s="16" t="s">
        <v>10</v>
      </c>
      <c r="B1006" s="55">
        <v>43995.689583333333</v>
      </c>
      <c r="C1006" s="50">
        <v>33.156127929999997</v>
      </c>
      <c r="D1006" s="50">
        <v>999.71484375</v>
      </c>
      <c r="E1006" s="50">
        <v>57.644130709999999</v>
      </c>
      <c r="F1006" s="50">
        <v>127.34086609000001</v>
      </c>
      <c r="G1006" s="50">
        <v>0.65441722000000002</v>
      </c>
      <c r="H1006" s="50">
        <v>263.34338379000002</v>
      </c>
      <c r="I1006" s="50">
        <v>260.55923461999998</v>
      </c>
      <c r="J1006" s="10">
        <v>265.05786132999998</v>
      </c>
      <c r="K1006" s="10">
        <v>271.40878296</v>
      </c>
      <c r="L1006" s="10">
        <v>0</v>
      </c>
    </row>
    <row r="1007" spans="1:12" x14ac:dyDescent="0.25">
      <c r="A1007" s="16" t="s">
        <v>10</v>
      </c>
      <c r="B1007" s="55">
        <v>43995.69027777778</v>
      </c>
      <c r="C1007" s="50">
        <v>33.04562378</v>
      </c>
      <c r="D1007" s="50">
        <v>999.72949218999997</v>
      </c>
      <c r="E1007" s="50">
        <v>57.012584689999997</v>
      </c>
      <c r="F1007" s="50">
        <v>36.244159699999997</v>
      </c>
      <c r="G1007" s="50">
        <v>0.85782230000000004</v>
      </c>
      <c r="H1007" s="50">
        <v>253.11807250999999</v>
      </c>
      <c r="I1007" s="50">
        <v>249.70153809000001</v>
      </c>
      <c r="J1007" s="10">
        <v>254.60314940999999</v>
      </c>
      <c r="K1007" s="10">
        <v>264.18798828000001</v>
      </c>
      <c r="L1007" s="10">
        <v>0</v>
      </c>
    </row>
    <row r="1008" spans="1:12" x14ac:dyDescent="0.25">
      <c r="A1008" s="16" t="s">
        <v>10</v>
      </c>
      <c r="B1008" s="55">
        <v>43995.690972222219</v>
      </c>
      <c r="C1008" s="50">
        <v>32.979339600000003</v>
      </c>
      <c r="D1008" s="50">
        <v>999.72949218999997</v>
      </c>
      <c r="E1008" s="50">
        <v>58.501781459999997</v>
      </c>
      <c r="F1008" s="50">
        <v>53.702842709999999</v>
      </c>
      <c r="G1008" s="50">
        <v>0.24760683999999999</v>
      </c>
      <c r="H1008" s="50">
        <v>246.27159119000001</v>
      </c>
      <c r="I1008" s="50">
        <v>243.43414307</v>
      </c>
      <c r="J1008" s="10">
        <v>248.03648376000001</v>
      </c>
      <c r="K1008" s="10">
        <v>254.17761229999999</v>
      </c>
      <c r="L1008" s="10">
        <v>0</v>
      </c>
    </row>
    <row r="1009" spans="1:12" x14ac:dyDescent="0.25">
      <c r="A1009" s="16" t="s">
        <v>10</v>
      </c>
      <c r="B1009" s="55">
        <v>43995.691666666666</v>
      </c>
      <c r="C1009" s="50">
        <v>32.846771240000002</v>
      </c>
      <c r="D1009" s="50">
        <v>999.72949218999997</v>
      </c>
      <c r="E1009" s="50">
        <v>56.271888730000001</v>
      </c>
      <c r="F1009" s="50">
        <v>350.75305176000001</v>
      </c>
      <c r="G1009" s="50">
        <v>0.45101202000000001</v>
      </c>
      <c r="H1009" s="50">
        <v>247.16075133999999</v>
      </c>
      <c r="I1009" s="50">
        <v>244.40530396</v>
      </c>
      <c r="J1009" s="10">
        <v>250.28297423999999</v>
      </c>
      <c r="K1009" s="10">
        <v>257.29544067</v>
      </c>
      <c r="L1009" s="10">
        <v>0</v>
      </c>
    </row>
    <row r="1010" spans="1:12" x14ac:dyDescent="0.25">
      <c r="A1010" s="16" t="s">
        <v>10</v>
      </c>
      <c r="B1010" s="55">
        <v>43995.692361111112</v>
      </c>
      <c r="C1010" s="50">
        <v>32.821533199999998</v>
      </c>
      <c r="D1010" s="50">
        <v>999.72949218999997</v>
      </c>
      <c r="E1010" s="50">
        <v>57.706508640000003</v>
      </c>
      <c r="F1010" s="50">
        <v>347.04800415</v>
      </c>
      <c r="G1010" s="50">
        <v>0</v>
      </c>
      <c r="H1010" s="50">
        <v>245.82713318</v>
      </c>
      <c r="I1010" s="50">
        <v>243.34599304</v>
      </c>
      <c r="J1010" s="10">
        <v>249.76455687999999</v>
      </c>
      <c r="K1010" s="10">
        <v>256.96722412000003</v>
      </c>
      <c r="L1010" s="10">
        <v>0</v>
      </c>
    </row>
    <row r="1011" spans="1:12" x14ac:dyDescent="0.25">
      <c r="A1011" s="16" t="s">
        <v>10</v>
      </c>
      <c r="B1011" s="55">
        <v>43995.693055555559</v>
      </c>
      <c r="C1011" s="50">
        <v>32.824676510000003</v>
      </c>
      <c r="D1011" s="50">
        <v>999.72949218999997</v>
      </c>
      <c r="E1011" s="50">
        <v>58.903320309999998</v>
      </c>
      <c r="F1011" s="50">
        <v>345.18139647999999</v>
      </c>
      <c r="G1011" s="50">
        <v>0.24760683999999999</v>
      </c>
      <c r="H1011" s="50">
        <v>245.82713318</v>
      </c>
      <c r="I1011" s="50">
        <v>243.61068725999999</v>
      </c>
      <c r="J1011" s="10">
        <v>248.72770690999999</v>
      </c>
      <c r="K1011" s="10">
        <v>255.81845093000001</v>
      </c>
      <c r="L1011" s="10">
        <v>0</v>
      </c>
    </row>
    <row r="1012" spans="1:12" x14ac:dyDescent="0.25">
      <c r="A1012" s="16" t="s">
        <v>10</v>
      </c>
      <c r="B1012" s="55">
        <v>43995.693749999999</v>
      </c>
      <c r="C1012" s="50">
        <v>32.77734375</v>
      </c>
      <c r="D1012" s="50">
        <v>999.72949218999997</v>
      </c>
      <c r="E1012" s="50">
        <v>57.714305879999998</v>
      </c>
      <c r="F1012" s="50">
        <v>287.37414551000001</v>
      </c>
      <c r="G1012" s="50">
        <v>0</v>
      </c>
      <c r="H1012" s="50">
        <v>232.22296143</v>
      </c>
      <c r="I1012" s="50">
        <v>228.78074645999999</v>
      </c>
      <c r="J1012" s="10">
        <v>233.86656189000001</v>
      </c>
      <c r="K1012" s="10">
        <v>240.55659485000001</v>
      </c>
      <c r="L1012" s="10">
        <v>0</v>
      </c>
    </row>
    <row r="1013" spans="1:12" x14ac:dyDescent="0.25">
      <c r="A1013" s="16" t="s">
        <v>10</v>
      </c>
      <c r="B1013" s="55">
        <v>43995.694444444445</v>
      </c>
      <c r="C1013" s="50">
        <v>32.950927729999997</v>
      </c>
      <c r="D1013" s="50">
        <v>999.71484375</v>
      </c>
      <c r="E1013" s="50">
        <v>57.492103579999998</v>
      </c>
      <c r="F1013" s="50">
        <v>255.60044861</v>
      </c>
      <c r="G1013" s="50">
        <v>0</v>
      </c>
      <c r="H1013" s="50">
        <v>229.28855895999999</v>
      </c>
      <c r="I1013" s="50">
        <v>224.80850219999999</v>
      </c>
      <c r="J1013" s="10">
        <v>229.28730773999999</v>
      </c>
      <c r="K1013" s="10">
        <v>236.86427307</v>
      </c>
      <c r="L1013" s="10">
        <v>0</v>
      </c>
    </row>
    <row r="1014" spans="1:12" x14ac:dyDescent="0.25">
      <c r="A1014" s="16" t="s">
        <v>10</v>
      </c>
      <c r="B1014" s="55">
        <v>43995.695138888892</v>
      </c>
      <c r="C1014" s="50">
        <v>33.320281979999997</v>
      </c>
      <c r="D1014" s="50">
        <v>999.72949218999997</v>
      </c>
      <c r="E1014" s="50">
        <v>58.088550570000002</v>
      </c>
      <c r="F1014" s="50">
        <v>161.10743712999999</v>
      </c>
      <c r="G1014" s="50">
        <v>0.58661549999999996</v>
      </c>
      <c r="H1014" s="50">
        <v>231.95606995</v>
      </c>
      <c r="I1014" s="50">
        <v>227.36834716999999</v>
      </c>
      <c r="J1014" s="10">
        <v>232.57037353999999</v>
      </c>
      <c r="K1014" s="10">
        <v>238.75138855</v>
      </c>
      <c r="L1014" s="10">
        <v>0</v>
      </c>
    </row>
    <row r="1015" spans="1:12" x14ac:dyDescent="0.25">
      <c r="A1015" s="16" t="s">
        <v>10</v>
      </c>
      <c r="B1015" s="55">
        <v>43995.695833333331</v>
      </c>
      <c r="C1015" s="50">
        <v>33.654968259999997</v>
      </c>
      <c r="D1015" s="50">
        <v>999.71484375</v>
      </c>
      <c r="E1015" s="50">
        <v>56.322570800000001</v>
      </c>
      <c r="F1015" s="50">
        <v>258.98269653</v>
      </c>
      <c r="G1015" s="50">
        <v>0</v>
      </c>
      <c r="H1015" s="50">
        <v>232.31173706000001</v>
      </c>
      <c r="I1015" s="50">
        <v>227.19178772000001</v>
      </c>
      <c r="J1015" s="10">
        <v>232.74317932</v>
      </c>
      <c r="K1015" s="10">
        <v>241.54124451000001</v>
      </c>
      <c r="L1015" s="10">
        <v>0</v>
      </c>
    </row>
    <row r="1016" spans="1:12" x14ac:dyDescent="0.25">
      <c r="A1016" s="16" t="s">
        <v>10</v>
      </c>
      <c r="B1016" s="55">
        <v>43995.696527777778</v>
      </c>
      <c r="C1016" s="50">
        <v>33.759155270000001</v>
      </c>
      <c r="D1016" s="50">
        <v>999.72949218999997</v>
      </c>
      <c r="E1016" s="50">
        <v>59.42961502</v>
      </c>
      <c r="F1016" s="50">
        <v>245.08872986</v>
      </c>
      <c r="G1016" s="50">
        <v>0</v>
      </c>
      <c r="H1016" s="50">
        <v>229.46638489</v>
      </c>
      <c r="I1016" s="50">
        <v>224.27885437</v>
      </c>
      <c r="J1016" s="10">
        <v>230.15135193</v>
      </c>
      <c r="K1016" s="10">
        <v>238.83357239</v>
      </c>
      <c r="L1016" s="10">
        <v>0</v>
      </c>
    </row>
    <row r="1017" spans="1:12" x14ac:dyDescent="0.25">
      <c r="A1017" s="16" t="s">
        <v>10</v>
      </c>
      <c r="B1017" s="55">
        <v>43995.697222222225</v>
      </c>
      <c r="C1017" s="50">
        <v>33.696014400000003</v>
      </c>
      <c r="D1017" s="50">
        <v>999.71484375</v>
      </c>
      <c r="E1017" s="50">
        <v>58.20161057</v>
      </c>
      <c r="F1017" s="50">
        <v>213.93255615000001</v>
      </c>
      <c r="G1017" s="50">
        <v>0</v>
      </c>
      <c r="H1017" s="50">
        <v>225.99876404</v>
      </c>
      <c r="I1017" s="50">
        <v>220.21820068</v>
      </c>
      <c r="J1017" s="10">
        <v>225.91743468999999</v>
      </c>
      <c r="K1017" s="10">
        <v>235.05906676999999</v>
      </c>
      <c r="L1017" s="10">
        <v>0</v>
      </c>
    </row>
    <row r="1018" spans="1:12" x14ac:dyDescent="0.25">
      <c r="A1018" s="16" t="s">
        <v>10</v>
      </c>
      <c r="B1018" s="55">
        <v>43995.697916666664</v>
      </c>
      <c r="C1018" s="50">
        <v>33.727569580000001</v>
      </c>
      <c r="D1018" s="50">
        <v>999.72949218999997</v>
      </c>
      <c r="E1018" s="50">
        <v>58.989086149999999</v>
      </c>
      <c r="F1018" s="50">
        <v>151.83074951</v>
      </c>
      <c r="G1018" s="50">
        <v>0</v>
      </c>
      <c r="H1018" s="50">
        <v>210.61624146</v>
      </c>
      <c r="I1018" s="50">
        <v>205.74134827</v>
      </c>
      <c r="J1018" s="10">
        <v>211.66125488</v>
      </c>
      <c r="K1018" s="10">
        <v>218.32023620999999</v>
      </c>
      <c r="L1018" s="10">
        <v>0</v>
      </c>
    </row>
    <row r="1019" spans="1:12" x14ac:dyDescent="0.25">
      <c r="A1019" s="16" t="s">
        <v>10</v>
      </c>
      <c r="B1019" s="55">
        <v>43995.698611111111</v>
      </c>
      <c r="C1019" s="50">
        <v>33.705505369999997</v>
      </c>
      <c r="D1019" s="50">
        <v>999.62713623000002</v>
      </c>
      <c r="E1019" s="50">
        <v>54.876258849999999</v>
      </c>
      <c r="F1019" s="50">
        <v>173.02255249000001</v>
      </c>
      <c r="G1019" s="50">
        <v>1.0612275600000001</v>
      </c>
      <c r="H1019" s="50">
        <v>202.43614196999999</v>
      </c>
      <c r="I1019" s="50">
        <v>198.32623290999999</v>
      </c>
      <c r="J1019" s="10">
        <v>203.71212768999999</v>
      </c>
      <c r="K1019" s="10">
        <v>209.95094298999999</v>
      </c>
      <c r="L1019" s="10">
        <v>0</v>
      </c>
    </row>
    <row r="1020" spans="1:12" x14ac:dyDescent="0.25">
      <c r="A1020" s="16" t="s">
        <v>10</v>
      </c>
      <c r="B1020" s="55">
        <v>43995.699305555558</v>
      </c>
      <c r="C1020" s="50">
        <v>33.636016849999997</v>
      </c>
      <c r="D1020" s="50">
        <v>999.81719970999995</v>
      </c>
      <c r="E1020" s="50">
        <v>54.794384000000001</v>
      </c>
      <c r="F1020" s="50">
        <v>97.209236149999995</v>
      </c>
      <c r="G1020" s="50">
        <v>0.65441722000000002</v>
      </c>
      <c r="H1020" s="50">
        <v>201.36912537000001</v>
      </c>
      <c r="I1020" s="50">
        <v>197.26693725999999</v>
      </c>
      <c r="J1020" s="10">
        <v>203.27996826</v>
      </c>
      <c r="K1020" s="10">
        <v>208.39178466999999</v>
      </c>
      <c r="L1020" s="10">
        <v>0</v>
      </c>
    </row>
    <row r="1021" spans="1:12" x14ac:dyDescent="0.25">
      <c r="A1021" s="16" t="s">
        <v>10</v>
      </c>
      <c r="B1021" s="55">
        <v>43995.7</v>
      </c>
      <c r="C1021" s="50">
        <v>33.47814941</v>
      </c>
      <c r="D1021" s="50">
        <v>999.81719970999995</v>
      </c>
      <c r="E1021" s="50">
        <v>54.463024140000002</v>
      </c>
      <c r="F1021" s="50">
        <v>130.13372802999999</v>
      </c>
      <c r="G1021" s="50">
        <v>0.85782230000000004</v>
      </c>
      <c r="H1021" s="50">
        <v>195.05615234000001</v>
      </c>
      <c r="I1021" s="50">
        <v>191.08767700000001</v>
      </c>
      <c r="J1021" s="10">
        <v>196.19514465</v>
      </c>
      <c r="K1021" s="10">
        <v>202.23782349000001</v>
      </c>
      <c r="L1021" s="10">
        <v>0</v>
      </c>
    </row>
    <row r="1022" spans="1:12" x14ac:dyDescent="0.25">
      <c r="A1022" s="16" t="s">
        <v>10</v>
      </c>
      <c r="B1022" s="55">
        <v>43995.700694444444</v>
      </c>
      <c r="C1022" s="50">
        <v>33.26977539</v>
      </c>
      <c r="D1022" s="50">
        <v>999.71484375</v>
      </c>
      <c r="E1022" s="50">
        <v>56.303077700000003</v>
      </c>
      <c r="F1022" s="50">
        <v>132.37919617</v>
      </c>
      <c r="G1022" s="50">
        <v>1.40023601</v>
      </c>
      <c r="H1022" s="50">
        <v>196.38977051000001</v>
      </c>
      <c r="I1022" s="50">
        <v>192.23539733999999</v>
      </c>
      <c r="J1022" s="10">
        <v>198.09602355999999</v>
      </c>
      <c r="K1022" s="10">
        <v>203.87892151</v>
      </c>
      <c r="L1022" s="10">
        <v>0</v>
      </c>
    </row>
    <row r="1023" spans="1:12" x14ac:dyDescent="0.25">
      <c r="A1023" s="16" t="s">
        <v>10</v>
      </c>
      <c r="B1023" s="55">
        <v>43995.701388888891</v>
      </c>
      <c r="C1023" s="50">
        <v>32.906738279999999</v>
      </c>
      <c r="D1023" s="50">
        <v>999.62713623000002</v>
      </c>
      <c r="E1023" s="50">
        <v>57.363452909999999</v>
      </c>
      <c r="F1023" s="50">
        <v>152.72895813</v>
      </c>
      <c r="G1023" s="50">
        <v>1.6714428699999999</v>
      </c>
      <c r="H1023" s="50">
        <v>193.81130981000001</v>
      </c>
      <c r="I1023" s="50">
        <v>190.91113281</v>
      </c>
      <c r="J1023" s="10">
        <v>196.28141785</v>
      </c>
      <c r="K1023" s="10">
        <v>204.04302978999999</v>
      </c>
      <c r="L1023" s="10">
        <v>0</v>
      </c>
    </row>
    <row r="1024" spans="1:12" x14ac:dyDescent="0.25">
      <c r="A1024" s="16" t="s">
        <v>10</v>
      </c>
      <c r="B1024" s="55">
        <v>43995.70208333333</v>
      </c>
      <c r="C1024" s="50">
        <v>32.906738279999999</v>
      </c>
      <c r="D1024" s="50">
        <v>999.62713623000002</v>
      </c>
      <c r="E1024" s="50">
        <v>57.893627170000002</v>
      </c>
      <c r="F1024" s="50">
        <v>239.41886901999999</v>
      </c>
      <c r="G1024" s="50">
        <v>1.8748481299999999</v>
      </c>
      <c r="H1024" s="50">
        <v>195.05615234000001</v>
      </c>
      <c r="I1024" s="50">
        <v>192.85317993000001</v>
      </c>
      <c r="J1024" s="10">
        <v>199.30567932</v>
      </c>
      <c r="K1024" s="10">
        <v>206.09425354000001</v>
      </c>
      <c r="L1024" s="10">
        <v>0</v>
      </c>
    </row>
    <row r="1025" spans="1:12" x14ac:dyDescent="0.25">
      <c r="A1025" s="16" t="s">
        <v>10</v>
      </c>
      <c r="B1025" s="55">
        <v>43995.702777777777</v>
      </c>
      <c r="C1025" s="50">
        <v>32.90991211</v>
      </c>
      <c r="D1025" s="50">
        <v>999.72949218999997</v>
      </c>
      <c r="E1025" s="50">
        <v>57.246498109999997</v>
      </c>
      <c r="F1025" s="50">
        <v>124.00070952999999</v>
      </c>
      <c r="G1025" s="50">
        <v>1.5358394399999999</v>
      </c>
      <c r="H1025" s="50">
        <v>191.05474853999999</v>
      </c>
      <c r="I1025" s="50">
        <v>187.9981842</v>
      </c>
      <c r="J1025" s="10">
        <v>195.33111572000001</v>
      </c>
      <c r="K1025" s="10">
        <v>200.92495728</v>
      </c>
      <c r="L1025" s="10">
        <v>0</v>
      </c>
    </row>
    <row r="1026" spans="1:12" x14ac:dyDescent="0.25">
      <c r="A1026" s="16" t="s">
        <v>10</v>
      </c>
      <c r="B1026" s="55">
        <v>43995.703472222223</v>
      </c>
      <c r="C1026" s="50">
        <v>33.05825806</v>
      </c>
      <c r="D1026" s="50">
        <v>999.72949218999997</v>
      </c>
      <c r="E1026" s="50">
        <v>57.55837631</v>
      </c>
      <c r="F1026" s="50">
        <v>130.56878662</v>
      </c>
      <c r="G1026" s="50">
        <v>1.4680377200000001</v>
      </c>
      <c r="H1026" s="50">
        <v>185.45310974</v>
      </c>
      <c r="I1026" s="50">
        <v>184.02593994</v>
      </c>
      <c r="J1026" s="10">
        <v>189.28286743000001</v>
      </c>
      <c r="K1026" s="10">
        <v>196.65812682999999</v>
      </c>
      <c r="L1026" s="10">
        <v>0</v>
      </c>
    </row>
    <row r="1027" spans="1:12" x14ac:dyDescent="0.25">
      <c r="A1027" s="16" t="s">
        <v>10</v>
      </c>
      <c r="B1027" s="55">
        <v>43995.70416666667</v>
      </c>
      <c r="C1027" s="50">
        <v>32.960388180000002</v>
      </c>
      <c r="D1027" s="50">
        <v>999.72949218999997</v>
      </c>
      <c r="E1027" s="50">
        <v>58.384838100000003</v>
      </c>
      <c r="F1027" s="50">
        <v>209.45562744</v>
      </c>
      <c r="G1027" s="50">
        <v>0.65441722000000002</v>
      </c>
      <c r="H1027" s="50">
        <v>188.12062073000001</v>
      </c>
      <c r="I1027" s="50">
        <v>186.23268127</v>
      </c>
      <c r="J1027" s="10">
        <v>191.96150208</v>
      </c>
      <c r="K1027" s="10">
        <v>200.02249146</v>
      </c>
      <c r="L1027" s="10">
        <v>0</v>
      </c>
    </row>
    <row r="1028" spans="1:12" x14ac:dyDescent="0.25">
      <c r="A1028" s="16" t="s">
        <v>10</v>
      </c>
      <c r="B1028" s="55">
        <v>43995.704861111109</v>
      </c>
      <c r="C1028" s="50">
        <v>32.966735839999998</v>
      </c>
      <c r="D1028" s="50">
        <v>999.72949218999997</v>
      </c>
      <c r="E1028" s="50">
        <v>57.437511440000002</v>
      </c>
      <c r="F1028" s="50">
        <v>179.77307128999999</v>
      </c>
      <c r="G1028" s="50">
        <v>1.26463258</v>
      </c>
      <c r="H1028" s="50">
        <v>184.03042603</v>
      </c>
      <c r="I1028" s="50">
        <v>181.46583557</v>
      </c>
      <c r="J1028" s="10">
        <v>188.15974426</v>
      </c>
      <c r="K1028" s="10">
        <v>196.74031067000001</v>
      </c>
      <c r="L1028" s="10">
        <v>0</v>
      </c>
    </row>
    <row r="1029" spans="1:12" x14ac:dyDescent="0.25">
      <c r="A1029" s="16" t="s">
        <v>10</v>
      </c>
      <c r="B1029" s="55">
        <v>43995.705555555556</v>
      </c>
      <c r="C1029" s="50">
        <v>33.004608150000003</v>
      </c>
      <c r="D1029" s="50">
        <v>999.72949218999997</v>
      </c>
      <c r="E1029" s="50">
        <v>56.934619900000001</v>
      </c>
      <c r="F1029" s="50">
        <v>125.47433472</v>
      </c>
      <c r="G1029" s="50">
        <v>0</v>
      </c>
      <c r="H1029" s="50">
        <v>175.49465942</v>
      </c>
      <c r="I1029" s="50">
        <v>173.34478759999999</v>
      </c>
      <c r="J1029" s="10">
        <v>179.34658812999999</v>
      </c>
      <c r="K1029" s="10">
        <v>187.22200011999999</v>
      </c>
      <c r="L1029" s="10">
        <v>0</v>
      </c>
    </row>
    <row r="1030" spans="1:12" x14ac:dyDescent="0.25">
      <c r="A1030" s="16" t="s">
        <v>10</v>
      </c>
      <c r="B1030" s="55">
        <v>43995.706250000003</v>
      </c>
      <c r="C1030" s="50">
        <v>33.004608150000003</v>
      </c>
      <c r="D1030" s="50">
        <v>999.74407958999996</v>
      </c>
      <c r="E1030" s="50">
        <v>58.01058578</v>
      </c>
      <c r="F1030" s="50">
        <v>92.718238830000004</v>
      </c>
      <c r="G1030" s="50">
        <v>1.1968308700000001</v>
      </c>
      <c r="H1030" s="50">
        <v>161.26792907999999</v>
      </c>
      <c r="I1030" s="50">
        <v>158.86767578000001</v>
      </c>
      <c r="J1030" s="10">
        <v>164.39916991999999</v>
      </c>
      <c r="K1030" s="10">
        <v>168.59603881999999</v>
      </c>
      <c r="L1030" s="10">
        <v>0</v>
      </c>
    </row>
    <row r="1031" spans="1:12" x14ac:dyDescent="0.25">
      <c r="A1031" s="16" t="s">
        <v>10</v>
      </c>
      <c r="B1031" s="55">
        <v>43995.706944444442</v>
      </c>
      <c r="C1031" s="50">
        <v>32.985656740000003</v>
      </c>
      <c r="D1031" s="50">
        <v>999.74407958999996</v>
      </c>
      <c r="E1031" s="50">
        <v>57.457008360000003</v>
      </c>
      <c r="F1031" s="50">
        <v>91.806022639999995</v>
      </c>
      <c r="G1031" s="50">
        <v>0.3832103</v>
      </c>
      <c r="H1031" s="50">
        <v>148.99763489</v>
      </c>
      <c r="I1031" s="50">
        <v>147.03907776</v>
      </c>
      <c r="J1031" s="10">
        <v>152.04359435999999</v>
      </c>
      <c r="K1031" s="10">
        <v>156.04185486</v>
      </c>
      <c r="L1031" s="10">
        <v>0</v>
      </c>
    </row>
    <row r="1032" spans="1:12" x14ac:dyDescent="0.25">
      <c r="A1032" s="16" t="s">
        <v>10</v>
      </c>
      <c r="B1032" s="55">
        <v>43995.707638888889</v>
      </c>
      <c r="C1032" s="50">
        <v>32.963562009999997</v>
      </c>
      <c r="D1032" s="50">
        <v>999.74407958999996</v>
      </c>
      <c r="E1032" s="50">
        <v>58.030078889999999</v>
      </c>
      <c r="F1032" s="50">
        <v>114.97667694</v>
      </c>
      <c r="G1032" s="50">
        <v>0.3832103</v>
      </c>
      <c r="H1032" s="50">
        <v>133.34849548</v>
      </c>
      <c r="I1032" s="50">
        <v>131.41452025999999</v>
      </c>
      <c r="J1032" s="10">
        <v>135.62718201000001</v>
      </c>
      <c r="K1032" s="10">
        <v>138.07232665999999</v>
      </c>
      <c r="L1032" s="10">
        <v>0</v>
      </c>
    </row>
    <row r="1033" spans="1:12" x14ac:dyDescent="0.25">
      <c r="A1033" s="16" t="s">
        <v>10</v>
      </c>
      <c r="B1033" s="55">
        <v>43995.708333333336</v>
      </c>
      <c r="C1033" s="50">
        <v>32.9256897</v>
      </c>
      <c r="D1033" s="50">
        <v>999.64172363</v>
      </c>
      <c r="E1033" s="50">
        <v>58.139232640000003</v>
      </c>
      <c r="F1033" s="50">
        <v>112.02944183</v>
      </c>
      <c r="G1033" s="50">
        <v>1.40023601</v>
      </c>
      <c r="H1033" s="50">
        <v>123.3010025</v>
      </c>
      <c r="I1033" s="50">
        <v>122.05764008</v>
      </c>
      <c r="J1033" s="10">
        <v>125.25875854</v>
      </c>
      <c r="K1033" s="10">
        <v>126.25648499</v>
      </c>
      <c r="L1033" s="10">
        <v>0</v>
      </c>
    </row>
    <row r="1034" spans="1:12" x14ac:dyDescent="0.25">
      <c r="A1034" s="16" t="s">
        <v>10</v>
      </c>
      <c r="B1034" s="55">
        <v>43995.709027777775</v>
      </c>
      <c r="C1034" s="50">
        <v>32.799438479999999</v>
      </c>
      <c r="D1034" s="50">
        <v>999.64172363</v>
      </c>
      <c r="E1034" s="50">
        <v>59.390625</v>
      </c>
      <c r="F1034" s="50">
        <v>116.56253052</v>
      </c>
      <c r="G1034" s="50">
        <v>0.79002059000000002</v>
      </c>
      <c r="H1034" s="50">
        <v>109.34115601000001</v>
      </c>
      <c r="I1034" s="50">
        <v>108.19857788</v>
      </c>
      <c r="J1034" s="10">
        <v>110.57041931000001</v>
      </c>
      <c r="K1034" s="10">
        <v>109.43572235000001</v>
      </c>
      <c r="L1034" s="10">
        <v>0</v>
      </c>
    </row>
    <row r="1035" spans="1:12" x14ac:dyDescent="0.25">
      <c r="A1035" s="16" t="s">
        <v>10</v>
      </c>
      <c r="B1035" s="55">
        <v>43995.709722222222</v>
      </c>
      <c r="C1035" s="50">
        <v>32.701568600000002</v>
      </c>
      <c r="D1035" s="50">
        <v>999.74407958999996</v>
      </c>
      <c r="E1035" s="50">
        <v>59.854541779999998</v>
      </c>
      <c r="F1035" s="50">
        <v>68.03187561</v>
      </c>
      <c r="G1035" s="50">
        <v>1.26463258</v>
      </c>
      <c r="H1035" s="50">
        <v>104.09518433</v>
      </c>
      <c r="I1035" s="50">
        <v>102.19586945</v>
      </c>
      <c r="J1035" s="10">
        <v>104.95432280999999</v>
      </c>
      <c r="K1035" s="10">
        <v>104.43027496000001</v>
      </c>
      <c r="L1035" s="10">
        <v>0</v>
      </c>
    </row>
    <row r="1036" spans="1:12" x14ac:dyDescent="0.25">
      <c r="A1036" s="16" t="s">
        <v>10</v>
      </c>
      <c r="B1036" s="55">
        <v>43995.710416666669</v>
      </c>
      <c r="C1036" s="50">
        <v>32.673156740000003</v>
      </c>
      <c r="D1036" s="50">
        <v>999.74407958999996</v>
      </c>
      <c r="E1036" s="50">
        <v>59.028076169999999</v>
      </c>
      <c r="F1036" s="50">
        <v>143.9294281</v>
      </c>
      <c r="G1036" s="50">
        <v>0</v>
      </c>
      <c r="H1036" s="50">
        <v>107.91847992</v>
      </c>
      <c r="I1036" s="50">
        <v>105.90342712</v>
      </c>
      <c r="J1036" s="10">
        <v>110.3110733</v>
      </c>
      <c r="K1036" s="10">
        <v>109.27161407</v>
      </c>
      <c r="L1036" s="10">
        <v>0</v>
      </c>
    </row>
    <row r="1037" spans="1:12" x14ac:dyDescent="0.25">
      <c r="A1037" s="16" t="s">
        <v>10</v>
      </c>
      <c r="B1037" s="55">
        <v>43995.711111111108</v>
      </c>
      <c r="C1037" s="50">
        <v>32.698394780000001</v>
      </c>
      <c r="D1037" s="50">
        <v>999.74407958999996</v>
      </c>
      <c r="E1037" s="50">
        <v>59.152820589999997</v>
      </c>
      <c r="F1037" s="50">
        <v>164.43356323</v>
      </c>
      <c r="G1037" s="50">
        <v>2.0104515599999999</v>
      </c>
      <c r="H1037" s="50">
        <v>114.23146057</v>
      </c>
      <c r="I1037" s="50">
        <v>112.61233521</v>
      </c>
      <c r="J1037" s="10">
        <v>116.7049408</v>
      </c>
      <c r="K1037" s="10">
        <v>118.54363250999999</v>
      </c>
      <c r="L1037" s="10">
        <v>0</v>
      </c>
    </row>
    <row r="1038" spans="1:12" x14ac:dyDescent="0.25">
      <c r="A1038" s="16" t="s">
        <v>10</v>
      </c>
      <c r="B1038" s="55">
        <v>43995.711805555555</v>
      </c>
      <c r="C1038" s="50">
        <v>32.632141109999999</v>
      </c>
      <c r="D1038" s="50">
        <v>999.65637206999997</v>
      </c>
      <c r="E1038" s="50">
        <v>59.238586429999998</v>
      </c>
      <c r="F1038" s="50">
        <v>175.14172363</v>
      </c>
      <c r="G1038" s="50">
        <v>0.85782230000000004</v>
      </c>
      <c r="H1038" s="50">
        <v>117.16586304</v>
      </c>
      <c r="I1038" s="50">
        <v>116.4964447</v>
      </c>
      <c r="J1038" s="10">
        <v>120.93858337</v>
      </c>
      <c r="K1038" s="10">
        <v>123.30252838</v>
      </c>
      <c r="L1038" s="10">
        <v>0</v>
      </c>
    </row>
    <row r="1039" spans="1:12" x14ac:dyDescent="0.25">
      <c r="A1039" s="16" t="s">
        <v>10</v>
      </c>
      <c r="B1039" s="55">
        <v>43995.712500000001</v>
      </c>
      <c r="C1039" s="50">
        <v>32.657379149999997</v>
      </c>
      <c r="D1039" s="50">
        <v>999.65637206999997</v>
      </c>
      <c r="E1039" s="50">
        <v>58.798072810000001</v>
      </c>
      <c r="F1039" s="50">
        <v>200.62802124000001</v>
      </c>
      <c r="G1039" s="50">
        <v>0.31540858999999999</v>
      </c>
      <c r="H1039" s="50">
        <v>116.89897156000001</v>
      </c>
      <c r="I1039" s="50">
        <v>114.99562836</v>
      </c>
      <c r="J1039" s="10">
        <v>119.72892761</v>
      </c>
      <c r="K1039" s="10">
        <v>123.30252838</v>
      </c>
      <c r="L1039" s="10">
        <v>0</v>
      </c>
    </row>
    <row r="1040" spans="1:12" x14ac:dyDescent="0.25">
      <c r="A1040" s="16" t="s">
        <v>10</v>
      </c>
      <c r="B1040" s="55">
        <v>43995.713194444441</v>
      </c>
      <c r="C1040" s="50">
        <v>32.654235839999998</v>
      </c>
      <c r="D1040" s="50">
        <v>999.75872803000004</v>
      </c>
      <c r="E1040" s="50">
        <v>59.862331390000001</v>
      </c>
      <c r="F1040" s="50">
        <v>134.72293091</v>
      </c>
      <c r="G1040" s="50">
        <v>0.3832103</v>
      </c>
      <c r="H1040" s="50">
        <v>115.83196259</v>
      </c>
      <c r="I1040" s="50">
        <v>113.40667725</v>
      </c>
      <c r="J1040" s="10">
        <v>118.26020813</v>
      </c>
      <c r="K1040" s="10">
        <v>121.41540526999999</v>
      </c>
      <c r="L1040" s="10">
        <v>0</v>
      </c>
    </row>
    <row r="1041" spans="1:12" x14ac:dyDescent="0.25">
      <c r="A1041" s="16" t="s">
        <v>10</v>
      </c>
      <c r="B1041" s="55">
        <v>43995.713888888888</v>
      </c>
      <c r="C1041" s="50">
        <v>32.660552979999999</v>
      </c>
      <c r="D1041" s="50">
        <v>999.74407958999996</v>
      </c>
      <c r="E1041" s="50">
        <v>59.948097230000002</v>
      </c>
      <c r="F1041" s="50">
        <v>170.53849792</v>
      </c>
      <c r="G1041" s="50">
        <v>0.65441722000000002</v>
      </c>
      <c r="H1041" s="50">
        <v>115.20968628</v>
      </c>
      <c r="I1041" s="50">
        <v>112.87702179</v>
      </c>
      <c r="J1041" s="10">
        <v>117.22335815</v>
      </c>
      <c r="K1041" s="10">
        <v>121.25129699999999</v>
      </c>
      <c r="L1041" s="10">
        <v>0</v>
      </c>
    </row>
    <row r="1042" spans="1:12" x14ac:dyDescent="0.25">
      <c r="A1042" s="16" t="s">
        <v>10</v>
      </c>
      <c r="B1042" s="55">
        <v>43995.714583333334</v>
      </c>
      <c r="C1042" s="50">
        <v>32.644744869999997</v>
      </c>
      <c r="D1042" s="50">
        <v>999.75872803000004</v>
      </c>
      <c r="E1042" s="50">
        <v>60.688793179999998</v>
      </c>
      <c r="F1042" s="50">
        <v>139.00337218999999</v>
      </c>
      <c r="G1042" s="50">
        <v>0.72221886999999996</v>
      </c>
      <c r="H1042" s="50">
        <v>115.29846191</v>
      </c>
      <c r="I1042" s="50">
        <v>112.52392578</v>
      </c>
      <c r="J1042" s="10">
        <v>117.13709258999999</v>
      </c>
      <c r="K1042" s="10">
        <v>120.84089661</v>
      </c>
      <c r="L1042" s="10">
        <v>0</v>
      </c>
    </row>
    <row r="1043" spans="1:12" x14ac:dyDescent="0.25">
      <c r="A1043" s="16" t="s">
        <v>10</v>
      </c>
      <c r="B1043" s="55">
        <v>43995.715277777781</v>
      </c>
      <c r="C1043" s="50">
        <v>32.70471191</v>
      </c>
      <c r="D1043" s="50">
        <v>999.75872803000004</v>
      </c>
      <c r="E1043" s="50">
        <v>59.877929690000002</v>
      </c>
      <c r="F1043" s="50">
        <v>162.11790465999999</v>
      </c>
      <c r="G1043" s="50">
        <v>1.0612275600000001</v>
      </c>
      <c r="H1043" s="50">
        <v>115.74318694999999</v>
      </c>
      <c r="I1043" s="50">
        <v>113.84819031000001</v>
      </c>
      <c r="J1043" s="10">
        <v>116.7049408</v>
      </c>
      <c r="K1043" s="10">
        <v>124.12307739000001</v>
      </c>
      <c r="L1043" s="10">
        <v>0</v>
      </c>
    </row>
    <row r="1044" spans="1:12" x14ac:dyDescent="0.25">
      <c r="A1044" s="16" t="s">
        <v>10</v>
      </c>
      <c r="B1044" s="55">
        <v>43995.71597222222</v>
      </c>
      <c r="C1044" s="50">
        <v>32.663696289999997</v>
      </c>
      <c r="D1044" s="50">
        <v>999.65637206999997</v>
      </c>
      <c r="E1044" s="50">
        <v>60.314552310000003</v>
      </c>
      <c r="F1044" s="50">
        <v>128.51979065</v>
      </c>
      <c r="G1044" s="50">
        <v>1.3324343000000001</v>
      </c>
      <c r="H1044" s="50">
        <v>120.72254943999999</v>
      </c>
      <c r="I1044" s="50">
        <v>118.08539580999999</v>
      </c>
      <c r="J1044" s="10">
        <v>122.49384308</v>
      </c>
      <c r="K1044" s="10">
        <v>128.38990784000001</v>
      </c>
      <c r="L1044" s="10">
        <v>0</v>
      </c>
    </row>
    <row r="1045" spans="1:12" x14ac:dyDescent="0.25">
      <c r="A1045" s="16" t="s">
        <v>10</v>
      </c>
      <c r="B1045" s="55">
        <v>43995.716666666667</v>
      </c>
      <c r="C1045" s="50">
        <v>32.534301759999998</v>
      </c>
      <c r="D1045" s="50">
        <v>999.75872803000004</v>
      </c>
      <c r="E1045" s="50">
        <v>59.92081451</v>
      </c>
      <c r="F1045" s="50">
        <v>157.30413818</v>
      </c>
      <c r="G1045" s="50">
        <v>0.45101202000000001</v>
      </c>
      <c r="H1045" s="50">
        <v>118.05503082</v>
      </c>
      <c r="I1045" s="50">
        <v>114.55438995</v>
      </c>
      <c r="J1045" s="10">
        <v>118.69208527000001</v>
      </c>
      <c r="K1045" s="10">
        <v>125.35401917</v>
      </c>
      <c r="L1045" s="10">
        <v>0</v>
      </c>
    </row>
    <row r="1046" spans="1:12" x14ac:dyDescent="0.25">
      <c r="A1046" s="16" t="s">
        <v>10</v>
      </c>
      <c r="B1046" s="55">
        <v>43995.717361111114</v>
      </c>
      <c r="C1046" s="50">
        <v>32.527984619999998</v>
      </c>
      <c r="D1046" s="50">
        <v>999.75872803000004</v>
      </c>
      <c r="E1046" s="50">
        <v>60.87982178</v>
      </c>
      <c r="F1046" s="50">
        <v>157.16378784</v>
      </c>
      <c r="G1046" s="50">
        <v>0.72221886999999996</v>
      </c>
      <c r="H1046" s="50">
        <v>112.00866698999999</v>
      </c>
      <c r="I1046" s="50">
        <v>108.11044312</v>
      </c>
      <c r="J1046" s="10">
        <v>112.12568665000001</v>
      </c>
      <c r="K1046" s="10">
        <v>118.29734039</v>
      </c>
      <c r="L1046" s="10">
        <v>0</v>
      </c>
    </row>
    <row r="1047" spans="1:12" x14ac:dyDescent="0.25">
      <c r="A1047" s="16" t="s">
        <v>10</v>
      </c>
      <c r="B1047" s="55">
        <v>43995.718055555553</v>
      </c>
      <c r="C1047" s="50">
        <v>32.527984619999998</v>
      </c>
      <c r="D1047" s="50">
        <v>999.65637206999997</v>
      </c>
      <c r="E1047" s="50">
        <v>60.263866419999999</v>
      </c>
      <c r="F1047" s="50">
        <v>178.25735474000001</v>
      </c>
      <c r="G1047" s="50">
        <v>0.92562401000000005</v>
      </c>
      <c r="H1047" s="50">
        <v>106.94052886999999</v>
      </c>
      <c r="I1047" s="50">
        <v>104.31447601000001</v>
      </c>
      <c r="J1047" s="10">
        <v>108.06458282</v>
      </c>
      <c r="K1047" s="10">
        <v>114.44091034</v>
      </c>
      <c r="L1047" s="10">
        <v>0</v>
      </c>
    </row>
    <row r="1048" spans="1:12" x14ac:dyDescent="0.25">
      <c r="A1048" s="16" t="s">
        <v>10</v>
      </c>
      <c r="B1048" s="55">
        <v>43995.71875</v>
      </c>
      <c r="C1048" s="50">
        <v>32.49642944</v>
      </c>
      <c r="D1048" s="50">
        <v>999.75872803000004</v>
      </c>
      <c r="E1048" s="50">
        <v>60.630321500000001</v>
      </c>
      <c r="F1048" s="50">
        <v>176.81181334999999</v>
      </c>
      <c r="G1048" s="50">
        <v>0.51881372999999997</v>
      </c>
      <c r="H1048" s="50">
        <v>100.18283081</v>
      </c>
      <c r="I1048" s="50">
        <v>98.135490419999996</v>
      </c>
      <c r="J1048" s="10">
        <v>100.80695342999999</v>
      </c>
      <c r="K1048" s="10">
        <v>105.16889191</v>
      </c>
      <c r="L1048" s="10">
        <v>0</v>
      </c>
    </row>
    <row r="1049" spans="1:12" x14ac:dyDescent="0.25">
      <c r="A1049" s="16" t="s">
        <v>10</v>
      </c>
      <c r="B1049" s="55">
        <v>43995.719444444447</v>
      </c>
      <c r="C1049" s="50">
        <v>32.449066160000001</v>
      </c>
      <c r="D1049" s="50">
        <v>999.86108397999999</v>
      </c>
      <c r="E1049" s="50">
        <v>61.082546229999998</v>
      </c>
      <c r="F1049" s="50">
        <v>174.11721802</v>
      </c>
      <c r="G1049" s="50">
        <v>1.40023601</v>
      </c>
      <c r="H1049" s="50">
        <v>91.824615480000006</v>
      </c>
      <c r="I1049" s="50">
        <v>90.102592470000005</v>
      </c>
      <c r="J1049" s="10">
        <v>92.080329899999995</v>
      </c>
      <c r="K1049" s="10">
        <v>95.240440370000002</v>
      </c>
      <c r="L1049" s="10">
        <v>0</v>
      </c>
    </row>
    <row r="1050" spans="1:12" x14ac:dyDescent="0.25">
      <c r="A1050" s="16" t="s">
        <v>10</v>
      </c>
      <c r="B1050" s="55">
        <v>43995.720138888886</v>
      </c>
      <c r="C1050" s="50">
        <v>32.480621339999999</v>
      </c>
      <c r="D1050" s="50">
        <v>999.75872803000004</v>
      </c>
      <c r="E1050" s="50">
        <v>61.082546229999998</v>
      </c>
      <c r="F1050" s="50">
        <v>156.53224182</v>
      </c>
      <c r="G1050" s="50">
        <v>1.4680377200000001</v>
      </c>
      <c r="H1050" s="50">
        <v>84.088966369999994</v>
      </c>
      <c r="I1050" s="50">
        <v>82.510932920000002</v>
      </c>
      <c r="J1050" s="10">
        <v>82.66247559</v>
      </c>
      <c r="K1050" s="10">
        <v>84.081298829999994</v>
      </c>
      <c r="L1050" s="10">
        <v>0</v>
      </c>
    </row>
    <row r="1051" spans="1:12" x14ac:dyDescent="0.25">
      <c r="A1051" s="16" t="s">
        <v>10</v>
      </c>
      <c r="B1051" s="55">
        <v>43995.720833333333</v>
      </c>
      <c r="C1051" s="50">
        <v>32.515350339999998</v>
      </c>
      <c r="D1051" s="50">
        <v>999.86108397999999</v>
      </c>
      <c r="E1051" s="50">
        <v>59.406227110000003</v>
      </c>
      <c r="F1051" s="50">
        <v>134.51243590999999</v>
      </c>
      <c r="G1051" s="50">
        <v>0.85782230000000004</v>
      </c>
      <c r="H1051" s="50">
        <v>77.865043639999996</v>
      </c>
      <c r="I1051" s="50">
        <v>76.243537900000007</v>
      </c>
      <c r="J1051" s="10">
        <v>78.169487000000004</v>
      </c>
      <c r="K1051" s="10">
        <v>78.583526610000007</v>
      </c>
      <c r="L1051" s="10">
        <v>0</v>
      </c>
    </row>
    <row r="1052" spans="1:12" x14ac:dyDescent="0.25">
      <c r="A1052" s="16" t="s">
        <v>10</v>
      </c>
      <c r="B1052" s="55">
        <v>43995.72152777778</v>
      </c>
      <c r="C1052" s="50">
        <v>32.49642944</v>
      </c>
      <c r="D1052" s="50">
        <v>999.75872803000004</v>
      </c>
      <c r="E1052" s="50">
        <v>60.00658035</v>
      </c>
      <c r="F1052" s="50">
        <v>194.81784058</v>
      </c>
      <c r="G1052" s="50">
        <v>0.65441722000000002</v>
      </c>
      <c r="H1052" s="50">
        <v>76.886817930000007</v>
      </c>
      <c r="I1052" s="50">
        <v>75.095825199999993</v>
      </c>
      <c r="J1052" s="10">
        <v>76.527954100000002</v>
      </c>
      <c r="K1052" s="10">
        <v>77.598876950000005</v>
      </c>
      <c r="L1052" s="10">
        <v>0</v>
      </c>
    </row>
    <row r="1053" spans="1:12" x14ac:dyDescent="0.25">
      <c r="A1053" s="16" t="s">
        <v>10</v>
      </c>
      <c r="B1053" s="55">
        <v>43995.722222222219</v>
      </c>
      <c r="C1053" s="50">
        <v>32.524841309999999</v>
      </c>
      <c r="D1053" s="50">
        <v>999.86108397999999</v>
      </c>
      <c r="E1053" s="50">
        <v>59.195705410000002</v>
      </c>
      <c r="F1053" s="50">
        <v>188.57260131999999</v>
      </c>
      <c r="G1053" s="50">
        <v>0.72221886999999996</v>
      </c>
      <c r="H1053" s="50">
        <v>84.444633479999993</v>
      </c>
      <c r="I1053" s="50">
        <v>82.069419859999996</v>
      </c>
      <c r="J1053" s="10">
        <v>84.563354489999995</v>
      </c>
      <c r="K1053" s="10">
        <v>88.265945430000002</v>
      </c>
      <c r="L1053" s="10">
        <v>0</v>
      </c>
    </row>
    <row r="1054" spans="1:12" x14ac:dyDescent="0.25">
      <c r="A1054" s="16" t="s">
        <v>10</v>
      </c>
      <c r="B1054" s="55">
        <v>43995.722916666666</v>
      </c>
      <c r="C1054" s="50">
        <v>32.527984619999998</v>
      </c>
      <c r="D1054" s="50">
        <v>999.86108397999999</v>
      </c>
      <c r="E1054" s="50">
        <v>59.488086699999997</v>
      </c>
      <c r="F1054" s="50">
        <v>155.78842162999999</v>
      </c>
      <c r="G1054" s="50">
        <v>1.40023601</v>
      </c>
      <c r="H1054" s="50">
        <v>95.381301879999995</v>
      </c>
      <c r="I1054" s="50">
        <v>92.574020390000001</v>
      </c>
      <c r="J1054" s="10">
        <v>96.746116639999997</v>
      </c>
      <c r="K1054" s="10">
        <v>102.95330048</v>
      </c>
      <c r="L1054" s="10">
        <v>0</v>
      </c>
    </row>
    <row r="1055" spans="1:12" x14ac:dyDescent="0.25">
      <c r="A1055" s="16" t="s">
        <v>10</v>
      </c>
      <c r="B1055" s="55">
        <v>43995.723611111112</v>
      </c>
      <c r="C1055" s="50">
        <v>32.537445069999997</v>
      </c>
      <c r="D1055" s="50">
        <v>999.86108397999999</v>
      </c>
      <c r="E1055" s="50">
        <v>58.751281740000003</v>
      </c>
      <c r="F1055" s="50">
        <v>198.76148986999999</v>
      </c>
      <c r="G1055" s="50">
        <v>1.6714428699999999</v>
      </c>
      <c r="H1055" s="50">
        <v>94.936859130000002</v>
      </c>
      <c r="I1055" s="50">
        <v>92.485885620000005</v>
      </c>
      <c r="J1055" s="10">
        <v>96.573310849999999</v>
      </c>
      <c r="K1055" s="10">
        <v>105.25082397</v>
      </c>
      <c r="L1055" s="10">
        <v>0</v>
      </c>
    </row>
    <row r="1056" spans="1:12" x14ac:dyDescent="0.25">
      <c r="A1056" s="16" t="s">
        <v>10</v>
      </c>
      <c r="B1056" s="55">
        <v>43995.724305555559</v>
      </c>
      <c r="C1056" s="50">
        <v>32.606872559999999</v>
      </c>
      <c r="D1056" s="50">
        <v>999.77337646000001</v>
      </c>
      <c r="E1056" s="50">
        <v>59.351650239999998</v>
      </c>
      <c r="F1056" s="50">
        <v>162.84767151</v>
      </c>
      <c r="G1056" s="50">
        <v>1.40023601</v>
      </c>
      <c r="H1056" s="50">
        <v>89.335220340000006</v>
      </c>
      <c r="I1056" s="50">
        <v>86.306625370000006</v>
      </c>
      <c r="J1056" s="10">
        <v>91.389099119999997</v>
      </c>
      <c r="K1056" s="10">
        <v>97.783996579999993</v>
      </c>
      <c r="L1056" s="10">
        <v>0</v>
      </c>
    </row>
    <row r="1057" spans="1:12" x14ac:dyDescent="0.25">
      <c r="A1057" s="16" t="s">
        <v>10</v>
      </c>
      <c r="B1057" s="55">
        <v>43995.724999999999</v>
      </c>
      <c r="C1057" s="50">
        <v>32.550079349999997</v>
      </c>
      <c r="D1057" s="50">
        <v>999.86108397999999</v>
      </c>
      <c r="E1057" s="50">
        <v>60.135231019999999</v>
      </c>
      <c r="F1057" s="50">
        <v>141.27693176</v>
      </c>
      <c r="G1057" s="50">
        <v>1.5358394399999999</v>
      </c>
      <c r="H1057" s="50">
        <v>85.511642460000004</v>
      </c>
      <c r="I1057" s="50">
        <v>83.305274960000006</v>
      </c>
      <c r="J1057" s="10">
        <v>86.723304749999997</v>
      </c>
      <c r="K1057" s="10">
        <v>90.973609920000001</v>
      </c>
      <c r="L1057" s="10">
        <v>0</v>
      </c>
    </row>
    <row r="1058" spans="1:12" x14ac:dyDescent="0.25">
      <c r="A1058" s="16" t="s">
        <v>10</v>
      </c>
      <c r="B1058" s="55">
        <v>43995.725694444445</v>
      </c>
      <c r="C1058" s="50">
        <v>32.442749020000001</v>
      </c>
      <c r="D1058" s="50">
        <v>999.86108397999999</v>
      </c>
      <c r="E1058" s="50">
        <v>59.347743989999998</v>
      </c>
      <c r="F1058" s="50">
        <v>135.83161926</v>
      </c>
      <c r="G1058" s="50">
        <v>1.5358394399999999</v>
      </c>
      <c r="H1058" s="50">
        <v>81.332672119999998</v>
      </c>
      <c r="I1058" s="50">
        <v>79.862678529999997</v>
      </c>
      <c r="J1058" s="10">
        <v>83.526504520000003</v>
      </c>
      <c r="K1058" s="10">
        <v>87.691436769999996</v>
      </c>
      <c r="L1058" s="10">
        <v>0</v>
      </c>
    </row>
    <row r="1059" spans="1:12" x14ac:dyDescent="0.25">
      <c r="A1059" s="16" t="s">
        <v>10</v>
      </c>
      <c r="B1059" s="55">
        <v>43995.726388888892</v>
      </c>
      <c r="C1059" s="50">
        <v>32.404876710000003</v>
      </c>
      <c r="D1059" s="50">
        <v>999.86108397999999</v>
      </c>
      <c r="E1059" s="50">
        <v>60.275562290000003</v>
      </c>
      <c r="F1059" s="50">
        <v>164.11079407</v>
      </c>
      <c r="G1059" s="50">
        <v>1.6714428699999999</v>
      </c>
      <c r="H1059" s="50">
        <v>82.666290279999998</v>
      </c>
      <c r="I1059" s="50">
        <v>79.244888309999993</v>
      </c>
      <c r="J1059" s="10">
        <v>83.439971920000005</v>
      </c>
      <c r="K1059" s="10">
        <v>89.496635440000006</v>
      </c>
      <c r="L1059" s="10">
        <v>0</v>
      </c>
    </row>
    <row r="1060" spans="1:12" x14ac:dyDescent="0.25">
      <c r="A1060" s="16" t="s">
        <v>10</v>
      </c>
      <c r="B1060" s="55">
        <v>43995.727083333331</v>
      </c>
      <c r="C1060" s="50">
        <v>32.3164978</v>
      </c>
      <c r="D1060" s="50">
        <v>999.86108397999999</v>
      </c>
      <c r="E1060" s="50">
        <v>59.285366060000001</v>
      </c>
      <c r="F1060" s="50">
        <v>170.32795715</v>
      </c>
      <c r="G1060" s="50">
        <v>1.3324343000000001</v>
      </c>
      <c r="H1060" s="50">
        <v>79.910003660000001</v>
      </c>
      <c r="I1060" s="50">
        <v>78.45027924</v>
      </c>
      <c r="J1060" s="10">
        <v>81.107208249999999</v>
      </c>
      <c r="K1060" s="10">
        <v>86.706787109999993</v>
      </c>
      <c r="L1060" s="10">
        <v>0</v>
      </c>
    </row>
    <row r="1061" spans="1:12" x14ac:dyDescent="0.25">
      <c r="A1061" s="16" t="s">
        <v>10</v>
      </c>
      <c r="B1061" s="55">
        <v>43995.727777777778</v>
      </c>
      <c r="C1061" s="50">
        <v>32.307037350000002</v>
      </c>
      <c r="D1061" s="50">
        <v>999.86108397999999</v>
      </c>
      <c r="E1061" s="50">
        <v>60.131324769999999</v>
      </c>
      <c r="F1061" s="50">
        <v>127.08826447</v>
      </c>
      <c r="G1061" s="50">
        <v>0.92562401000000005</v>
      </c>
      <c r="H1061" s="50">
        <v>72.35218811</v>
      </c>
      <c r="I1061" s="50">
        <v>71.476684570000003</v>
      </c>
      <c r="J1061" s="10">
        <v>73.071807860000007</v>
      </c>
      <c r="K1061" s="10">
        <v>77.270660399999997</v>
      </c>
      <c r="L1061" s="10">
        <v>0</v>
      </c>
    </row>
    <row r="1062" spans="1:12" x14ac:dyDescent="0.25">
      <c r="A1062" s="16" t="s">
        <v>10</v>
      </c>
      <c r="B1062" s="55">
        <v>43995.728472222225</v>
      </c>
      <c r="C1062" s="50">
        <v>32.294403080000002</v>
      </c>
      <c r="D1062" s="50">
        <v>999.96337890999996</v>
      </c>
      <c r="E1062" s="50">
        <v>59.990978239999997</v>
      </c>
      <c r="F1062" s="50">
        <v>172.26470947000001</v>
      </c>
      <c r="G1062" s="50">
        <v>1.4680377200000001</v>
      </c>
      <c r="H1062" s="50">
        <v>68.973335270000007</v>
      </c>
      <c r="I1062" s="50">
        <v>67.945678709999996</v>
      </c>
      <c r="J1062" s="10">
        <v>70.047821040000002</v>
      </c>
      <c r="K1062" s="10">
        <v>73.496414180000002</v>
      </c>
      <c r="L1062" s="10">
        <v>0</v>
      </c>
    </row>
    <row r="1063" spans="1:12" x14ac:dyDescent="0.25">
      <c r="A1063" s="16" t="s">
        <v>10</v>
      </c>
      <c r="B1063" s="55">
        <v>43995.729166666664</v>
      </c>
      <c r="C1063" s="50">
        <v>32.215515140000001</v>
      </c>
      <c r="D1063" s="50">
        <v>999.96337890999996</v>
      </c>
      <c r="E1063" s="50">
        <v>61.41001129</v>
      </c>
      <c r="F1063" s="50">
        <v>170.01924133</v>
      </c>
      <c r="G1063" s="50">
        <v>0.79002059000000002</v>
      </c>
      <c r="H1063" s="50">
        <v>65.594482420000006</v>
      </c>
      <c r="I1063" s="50">
        <v>64.32653809</v>
      </c>
      <c r="J1063" s="10">
        <v>66.07325745</v>
      </c>
      <c r="K1063" s="10">
        <v>68.983291629999997</v>
      </c>
      <c r="L1063" s="10">
        <v>0</v>
      </c>
    </row>
    <row r="1064" spans="1:12" x14ac:dyDescent="0.25">
      <c r="A1064" s="16" t="s">
        <v>10</v>
      </c>
      <c r="B1064" s="55">
        <v>43995.729861111111</v>
      </c>
      <c r="C1064" s="50">
        <v>32.165008540000002</v>
      </c>
      <c r="D1064" s="50">
        <v>999.96337890999996</v>
      </c>
      <c r="E1064" s="50">
        <v>60.809658050000003</v>
      </c>
      <c r="F1064" s="50">
        <v>205.44178772000001</v>
      </c>
      <c r="G1064" s="50">
        <v>1.3324343000000001</v>
      </c>
      <c r="H1064" s="50">
        <v>64.349639890000006</v>
      </c>
      <c r="I1064" s="50">
        <v>61.678279879999998</v>
      </c>
      <c r="J1064" s="10">
        <v>64.777069089999998</v>
      </c>
      <c r="K1064" s="10">
        <v>66.767951969999999</v>
      </c>
      <c r="L1064" s="10">
        <v>0</v>
      </c>
    </row>
    <row r="1065" spans="1:12" x14ac:dyDescent="0.25">
      <c r="A1065" s="16" t="s">
        <v>10</v>
      </c>
      <c r="B1065" s="55">
        <v>43995.730555555558</v>
      </c>
      <c r="C1065" s="50">
        <v>32.161834720000002</v>
      </c>
      <c r="D1065" s="50">
        <v>999.86108397999999</v>
      </c>
      <c r="E1065" s="50">
        <v>61.585437769999999</v>
      </c>
      <c r="F1065" s="50">
        <v>170.34201049999999</v>
      </c>
      <c r="G1065" s="50">
        <v>0.31540858999999999</v>
      </c>
      <c r="H1065" s="50">
        <v>59.992843630000003</v>
      </c>
      <c r="I1065" s="50">
        <v>58.676925660000002</v>
      </c>
      <c r="J1065" s="10">
        <v>60.716236109999997</v>
      </c>
      <c r="K1065" s="10">
        <v>62.501121519999998</v>
      </c>
      <c r="L1065" s="10">
        <v>0</v>
      </c>
    </row>
    <row r="1066" spans="1:12" x14ac:dyDescent="0.25">
      <c r="A1066" s="16" t="s">
        <v>10</v>
      </c>
      <c r="B1066" s="55">
        <v>43995.731249999997</v>
      </c>
      <c r="C1066" s="50">
        <v>32.171325680000002</v>
      </c>
      <c r="D1066" s="50">
        <v>999.96337890999996</v>
      </c>
      <c r="E1066" s="50">
        <v>61.238475800000003</v>
      </c>
      <c r="F1066" s="50">
        <v>140.60330200000001</v>
      </c>
      <c r="G1066" s="50">
        <v>0.31540858999999999</v>
      </c>
      <c r="H1066" s="50">
        <v>56.703048709999997</v>
      </c>
      <c r="I1066" s="50">
        <v>55.852123259999999</v>
      </c>
      <c r="J1066" s="10">
        <v>56.741668699999998</v>
      </c>
      <c r="K1066" s="10">
        <v>60.12167358</v>
      </c>
      <c r="L1066" s="10">
        <v>0</v>
      </c>
    </row>
    <row r="1067" spans="1:12" x14ac:dyDescent="0.25">
      <c r="A1067" s="16" t="s">
        <v>10</v>
      </c>
      <c r="B1067" s="55">
        <v>43995.731944444444</v>
      </c>
      <c r="C1067" s="50">
        <v>32.089294430000002</v>
      </c>
      <c r="D1067" s="50">
        <v>999.87567138999998</v>
      </c>
      <c r="E1067" s="50">
        <v>62.521057130000003</v>
      </c>
      <c r="F1067" s="50">
        <v>158.23037719999999</v>
      </c>
      <c r="G1067" s="50">
        <v>1.3324343000000001</v>
      </c>
      <c r="H1067" s="50">
        <v>53.41297531</v>
      </c>
      <c r="I1067" s="50">
        <v>50.644027710000003</v>
      </c>
      <c r="J1067" s="10">
        <v>51.989608760000003</v>
      </c>
      <c r="K1067" s="10">
        <v>53.639503480000002</v>
      </c>
      <c r="L1067" s="10">
        <v>0</v>
      </c>
    </row>
    <row r="1068" spans="1:12" x14ac:dyDescent="0.25">
      <c r="A1068" s="16" t="s">
        <v>10</v>
      </c>
      <c r="B1068" s="55">
        <v>43995.732638888891</v>
      </c>
      <c r="C1068" s="50">
        <v>32.051391600000002</v>
      </c>
      <c r="D1068" s="50">
        <v>999.87567138999998</v>
      </c>
      <c r="E1068" s="50">
        <v>63.803638460000002</v>
      </c>
      <c r="F1068" s="50">
        <v>151.31149292000001</v>
      </c>
      <c r="G1068" s="50">
        <v>0.51881372999999997</v>
      </c>
      <c r="H1068" s="50">
        <v>43.898983000000001</v>
      </c>
      <c r="I1068" s="50">
        <v>42.964229580000001</v>
      </c>
      <c r="J1068" s="10">
        <v>43.176445010000002</v>
      </c>
      <c r="K1068" s="10">
        <v>42.808326719999997</v>
      </c>
      <c r="L1068" s="10">
        <v>0</v>
      </c>
    </row>
    <row r="1069" spans="1:12" x14ac:dyDescent="0.25">
      <c r="A1069" s="16" t="s">
        <v>10</v>
      </c>
      <c r="B1069" s="55">
        <v>43995.73333333333</v>
      </c>
      <c r="C1069" s="50">
        <v>31.99459839</v>
      </c>
      <c r="D1069" s="50">
        <v>999.87567138999998</v>
      </c>
      <c r="E1069" s="50">
        <v>62.614624020000001</v>
      </c>
      <c r="F1069" s="50">
        <v>168.23686218</v>
      </c>
      <c r="G1069" s="50">
        <v>0.85782230000000004</v>
      </c>
      <c r="H1069" s="50">
        <v>35.896717070000001</v>
      </c>
      <c r="I1069" s="50">
        <v>35.460983280000001</v>
      </c>
      <c r="J1069" s="10">
        <v>36.264427189999999</v>
      </c>
      <c r="K1069" s="10">
        <v>32.797946930000002</v>
      </c>
      <c r="L1069" s="10">
        <v>0</v>
      </c>
    </row>
    <row r="1070" spans="1:12" x14ac:dyDescent="0.25">
      <c r="A1070" s="16" t="s">
        <v>10</v>
      </c>
      <c r="B1070" s="55">
        <v>43995.734027777777</v>
      </c>
      <c r="C1070" s="50">
        <v>31.915710449999999</v>
      </c>
      <c r="D1070" s="50">
        <v>999.97802734000004</v>
      </c>
      <c r="E1070" s="50">
        <v>62.057140349999997</v>
      </c>
      <c r="F1070" s="50">
        <v>149.61331177</v>
      </c>
      <c r="G1070" s="50">
        <v>1.4680377200000001</v>
      </c>
      <c r="H1070" s="50">
        <v>32.251255039999997</v>
      </c>
      <c r="I1070" s="50">
        <v>31.929979320000001</v>
      </c>
      <c r="J1070" s="10">
        <v>30.993946080000001</v>
      </c>
      <c r="K1070" s="10">
        <v>27.136322020000001</v>
      </c>
      <c r="L1070" s="10">
        <v>0</v>
      </c>
    </row>
    <row r="1071" spans="1:12" x14ac:dyDescent="0.25">
      <c r="A1071" s="16" t="s">
        <v>10</v>
      </c>
      <c r="B1071" s="55">
        <v>43995.734722222223</v>
      </c>
      <c r="C1071" s="50">
        <v>31.78631592</v>
      </c>
      <c r="D1071" s="50">
        <v>999.97802734000004</v>
      </c>
      <c r="E1071" s="50">
        <v>63.207180020000003</v>
      </c>
      <c r="F1071" s="50">
        <v>173.26112366000001</v>
      </c>
      <c r="G1071" s="50">
        <v>0.79002059000000002</v>
      </c>
      <c r="H1071" s="50">
        <v>28.33890152</v>
      </c>
      <c r="I1071" s="50">
        <v>27.869323730000001</v>
      </c>
      <c r="J1071" s="10">
        <v>27.019380569999999</v>
      </c>
      <c r="K1071" s="10">
        <v>23.19771004</v>
      </c>
      <c r="L1071" s="10">
        <v>0</v>
      </c>
    </row>
    <row r="1072" spans="1:12" x14ac:dyDescent="0.25">
      <c r="A1072" s="16" t="s">
        <v>10</v>
      </c>
      <c r="B1072" s="55">
        <v>43995.73541666667</v>
      </c>
      <c r="C1072" s="50">
        <v>31.735839840000001</v>
      </c>
      <c r="D1072" s="50">
        <v>999.87567138999998</v>
      </c>
      <c r="E1072" s="50">
        <v>63.620410919999998</v>
      </c>
      <c r="F1072" s="50">
        <v>142.04882813</v>
      </c>
      <c r="G1072" s="50">
        <v>1.0612275600000001</v>
      </c>
      <c r="H1072" s="50">
        <v>25.760166170000002</v>
      </c>
      <c r="I1072" s="50">
        <v>25.397619250000002</v>
      </c>
      <c r="J1072" s="10">
        <v>24.686349870000001</v>
      </c>
      <c r="K1072" s="10">
        <v>20.736078259999999</v>
      </c>
      <c r="L1072" s="10">
        <v>0</v>
      </c>
    </row>
    <row r="1073" spans="1:12" x14ac:dyDescent="0.25">
      <c r="A1073" s="16" t="s">
        <v>10</v>
      </c>
      <c r="B1073" s="55">
        <v>43995.736111111109</v>
      </c>
      <c r="C1073" s="50">
        <v>31.723205570000001</v>
      </c>
      <c r="D1073" s="50">
        <v>999.97802734000004</v>
      </c>
      <c r="E1073" s="50">
        <v>64.131103519999996</v>
      </c>
      <c r="F1073" s="50">
        <v>142.39968872</v>
      </c>
      <c r="G1073" s="50">
        <v>0.3832103</v>
      </c>
      <c r="H1073" s="50">
        <v>24.426548</v>
      </c>
      <c r="I1073" s="50">
        <v>24.073631290000002</v>
      </c>
      <c r="J1073" s="10">
        <v>23.303892139999999</v>
      </c>
      <c r="K1073" s="10">
        <v>18.438556670000001</v>
      </c>
      <c r="L1073" s="10">
        <v>0</v>
      </c>
    </row>
    <row r="1074" spans="1:12" x14ac:dyDescent="0.25">
      <c r="A1074" s="16" t="s">
        <v>10</v>
      </c>
      <c r="B1074" s="55">
        <v>43995.736805555556</v>
      </c>
      <c r="C1074" s="50">
        <v>31.653778079999999</v>
      </c>
      <c r="D1074" s="50">
        <v>1000.08032227</v>
      </c>
      <c r="E1074" s="50">
        <v>64.12330627</v>
      </c>
      <c r="F1074" s="50">
        <v>141.30500792999999</v>
      </c>
      <c r="G1074" s="50">
        <v>0.51881372999999997</v>
      </c>
      <c r="H1074" s="50">
        <v>23.09292984</v>
      </c>
      <c r="I1074" s="50">
        <v>22.661228179999998</v>
      </c>
      <c r="J1074" s="10">
        <v>21.403284070000002</v>
      </c>
      <c r="K1074" s="10">
        <v>17.371976849999999</v>
      </c>
      <c r="L1074" s="10">
        <v>0</v>
      </c>
    </row>
    <row r="1075" spans="1:12" x14ac:dyDescent="0.25">
      <c r="A1075" s="16" t="s">
        <v>10</v>
      </c>
      <c r="B1075" s="55">
        <v>43995.737500000003</v>
      </c>
      <c r="C1075" s="50">
        <v>31.574920649999999</v>
      </c>
      <c r="D1075" s="50">
        <v>1000.08032227</v>
      </c>
      <c r="E1075" s="50">
        <v>64.310424800000007</v>
      </c>
      <c r="F1075" s="50">
        <v>118.41504669</v>
      </c>
      <c r="G1075" s="50">
        <v>0.92562401000000005</v>
      </c>
      <c r="H1075" s="50">
        <v>21.936866760000001</v>
      </c>
      <c r="I1075" s="50">
        <v>21.51379013</v>
      </c>
      <c r="J1075" s="10">
        <v>20.798324579999999</v>
      </c>
      <c r="K1075" s="10">
        <v>16.469249730000001</v>
      </c>
      <c r="L1075" s="10">
        <v>0</v>
      </c>
    </row>
    <row r="1076" spans="1:12" x14ac:dyDescent="0.25">
      <c r="A1076" s="16" t="s">
        <v>10</v>
      </c>
      <c r="B1076" s="55">
        <v>43995.738194444442</v>
      </c>
      <c r="C1076" s="50">
        <v>31.508636469999999</v>
      </c>
      <c r="D1076" s="50">
        <v>999.97802734000004</v>
      </c>
      <c r="E1076" s="50">
        <v>64.349418639999996</v>
      </c>
      <c r="F1076" s="50">
        <v>150.65187073000001</v>
      </c>
      <c r="G1076" s="50">
        <v>0.72221886999999996</v>
      </c>
      <c r="H1076" s="50">
        <v>20.781084060000001</v>
      </c>
      <c r="I1076" s="50">
        <v>20.71917534</v>
      </c>
      <c r="J1076" s="10">
        <v>20.10709572</v>
      </c>
      <c r="K1076" s="10">
        <v>15.976923940000001</v>
      </c>
      <c r="L1076" s="10">
        <v>0</v>
      </c>
    </row>
    <row r="1077" spans="1:12" x14ac:dyDescent="0.25">
      <c r="A1077" s="16" t="s">
        <v>10</v>
      </c>
      <c r="B1077" s="55">
        <v>43995.738888888889</v>
      </c>
      <c r="C1077" s="50">
        <v>31.508636469999999</v>
      </c>
      <c r="D1077" s="50">
        <v>999.99261475000003</v>
      </c>
      <c r="E1077" s="50">
        <v>65.257751459999994</v>
      </c>
      <c r="F1077" s="50">
        <v>146.48365784000001</v>
      </c>
      <c r="G1077" s="50">
        <v>0.72221886999999996</v>
      </c>
      <c r="H1077" s="50">
        <v>19.714078900000001</v>
      </c>
      <c r="I1077" s="50">
        <v>19.659873959999999</v>
      </c>
      <c r="J1077" s="10">
        <v>19.243059160000001</v>
      </c>
      <c r="K1077" s="10">
        <v>15.976923940000001</v>
      </c>
      <c r="L1077" s="10">
        <v>0</v>
      </c>
    </row>
    <row r="1078" spans="1:12" x14ac:dyDescent="0.25">
      <c r="A1078" s="16" t="s">
        <v>10</v>
      </c>
      <c r="B1078" s="55">
        <v>43995.739583333336</v>
      </c>
      <c r="C1078" s="50">
        <v>31.442382810000002</v>
      </c>
      <c r="D1078" s="50">
        <v>1000.08032227</v>
      </c>
      <c r="E1078" s="50">
        <v>66.056922909999997</v>
      </c>
      <c r="F1078" s="50">
        <v>172.95240784000001</v>
      </c>
      <c r="G1078" s="50">
        <v>0.85782230000000004</v>
      </c>
      <c r="H1078" s="50">
        <v>18.202348709999999</v>
      </c>
      <c r="I1078" s="50">
        <v>19.218637470000001</v>
      </c>
      <c r="J1078" s="10">
        <v>18.033409120000002</v>
      </c>
      <c r="K1078" s="10">
        <v>14.253910060000001</v>
      </c>
      <c r="L1078" s="10">
        <v>0</v>
      </c>
    </row>
    <row r="1079" spans="1:12" x14ac:dyDescent="0.25">
      <c r="A1079" s="16" t="s">
        <v>10</v>
      </c>
      <c r="B1079" s="55">
        <v>43995.740277777775</v>
      </c>
      <c r="C1079" s="50">
        <v>31.376129150000001</v>
      </c>
      <c r="D1079" s="50">
        <v>1000.0949707</v>
      </c>
      <c r="E1079" s="50">
        <v>65.819114690000006</v>
      </c>
      <c r="F1079" s="50">
        <v>141.47341918999999</v>
      </c>
      <c r="G1079" s="50">
        <v>0.58661549999999996</v>
      </c>
      <c r="H1079" s="50">
        <v>18.469238279999999</v>
      </c>
      <c r="I1079" s="50">
        <v>17.541271210000001</v>
      </c>
      <c r="J1079" s="10">
        <v>17.514987949999998</v>
      </c>
      <c r="K1079" s="10">
        <v>13.92569256</v>
      </c>
      <c r="L1079" s="10">
        <v>0</v>
      </c>
    </row>
    <row r="1080" spans="1:12" x14ac:dyDescent="0.25">
      <c r="A1080" s="16" t="s">
        <v>10</v>
      </c>
      <c r="B1080" s="55">
        <v>43995.740972222222</v>
      </c>
      <c r="C1080" s="50">
        <v>31.303558349999999</v>
      </c>
      <c r="D1080" s="50">
        <v>1000.0949707</v>
      </c>
      <c r="E1080" s="50">
        <v>67.452552800000007</v>
      </c>
      <c r="F1080" s="50">
        <v>124.57613373</v>
      </c>
      <c r="G1080" s="50">
        <v>0.92562401000000005</v>
      </c>
      <c r="H1080" s="50">
        <v>17.135343550000002</v>
      </c>
      <c r="I1080" s="50">
        <v>17.629684449999999</v>
      </c>
      <c r="J1080" s="10">
        <v>16.91029739</v>
      </c>
      <c r="K1080" s="10">
        <v>13.6794014</v>
      </c>
      <c r="L1080" s="10">
        <v>0</v>
      </c>
    </row>
    <row r="1081" spans="1:12" x14ac:dyDescent="0.25">
      <c r="A1081" s="16" t="s">
        <v>10</v>
      </c>
      <c r="B1081" s="55">
        <v>43995.741666666669</v>
      </c>
      <c r="C1081" s="50">
        <v>31.174224850000002</v>
      </c>
      <c r="D1081" s="50">
        <v>1000.18267822</v>
      </c>
      <c r="E1081" s="50">
        <v>67.117301940000004</v>
      </c>
      <c r="F1081" s="50">
        <v>120.7868576</v>
      </c>
      <c r="G1081" s="50">
        <v>0.72221886999999996</v>
      </c>
      <c r="H1081" s="50">
        <v>16.779674530000001</v>
      </c>
      <c r="I1081" s="50">
        <v>16.570383069999998</v>
      </c>
      <c r="J1081" s="10">
        <v>15.95972347</v>
      </c>
      <c r="K1081" s="10">
        <v>12.612822530000001</v>
      </c>
      <c r="L1081" s="10">
        <v>0</v>
      </c>
    </row>
    <row r="1082" spans="1:12" x14ac:dyDescent="0.25">
      <c r="A1082" s="16" t="s">
        <v>10</v>
      </c>
      <c r="B1082" s="55">
        <v>43995.742361111108</v>
      </c>
      <c r="C1082" s="50">
        <v>31.14581299</v>
      </c>
      <c r="D1082" s="50">
        <v>1000.1972656299999</v>
      </c>
      <c r="E1082" s="50">
        <v>66.992546079999997</v>
      </c>
      <c r="F1082" s="50">
        <v>154.55343628</v>
      </c>
      <c r="G1082" s="50">
        <v>1.26463258</v>
      </c>
      <c r="H1082" s="50">
        <v>16.779674530000001</v>
      </c>
      <c r="I1082" s="50">
        <v>16.12887001</v>
      </c>
      <c r="J1082" s="10">
        <v>15.78691673</v>
      </c>
      <c r="K1082" s="10">
        <v>12.941040040000001</v>
      </c>
      <c r="L1082" s="10">
        <v>0</v>
      </c>
    </row>
    <row r="1083" spans="1:12" x14ac:dyDescent="0.25">
      <c r="A1083" s="16" t="s">
        <v>10</v>
      </c>
      <c r="B1083" s="55">
        <v>43995.743055555555</v>
      </c>
      <c r="C1083" s="50">
        <v>31.08584595</v>
      </c>
      <c r="D1083" s="50">
        <v>1000.1972656299999</v>
      </c>
      <c r="E1083" s="50">
        <v>67.760536189999996</v>
      </c>
      <c r="F1083" s="50">
        <v>143.19967650999999</v>
      </c>
      <c r="G1083" s="50">
        <v>0.65441722000000002</v>
      </c>
      <c r="H1083" s="50">
        <v>15.53483486</v>
      </c>
      <c r="I1083" s="50">
        <v>14.89301777</v>
      </c>
      <c r="J1083" s="10">
        <v>14.663805010000001</v>
      </c>
      <c r="K1083" s="10">
        <v>11.62817001</v>
      </c>
      <c r="L1083" s="10">
        <v>0</v>
      </c>
    </row>
    <row r="1084" spans="1:12" x14ac:dyDescent="0.25">
      <c r="A1084" s="16" t="s">
        <v>10</v>
      </c>
      <c r="B1084" s="55">
        <v>43995.743750000001</v>
      </c>
      <c r="C1084" s="50">
        <v>31.022766109999999</v>
      </c>
      <c r="D1084" s="50">
        <v>1000.28497314</v>
      </c>
      <c r="E1084" s="50">
        <v>67.705955509999995</v>
      </c>
      <c r="F1084" s="50">
        <v>137.57189940999999</v>
      </c>
      <c r="G1084" s="50">
        <v>0.45101202000000001</v>
      </c>
      <c r="H1084" s="50">
        <v>14.91255379</v>
      </c>
      <c r="I1084" s="50">
        <v>14.36336708</v>
      </c>
      <c r="J1084" s="10">
        <v>13.972576139999999</v>
      </c>
      <c r="K1084" s="10">
        <v>11.464060780000001</v>
      </c>
      <c r="L1084" s="10">
        <v>0</v>
      </c>
    </row>
    <row r="1085" spans="1:12" x14ac:dyDescent="0.25">
      <c r="A1085" s="16" t="s">
        <v>10</v>
      </c>
      <c r="B1085" s="55">
        <v>43995.744444444441</v>
      </c>
      <c r="C1085" s="50">
        <v>30.95965576</v>
      </c>
      <c r="D1085" s="50">
        <v>1000.47503662</v>
      </c>
      <c r="E1085" s="50">
        <v>68.688354489999995</v>
      </c>
      <c r="F1085" s="50">
        <v>132.28097534</v>
      </c>
      <c r="G1085" s="50">
        <v>0</v>
      </c>
      <c r="H1085" s="50">
        <v>14.289995190000001</v>
      </c>
      <c r="I1085" s="50">
        <v>13.65744209</v>
      </c>
      <c r="J1085" s="10">
        <v>13.454154969999999</v>
      </c>
      <c r="K1085" s="10">
        <v>10.56159019</v>
      </c>
      <c r="L1085" s="10">
        <v>0</v>
      </c>
    </row>
    <row r="1086" spans="1:12" x14ac:dyDescent="0.25">
      <c r="A1086" s="16" t="s">
        <v>10</v>
      </c>
      <c r="B1086" s="55">
        <v>43995.745138888888</v>
      </c>
      <c r="C1086" s="50">
        <v>30.934448239999998</v>
      </c>
      <c r="D1086" s="50">
        <v>1000.4896850600001</v>
      </c>
      <c r="E1086" s="50">
        <v>68.58699799</v>
      </c>
      <c r="F1086" s="50">
        <v>130.40037537000001</v>
      </c>
      <c r="G1086" s="50">
        <v>0.65441722000000002</v>
      </c>
      <c r="H1086" s="50">
        <v>13.578935619999999</v>
      </c>
      <c r="I1086" s="50">
        <v>12.86282825</v>
      </c>
      <c r="J1086" s="10">
        <v>12.67665768</v>
      </c>
      <c r="K1086" s="10">
        <v>9.9870815299999993</v>
      </c>
      <c r="L1086" s="10">
        <v>0</v>
      </c>
    </row>
    <row r="1087" spans="1:12" x14ac:dyDescent="0.25">
      <c r="A1087" s="16" t="s">
        <v>10</v>
      </c>
      <c r="B1087" s="55">
        <v>43995.745833333334</v>
      </c>
      <c r="C1087" s="50">
        <v>30.89971924</v>
      </c>
      <c r="D1087" s="50">
        <v>1000.4896850600001</v>
      </c>
      <c r="E1087" s="50">
        <v>68.555809019999998</v>
      </c>
      <c r="F1087" s="50">
        <v>139.85948181000001</v>
      </c>
      <c r="G1087" s="50">
        <v>0.51881372999999997</v>
      </c>
      <c r="H1087" s="50">
        <v>12.956377030000001</v>
      </c>
      <c r="I1087" s="50">
        <v>12.24503994</v>
      </c>
      <c r="J1087" s="10">
        <v>11.98542881</v>
      </c>
      <c r="K1087" s="10">
        <v>9.4128293999999997</v>
      </c>
      <c r="L1087" s="10">
        <v>0</v>
      </c>
    </row>
    <row r="1088" spans="1:12" x14ac:dyDescent="0.25">
      <c r="A1088" s="16" t="s">
        <v>10</v>
      </c>
      <c r="B1088" s="55">
        <v>43995.746527777781</v>
      </c>
      <c r="C1088" s="50">
        <v>30.87130737</v>
      </c>
      <c r="D1088" s="50">
        <v>1000.4896850600001</v>
      </c>
      <c r="E1088" s="50">
        <v>68.898864750000001</v>
      </c>
      <c r="F1088" s="50">
        <v>132.47746276999999</v>
      </c>
      <c r="G1088" s="50">
        <v>0.31540858999999999</v>
      </c>
      <c r="H1088" s="50">
        <v>12.15626144</v>
      </c>
      <c r="I1088" s="50">
        <v>11.62697601</v>
      </c>
      <c r="J1088" s="10">
        <v>11.46700764</v>
      </c>
      <c r="K1088" s="10">
        <v>9.6588640199999993</v>
      </c>
      <c r="L1088" s="10">
        <v>0</v>
      </c>
    </row>
    <row r="1089" spans="1:12" x14ac:dyDescent="0.25">
      <c r="A1089" s="16" t="s">
        <v>10</v>
      </c>
      <c r="B1089" s="55">
        <v>43995.74722222222</v>
      </c>
      <c r="C1089" s="50">
        <v>30.8145752</v>
      </c>
      <c r="D1089" s="50">
        <v>1000.4896850600001</v>
      </c>
      <c r="E1089" s="50">
        <v>69.409561159999996</v>
      </c>
      <c r="F1089" s="50">
        <v>151.39569091999999</v>
      </c>
      <c r="G1089" s="50">
        <v>0.99342578999999998</v>
      </c>
      <c r="H1089" s="50">
        <v>11.800592419999999</v>
      </c>
      <c r="I1089" s="50">
        <v>11.36228848</v>
      </c>
      <c r="J1089" s="10">
        <v>11.03485489</v>
      </c>
      <c r="K1089" s="10">
        <v>9.2487201700000004</v>
      </c>
      <c r="L1089" s="10">
        <v>0</v>
      </c>
    </row>
    <row r="1090" spans="1:12" x14ac:dyDescent="0.25">
      <c r="A1090" s="16" t="s">
        <v>10</v>
      </c>
      <c r="B1090" s="55">
        <v>43995.747916666667</v>
      </c>
      <c r="C1090" s="50">
        <v>30.779846190000001</v>
      </c>
      <c r="D1090" s="50">
        <v>1000.4896850600001</v>
      </c>
      <c r="E1090" s="50">
        <v>69.721435549999995</v>
      </c>
      <c r="F1090" s="50">
        <v>141.26290893999999</v>
      </c>
      <c r="G1090" s="50">
        <v>0.3832103</v>
      </c>
      <c r="H1090" s="50">
        <v>11.000200270000001</v>
      </c>
      <c r="I1090" s="50">
        <v>10.656087879999999</v>
      </c>
      <c r="J1090" s="10">
        <v>10.257357600000001</v>
      </c>
      <c r="K1090" s="10">
        <v>8.2640676499999994</v>
      </c>
      <c r="L1090" s="10">
        <v>0</v>
      </c>
    </row>
    <row r="1091" spans="1:12" x14ac:dyDescent="0.25">
      <c r="A1091" s="16" t="s">
        <v>10</v>
      </c>
      <c r="B1091" s="55">
        <v>43995.748611111114</v>
      </c>
      <c r="C1091" s="50">
        <v>30.745147710000001</v>
      </c>
      <c r="D1091" s="50">
        <v>1000.4896850600001</v>
      </c>
      <c r="E1091" s="50">
        <v>69.830589290000006</v>
      </c>
      <c r="F1091" s="50">
        <v>142.55407715000001</v>
      </c>
      <c r="G1091" s="50">
        <v>0.51881372999999997</v>
      </c>
      <c r="H1091" s="50">
        <v>10.02225018</v>
      </c>
      <c r="I1091" s="50">
        <v>10.126437190000001</v>
      </c>
      <c r="J1091" s="10">
        <v>10.34362602</v>
      </c>
      <c r="K1091" s="10">
        <v>7.6076326400000003</v>
      </c>
      <c r="L1091" s="10">
        <v>0</v>
      </c>
    </row>
    <row r="1092" spans="1:12" x14ac:dyDescent="0.25">
      <c r="A1092" s="16" t="s">
        <v>10</v>
      </c>
      <c r="B1092" s="55">
        <v>43995.749305555553</v>
      </c>
      <c r="C1092" s="50">
        <v>30.710449220000001</v>
      </c>
      <c r="D1092" s="50">
        <v>1000.59204102</v>
      </c>
      <c r="E1092" s="50">
        <v>69.756523130000005</v>
      </c>
      <c r="F1092" s="50">
        <v>150.56767273</v>
      </c>
      <c r="G1092" s="50">
        <v>0.65441722000000002</v>
      </c>
      <c r="H1092" s="50">
        <v>10.200084690000001</v>
      </c>
      <c r="I1092" s="50">
        <v>9.5967865000000003</v>
      </c>
      <c r="J1092" s="10">
        <v>9.2205142999999996</v>
      </c>
      <c r="K1092" s="10">
        <v>7.3613414800000001</v>
      </c>
      <c r="L1092" s="10">
        <v>0</v>
      </c>
    </row>
    <row r="1093" spans="1:12" x14ac:dyDescent="0.25">
      <c r="A1093" s="16" t="s">
        <v>10</v>
      </c>
      <c r="B1093" s="55">
        <v>43995.75</v>
      </c>
      <c r="C1093" s="50">
        <v>30.65682983</v>
      </c>
      <c r="D1093" s="50">
        <v>1000.4896850600001</v>
      </c>
      <c r="E1093" s="50">
        <v>70.473831180000005</v>
      </c>
      <c r="F1093" s="50">
        <v>164.30726623999999</v>
      </c>
      <c r="G1093" s="50">
        <v>0.65441722000000002</v>
      </c>
      <c r="H1093" s="50">
        <v>9.3996915800000007</v>
      </c>
      <c r="I1093" s="50">
        <v>8.9787225700000004</v>
      </c>
      <c r="J1093" s="10">
        <v>9.2205142999999996</v>
      </c>
      <c r="K1093" s="10">
        <v>7.0331234900000004</v>
      </c>
      <c r="L1093" s="10">
        <v>0</v>
      </c>
    </row>
    <row r="1094" spans="1:12" x14ac:dyDescent="0.25">
      <c r="A1094" s="16" t="s">
        <v>10</v>
      </c>
      <c r="B1094" s="55">
        <v>43995.750694444447</v>
      </c>
      <c r="C1094" s="50">
        <v>30.63476563</v>
      </c>
      <c r="D1094" s="50">
        <v>1000.59204102</v>
      </c>
      <c r="E1094" s="50">
        <v>70.618080140000004</v>
      </c>
      <c r="F1094" s="50">
        <v>138.37184142999999</v>
      </c>
      <c r="G1094" s="50">
        <v>0</v>
      </c>
      <c r="H1094" s="50">
        <v>8.5995760000000008</v>
      </c>
      <c r="I1094" s="50">
        <v>8.3609342600000005</v>
      </c>
      <c r="J1094" s="10">
        <v>8.0971336399999991</v>
      </c>
      <c r="K1094" s="10">
        <v>6.45887089</v>
      </c>
      <c r="L1094" s="10">
        <v>0</v>
      </c>
    </row>
    <row r="1095" spans="1:12" x14ac:dyDescent="0.25">
      <c r="A1095" s="16" t="s">
        <v>10</v>
      </c>
      <c r="B1095" s="55">
        <v>43995.751388888886</v>
      </c>
      <c r="C1095" s="50">
        <v>30.584289550000001</v>
      </c>
      <c r="D1095" s="50">
        <v>1000.4896850600001</v>
      </c>
      <c r="E1095" s="50">
        <v>70.618080140000004</v>
      </c>
      <c r="F1095" s="50">
        <v>127.78998566</v>
      </c>
      <c r="G1095" s="50">
        <v>1.0612275600000001</v>
      </c>
      <c r="H1095" s="50">
        <v>8.4217414900000005</v>
      </c>
      <c r="I1095" s="50">
        <v>8.3609342600000005</v>
      </c>
      <c r="J1095" s="10">
        <v>8.2699403799999995</v>
      </c>
      <c r="K1095" s="10">
        <v>6.3766884800000003</v>
      </c>
      <c r="L1095" s="10">
        <v>0</v>
      </c>
    </row>
    <row r="1096" spans="1:12" x14ac:dyDescent="0.25">
      <c r="A1096" s="16" t="s">
        <v>10</v>
      </c>
      <c r="B1096" s="55">
        <v>43995.752083333333</v>
      </c>
      <c r="C1096" s="50">
        <v>30.492797849999999</v>
      </c>
      <c r="D1096" s="50">
        <v>1000.5043335</v>
      </c>
      <c r="E1096" s="50">
        <v>71.074180600000005</v>
      </c>
      <c r="F1096" s="50">
        <v>126.3865509</v>
      </c>
      <c r="G1096" s="50">
        <v>0.79002059000000002</v>
      </c>
      <c r="H1096" s="50">
        <v>7.8882389100000001</v>
      </c>
      <c r="I1096" s="50">
        <v>7.4781832699999997</v>
      </c>
      <c r="J1096" s="10">
        <v>7.8380575199999996</v>
      </c>
      <c r="K1096" s="10">
        <v>5.7202534700000003</v>
      </c>
      <c r="L1096" s="10">
        <v>0</v>
      </c>
    </row>
    <row r="1097" spans="1:12" x14ac:dyDescent="0.25">
      <c r="A1097" s="16" t="s">
        <v>10</v>
      </c>
      <c r="B1097" s="55">
        <v>43995.75277777778</v>
      </c>
      <c r="C1097" s="50">
        <v>30.429718019999999</v>
      </c>
      <c r="D1097" s="50">
        <v>1000.4896850600001</v>
      </c>
      <c r="E1097" s="50">
        <v>71.249626160000005</v>
      </c>
      <c r="F1097" s="50">
        <v>110.38742065</v>
      </c>
      <c r="G1097" s="50">
        <v>1.12902927</v>
      </c>
      <c r="H1097" s="50">
        <v>7.3547363299999997</v>
      </c>
      <c r="I1097" s="50">
        <v>7.2132201199999999</v>
      </c>
      <c r="J1097" s="10">
        <v>6.9740219100000003</v>
      </c>
      <c r="K1097" s="10">
        <v>5.47421837</v>
      </c>
      <c r="L1097" s="10">
        <v>0</v>
      </c>
    </row>
    <row r="1098" spans="1:12" x14ac:dyDescent="0.25">
      <c r="A1098" s="16" t="s">
        <v>10</v>
      </c>
      <c r="B1098" s="55">
        <v>43995.753472222219</v>
      </c>
      <c r="C1098" s="50">
        <v>30.354003909999999</v>
      </c>
      <c r="D1098" s="50">
        <v>1000.59204102</v>
      </c>
      <c r="E1098" s="50">
        <v>71.955223079999996</v>
      </c>
      <c r="F1098" s="50">
        <v>152.56054688</v>
      </c>
      <c r="G1098" s="50">
        <v>1.40023601</v>
      </c>
      <c r="H1098" s="50">
        <v>6.9100122500000003</v>
      </c>
      <c r="I1098" s="50">
        <v>6.9485325800000002</v>
      </c>
      <c r="J1098" s="10">
        <v>7.2330975500000001</v>
      </c>
      <c r="K1098" s="10">
        <v>5.3101096200000004</v>
      </c>
      <c r="L1098" s="10">
        <v>0</v>
      </c>
    </row>
    <row r="1099" spans="1:12" x14ac:dyDescent="0.25">
      <c r="A1099" s="16" t="s">
        <v>10</v>
      </c>
      <c r="B1099" s="55">
        <v>43995.754166666666</v>
      </c>
      <c r="C1099" s="50">
        <v>30.28146362</v>
      </c>
      <c r="D1099" s="50">
        <v>1000.5043335</v>
      </c>
      <c r="E1099" s="50">
        <v>71.826591489999998</v>
      </c>
      <c r="F1099" s="50">
        <v>126.89178467000001</v>
      </c>
      <c r="G1099" s="50">
        <v>1.3324343000000001</v>
      </c>
      <c r="H1099" s="50">
        <v>6.2877306900000001</v>
      </c>
      <c r="I1099" s="50">
        <v>6.1539187399999999</v>
      </c>
      <c r="J1099" s="10">
        <v>6.4556002599999998</v>
      </c>
      <c r="K1099" s="10">
        <v>4.6536746000000004</v>
      </c>
      <c r="L1099" s="10">
        <v>0</v>
      </c>
    </row>
    <row r="1100" spans="1:12" x14ac:dyDescent="0.25">
      <c r="A1100" s="16" t="s">
        <v>10</v>
      </c>
      <c r="B1100" s="55">
        <v>43995.754861111112</v>
      </c>
      <c r="C1100" s="50">
        <v>30.208923339999998</v>
      </c>
      <c r="D1100" s="50">
        <v>1000.60662842</v>
      </c>
      <c r="E1100" s="50">
        <v>72.204727169999998</v>
      </c>
      <c r="F1100" s="50">
        <v>151.47988892000001</v>
      </c>
      <c r="G1100" s="50">
        <v>1.3324343000000001</v>
      </c>
      <c r="H1100" s="50">
        <v>6.0208406400000003</v>
      </c>
      <c r="I1100" s="50">
        <v>5.6242680500000004</v>
      </c>
      <c r="J1100" s="10">
        <v>5.6778335599999998</v>
      </c>
      <c r="K1100" s="10">
        <v>4.24327421</v>
      </c>
      <c r="L1100" s="10">
        <v>0</v>
      </c>
    </row>
    <row r="1101" spans="1:12" x14ac:dyDescent="0.25">
      <c r="A1101" s="16" t="s">
        <v>10</v>
      </c>
      <c r="B1101" s="55">
        <v>43995.755555555559</v>
      </c>
      <c r="C1101" s="50">
        <v>30.145843509999999</v>
      </c>
      <c r="D1101" s="50">
        <v>1000.60662842</v>
      </c>
      <c r="E1101" s="50">
        <v>72.699829100000002</v>
      </c>
      <c r="F1101" s="50">
        <v>147.95727539000001</v>
      </c>
      <c r="G1101" s="50">
        <v>1.4680377200000001</v>
      </c>
      <c r="H1101" s="50">
        <v>5.0428910299999998</v>
      </c>
      <c r="I1101" s="50">
        <v>5.0064802200000003</v>
      </c>
      <c r="J1101" s="10">
        <v>5.5915646600000004</v>
      </c>
      <c r="K1101" s="10">
        <v>3.4229865099999999</v>
      </c>
      <c r="L1101" s="10">
        <v>0</v>
      </c>
    </row>
    <row r="1102" spans="1:12" x14ac:dyDescent="0.25">
      <c r="A1102" s="16" t="s">
        <v>10</v>
      </c>
      <c r="B1102" s="55">
        <v>43995.756249999999</v>
      </c>
      <c r="C1102" s="50">
        <v>30.123779299999999</v>
      </c>
      <c r="D1102" s="50">
        <v>1000.60662842</v>
      </c>
      <c r="E1102" s="50">
        <v>72.734916690000006</v>
      </c>
      <c r="F1102" s="50">
        <v>148.79936218</v>
      </c>
      <c r="G1102" s="50">
        <v>1.0612275600000001</v>
      </c>
      <c r="H1102" s="50">
        <v>4.7760009800000001</v>
      </c>
      <c r="I1102" s="50">
        <v>4.3884162900000003</v>
      </c>
      <c r="J1102" s="10">
        <v>4.4681835200000002</v>
      </c>
      <c r="K1102" s="10">
        <v>3.0947689999999999</v>
      </c>
      <c r="L1102" s="10">
        <v>0</v>
      </c>
    </row>
    <row r="1103" spans="1:12" x14ac:dyDescent="0.25">
      <c r="A1103" s="16" t="s">
        <v>10</v>
      </c>
      <c r="B1103" s="55">
        <v>43995.756944444445</v>
      </c>
      <c r="C1103" s="50">
        <v>30.11743164</v>
      </c>
      <c r="D1103" s="50">
        <v>1000.60662842</v>
      </c>
      <c r="E1103" s="50">
        <v>72.793396000000001</v>
      </c>
      <c r="F1103" s="50">
        <v>130.83543395999999</v>
      </c>
      <c r="G1103" s="50">
        <v>0.92562401000000005</v>
      </c>
      <c r="H1103" s="50">
        <v>4.0649414100000003</v>
      </c>
      <c r="I1103" s="50">
        <v>3.9471786</v>
      </c>
      <c r="J1103" s="10">
        <v>4.2091073999999997</v>
      </c>
      <c r="K1103" s="10">
        <v>2.5202603300000002</v>
      </c>
      <c r="L1103" s="10">
        <v>0</v>
      </c>
    </row>
    <row r="1104" spans="1:12" x14ac:dyDescent="0.25">
      <c r="A1104" s="16" t="s">
        <v>10</v>
      </c>
      <c r="B1104" s="55">
        <v>43995.757638888892</v>
      </c>
      <c r="C1104" s="50">
        <v>30.082763669999999</v>
      </c>
      <c r="D1104" s="50">
        <v>1000.60662842</v>
      </c>
      <c r="E1104" s="50">
        <v>72.793396000000001</v>
      </c>
      <c r="F1104" s="50">
        <v>127.97245026</v>
      </c>
      <c r="G1104" s="50">
        <v>0.79002059000000002</v>
      </c>
      <c r="H1104" s="50">
        <v>3.3536043200000001</v>
      </c>
      <c r="I1104" s="50">
        <v>3.9471786</v>
      </c>
      <c r="J1104" s="10">
        <v>3.60441732</v>
      </c>
      <c r="K1104" s="10">
        <v>2.3561515800000001</v>
      </c>
      <c r="L1104" s="10">
        <v>0</v>
      </c>
    </row>
    <row r="1105" spans="1:12" x14ac:dyDescent="0.25">
      <c r="A1105" s="16" t="s">
        <v>10</v>
      </c>
      <c r="B1105" s="55">
        <v>43995.758333333331</v>
      </c>
      <c r="C1105" s="50">
        <v>30.063842770000001</v>
      </c>
      <c r="D1105" s="50">
        <v>1000.60662842</v>
      </c>
      <c r="E1105" s="50">
        <v>74.021385190000004</v>
      </c>
      <c r="F1105" s="50">
        <v>127.42510986000001</v>
      </c>
      <c r="G1105" s="50">
        <v>0</v>
      </c>
      <c r="H1105" s="50">
        <v>3.1757702800000001</v>
      </c>
      <c r="I1105" s="50">
        <v>3.6824910599999998</v>
      </c>
      <c r="J1105" s="10">
        <v>3.0859959099999998</v>
      </c>
      <c r="K1105" s="10">
        <v>1.94600749</v>
      </c>
      <c r="L1105" s="10">
        <v>0</v>
      </c>
    </row>
    <row r="1106" spans="1:12" x14ac:dyDescent="0.25">
      <c r="A1106" s="16" t="s">
        <v>10</v>
      </c>
      <c r="B1106" s="55">
        <v>43995.759027777778</v>
      </c>
      <c r="C1106" s="50">
        <v>30.007049559999999</v>
      </c>
      <c r="D1106" s="50">
        <v>1000.69433594</v>
      </c>
      <c r="E1106" s="50">
        <v>73.615959169999996</v>
      </c>
      <c r="F1106" s="50">
        <v>101.41950226</v>
      </c>
      <c r="G1106" s="50">
        <v>0.31540858999999999</v>
      </c>
      <c r="H1106" s="50">
        <v>2.9979360100000001</v>
      </c>
      <c r="I1106" s="50">
        <v>2.9762899900000002</v>
      </c>
      <c r="J1106" s="10">
        <v>2.5675745000000001</v>
      </c>
      <c r="K1106" s="10">
        <v>1.8638252</v>
      </c>
      <c r="L1106" s="10">
        <v>0</v>
      </c>
    </row>
    <row r="1107" spans="1:12" x14ac:dyDescent="0.25">
      <c r="A1107" s="16" t="s">
        <v>10</v>
      </c>
      <c r="B1107" s="55">
        <v>43995.759722222225</v>
      </c>
      <c r="C1107" s="50">
        <v>29.962921139999999</v>
      </c>
      <c r="D1107" s="50">
        <v>1000.7089843799999</v>
      </c>
      <c r="E1107" s="50">
        <v>74.395645139999999</v>
      </c>
      <c r="F1107" s="50">
        <v>134.31594849000001</v>
      </c>
      <c r="G1107" s="50">
        <v>0</v>
      </c>
      <c r="H1107" s="50">
        <v>2.4644331899999998</v>
      </c>
      <c r="I1107" s="50">
        <v>2.79973984</v>
      </c>
      <c r="J1107" s="10">
        <v>2.3947672799999999</v>
      </c>
      <c r="K1107" s="10">
        <v>1.2895724799999999</v>
      </c>
      <c r="L1107" s="10">
        <v>0</v>
      </c>
    </row>
    <row r="1108" spans="1:12" x14ac:dyDescent="0.25">
      <c r="A1108" s="16" t="s">
        <v>10</v>
      </c>
      <c r="B1108" s="55">
        <v>43995.760416666664</v>
      </c>
      <c r="C1108" s="50">
        <v>29.925079350000001</v>
      </c>
      <c r="D1108" s="50">
        <v>1000.69433594</v>
      </c>
      <c r="E1108" s="50">
        <v>73.666641240000004</v>
      </c>
      <c r="F1108" s="50">
        <v>105.27895355</v>
      </c>
      <c r="G1108" s="50">
        <v>0</v>
      </c>
      <c r="H1108" s="50">
        <v>2.0197088700000001</v>
      </c>
      <c r="I1108" s="50">
        <v>2.0051260000000002</v>
      </c>
      <c r="J1108" s="10">
        <v>1.7898075600000001</v>
      </c>
      <c r="K1108" s="10">
        <v>1.37149882</v>
      </c>
      <c r="L1108" s="10">
        <v>0</v>
      </c>
    </row>
    <row r="1109" spans="1:12" x14ac:dyDescent="0.25">
      <c r="A1109" s="16" t="s">
        <v>10</v>
      </c>
      <c r="B1109" s="55">
        <v>43995.761111111111</v>
      </c>
      <c r="C1109" s="50">
        <v>29.871459959999999</v>
      </c>
      <c r="D1109" s="50">
        <v>1000.79669189</v>
      </c>
      <c r="E1109" s="50">
        <v>75.089561459999999</v>
      </c>
      <c r="F1109" s="50">
        <v>122.69553375</v>
      </c>
      <c r="G1109" s="50">
        <v>0</v>
      </c>
      <c r="H1109" s="50">
        <v>1.9309303799999999</v>
      </c>
      <c r="I1109" s="50">
        <v>1.8285757300000001</v>
      </c>
      <c r="J1109" s="10">
        <v>1.35792446</v>
      </c>
      <c r="K1109" s="10">
        <v>0.79724609999999996</v>
      </c>
      <c r="L1109" s="10">
        <v>0</v>
      </c>
    </row>
    <row r="1110" spans="1:12" x14ac:dyDescent="0.25">
      <c r="A1110" s="16" t="s">
        <v>10</v>
      </c>
      <c r="B1110" s="55">
        <v>43995.761805555558</v>
      </c>
      <c r="C1110" s="50">
        <v>29.817810059999999</v>
      </c>
      <c r="D1110" s="50">
        <v>1000.7089843799999</v>
      </c>
      <c r="E1110" s="50">
        <v>75.038879390000005</v>
      </c>
      <c r="F1110" s="50">
        <v>103.847435</v>
      </c>
      <c r="G1110" s="50">
        <v>0</v>
      </c>
      <c r="H1110" s="50">
        <v>1.3974276800000001</v>
      </c>
      <c r="I1110" s="50">
        <v>1.6520254599999999</v>
      </c>
      <c r="J1110" s="10">
        <v>1.4441932399999999</v>
      </c>
      <c r="K1110" s="10">
        <v>0.96135484999999998</v>
      </c>
      <c r="L1110" s="10">
        <v>0</v>
      </c>
    </row>
    <row r="1111" spans="1:12" x14ac:dyDescent="0.25">
      <c r="A1111" s="16" t="s">
        <v>10</v>
      </c>
      <c r="B1111" s="55">
        <v>43995.762499999997</v>
      </c>
      <c r="C1111" s="50">
        <v>29.761077879999998</v>
      </c>
      <c r="D1111" s="50">
        <v>1000.7089843799999</v>
      </c>
      <c r="E1111" s="50">
        <v>75.300071720000005</v>
      </c>
      <c r="F1111" s="50">
        <v>110.45760344999999</v>
      </c>
      <c r="G1111" s="50">
        <v>0</v>
      </c>
      <c r="H1111" s="50">
        <v>1.7530961</v>
      </c>
      <c r="I1111" s="50">
        <v>1.3873378000000001</v>
      </c>
      <c r="J1111" s="10">
        <v>0.92577182999999996</v>
      </c>
      <c r="K1111" s="10">
        <v>0.79724609999999996</v>
      </c>
      <c r="L1111" s="10">
        <v>0</v>
      </c>
    </row>
    <row r="1112" spans="1:12" x14ac:dyDescent="0.25">
      <c r="A1112" s="16" t="s">
        <v>10</v>
      </c>
      <c r="B1112" s="55">
        <v>43995.763194444444</v>
      </c>
      <c r="C1112" s="50">
        <v>29.701141360000001</v>
      </c>
      <c r="D1112" s="50">
        <v>1000.79669189</v>
      </c>
      <c r="E1112" s="50">
        <v>75.378044130000006</v>
      </c>
      <c r="F1112" s="50">
        <v>96.872390749999994</v>
      </c>
      <c r="G1112" s="50">
        <v>0</v>
      </c>
      <c r="H1112" s="50">
        <v>1.2195934100000001</v>
      </c>
      <c r="I1112" s="50">
        <v>0.68113690999999998</v>
      </c>
      <c r="J1112" s="10">
        <v>1.01231015</v>
      </c>
      <c r="K1112" s="10">
        <v>0.79724609999999996</v>
      </c>
      <c r="L1112" s="10">
        <v>0</v>
      </c>
    </row>
    <row r="1113" spans="1:12" x14ac:dyDescent="0.25">
      <c r="A1113" s="16" t="s">
        <v>10</v>
      </c>
      <c r="B1113" s="55">
        <v>43995.763888888891</v>
      </c>
      <c r="C1113" s="50">
        <v>29.650695800000001</v>
      </c>
      <c r="D1113" s="50">
        <v>1000.8112793</v>
      </c>
      <c r="E1113" s="50">
        <v>76.099258419999998</v>
      </c>
      <c r="F1113" s="50">
        <v>113.22237396</v>
      </c>
      <c r="G1113" s="50">
        <v>0</v>
      </c>
      <c r="H1113" s="50">
        <v>1.1305375099999999</v>
      </c>
      <c r="I1113" s="50">
        <v>1.03423738</v>
      </c>
      <c r="J1113" s="10">
        <v>0.49388873999999999</v>
      </c>
      <c r="K1113" s="10">
        <v>0.14081097000000001</v>
      </c>
      <c r="L1113" s="10">
        <v>0</v>
      </c>
    </row>
    <row r="1114" spans="1:12" x14ac:dyDescent="0.25">
      <c r="A1114" s="16" t="s">
        <v>10</v>
      </c>
      <c r="B1114" s="55">
        <v>43995.76458333333</v>
      </c>
      <c r="C1114" s="50">
        <v>29.60339355</v>
      </c>
      <c r="D1114" s="50">
        <v>1000.8112793</v>
      </c>
      <c r="E1114" s="50">
        <v>76.173316959999994</v>
      </c>
      <c r="F1114" s="50">
        <v>118.77996826</v>
      </c>
      <c r="G1114" s="50">
        <v>0</v>
      </c>
      <c r="H1114" s="50">
        <v>0.59703481000000003</v>
      </c>
      <c r="I1114" s="50">
        <v>0.32803640000000001</v>
      </c>
      <c r="J1114" s="10">
        <v>0.58015751999999998</v>
      </c>
      <c r="K1114" s="10">
        <v>0.22273734000000001</v>
      </c>
      <c r="L1114" s="10">
        <v>0</v>
      </c>
    </row>
    <row r="1115" spans="1:12" x14ac:dyDescent="0.25">
      <c r="A1115" s="16" t="s">
        <v>10</v>
      </c>
      <c r="B1115" s="55">
        <v>43995.765277777777</v>
      </c>
      <c r="C1115" s="50">
        <v>29.56240845</v>
      </c>
      <c r="D1115" s="50">
        <v>1000.8112793</v>
      </c>
      <c r="E1115" s="50">
        <v>76.317565920000007</v>
      </c>
      <c r="F1115" s="50">
        <v>104.29655457</v>
      </c>
      <c r="G1115" s="50">
        <v>0</v>
      </c>
      <c r="H1115" s="50">
        <v>0.95270330000000003</v>
      </c>
      <c r="I1115" s="50">
        <v>0.76927429000000003</v>
      </c>
      <c r="J1115" s="10">
        <v>0.32108161000000002</v>
      </c>
      <c r="K1115" s="10">
        <v>0.22273734000000001</v>
      </c>
      <c r="L1115" s="10">
        <v>0</v>
      </c>
    </row>
    <row r="1116" spans="1:12" x14ac:dyDescent="0.25">
      <c r="A1116" s="16" t="s">
        <v>10</v>
      </c>
      <c r="B1116" s="55">
        <v>43995.765972222223</v>
      </c>
      <c r="C1116" s="50">
        <v>29.530883790000001</v>
      </c>
      <c r="D1116" s="50">
        <v>1000.89898682</v>
      </c>
      <c r="E1116" s="50">
        <v>75.904335020000005</v>
      </c>
      <c r="F1116" s="50">
        <v>105.55963135</v>
      </c>
      <c r="G1116" s="50">
        <v>0</v>
      </c>
      <c r="H1116" s="50">
        <v>0.33042212999999998</v>
      </c>
      <c r="I1116" s="50">
        <v>0.32803640000000001</v>
      </c>
      <c r="J1116" s="10">
        <v>0.23454322999999999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43995.76666666667</v>
      </c>
      <c r="C1117" s="50">
        <v>29.505645749999999</v>
      </c>
      <c r="D1117" s="50">
        <v>1000.89898682</v>
      </c>
      <c r="E1117" s="50">
        <v>76.781471249999996</v>
      </c>
      <c r="F1117" s="50">
        <v>104.50705719</v>
      </c>
      <c r="G1117" s="50">
        <v>0</v>
      </c>
      <c r="H1117" s="50">
        <v>0.33042212999999998</v>
      </c>
      <c r="I1117" s="50">
        <v>0.15148616000000001</v>
      </c>
      <c r="J1117" s="10">
        <v>6.173609E-2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43995.767361111109</v>
      </c>
      <c r="C1118" s="50">
        <v>29.4961853</v>
      </c>
      <c r="D1118" s="50">
        <v>1000.8112793</v>
      </c>
      <c r="E1118" s="50">
        <v>77.315551760000005</v>
      </c>
      <c r="F1118" s="50">
        <v>110.80846405</v>
      </c>
      <c r="G1118" s="50">
        <v>0</v>
      </c>
      <c r="H1118" s="50">
        <v>0.15258789</v>
      </c>
      <c r="I1118" s="50">
        <v>0</v>
      </c>
      <c r="J1118" s="10">
        <v>6.173609E-2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43995.768055555556</v>
      </c>
      <c r="C1119" s="50">
        <v>29.474121090000001</v>
      </c>
      <c r="D1119" s="50">
        <v>1000.91363525</v>
      </c>
      <c r="E1119" s="50">
        <v>76.949111939999995</v>
      </c>
      <c r="F1119" s="50">
        <v>106.26135254</v>
      </c>
      <c r="G1119" s="50">
        <v>0</v>
      </c>
      <c r="H1119" s="50">
        <v>0.15258789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43995.768750000003</v>
      </c>
      <c r="C1120" s="50">
        <v>29.44888306</v>
      </c>
      <c r="D1120" s="50">
        <v>1000.89898682</v>
      </c>
      <c r="E1120" s="50">
        <v>76.902320860000003</v>
      </c>
      <c r="F1120" s="50">
        <v>94.626914979999995</v>
      </c>
      <c r="G1120" s="50">
        <v>0</v>
      </c>
      <c r="H1120" s="50">
        <v>6.3532050000000007E-2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43995.769444444442</v>
      </c>
      <c r="C1121" s="50">
        <v>29.42050171</v>
      </c>
      <c r="D1121" s="50">
        <v>1000.89898682</v>
      </c>
      <c r="E1121" s="50">
        <v>76.96469879</v>
      </c>
      <c r="F1121" s="50">
        <v>109.40502167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43995.770138888889</v>
      </c>
      <c r="C1122" s="50">
        <v>29.382659910000001</v>
      </c>
      <c r="D1122" s="50">
        <v>1000.8112793</v>
      </c>
      <c r="E1122" s="50">
        <v>77.381835940000002</v>
      </c>
      <c r="F1122" s="50">
        <v>119.77638245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43995.770833333336</v>
      </c>
      <c r="C1123" s="50">
        <v>29.373199459999999</v>
      </c>
      <c r="D1123" s="50">
        <v>1000.91363525</v>
      </c>
      <c r="E1123" s="50">
        <v>78.411010739999995</v>
      </c>
      <c r="F1123" s="50">
        <v>128.58992004000001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43995.771527777775</v>
      </c>
      <c r="C1124" s="50">
        <v>29.34799194</v>
      </c>
      <c r="D1124" s="50">
        <v>1000.8112793</v>
      </c>
      <c r="E1124" s="50">
        <v>78.851539610000003</v>
      </c>
      <c r="F1124" s="50">
        <v>136.71580505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43995.772222222222</v>
      </c>
      <c r="C1125" s="50">
        <v>29.3006897</v>
      </c>
      <c r="D1125" s="50">
        <v>1000.8112793</v>
      </c>
      <c r="E1125" s="50">
        <v>78.543556210000006</v>
      </c>
      <c r="F1125" s="50">
        <v>113.60127258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43995.772916666669</v>
      </c>
      <c r="C1126" s="50">
        <v>29.275451660000002</v>
      </c>
      <c r="D1126" s="50">
        <v>1000.91363525</v>
      </c>
      <c r="E1126" s="50">
        <v>78.722877499999996</v>
      </c>
      <c r="F1126" s="50">
        <v>123.00429535000001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43995.773611111108</v>
      </c>
      <c r="C1127" s="50">
        <v>29.265991209999999</v>
      </c>
      <c r="D1127" s="50">
        <v>1000.8112793</v>
      </c>
      <c r="E1127" s="50">
        <v>80.08342743</v>
      </c>
      <c r="F1127" s="50">
        <v>115.62223053</v>
      </c>
      <c r="G1127" s="50">
        <v>0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43995.774305555555</v>
      </c>
      <c r="C1128" s="50">
        <v>29.259704589999998</v>
      </c>
      <c r="D1128" s="50">
        <v>1000.8112793</v>
      </c>
      <c r="E1128" s="50">
        <v>79.221878050000001</v>
      </c>
      <c r="F1128" s="50">
        <v>110.09272765999999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43995.775000000001</v>
      </c>
      <c r="C1129" s="50">
        <v>29.253387450000002</v>
      </c>
      <c r="D1129" s="50">
        <v>1000.8112793</v>
      </c>
      <c r="E1129" s="50">
        <v>78.999687190000003</v>
      </c>
      <c r="F1129" s="50">
        <v>88.269348140000005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43995.775694444441</v>
      </c>
      <c r="C1130" s="50">
        <v>29.253387450000002</v>
      </c>
      <c r="D1130" s="50">
        <v>1000.8258667</v>
      </c>
      <c r="E1130" s="50">
        <v>80.223777769999998</v>
      </c>
      <c r="F1130" s="50">
        <v>115.62223053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43995.776388888888</v>
      </c>
      <c r="C1131" s="50">
        <v>29.247070310000002</v>
      </c>
      <c r="D1131" s="50">
        <v>1000.8112793</v>
      </c>
      <c r="E1131" s="50">
        <v>79.276466369999994</v>
      </c>
      <c r="F1131" s="50">
        <v>117.32036591000001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43995.777083333334</v>
      </c>
      <c r="C1132" s="50">
        <v>29.247070310000002</v>
      </c>
      <c r="D1132" s="50">
        <v>1000.8112793</v>
      </c>
      <c r="E1132" s="50">
        <v>78.98017883</v>
      </c>
      <c r="F1132" s="50">
        <v>65.856582639999999</v>
      </c>
      <c r="G1132" s="50">
        <v>0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43995.777777777781</v>
      </c>
      <c r="C1133" s="50">
        <v>29.22814941</v>
      </c>
      <c r="D1133" s="50">
        <v>1000.72357178</v>
      </c>
      <c r="E1133" s="50">
        <v>78.625419620000002</v>
      </c>
      <c r="F1133" s="50">
        <v>65.856582639999999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43995.77847222222</v>
      </c>
      <c r="C1134" s="50">
        <v>29.212402340000001</v>
      </c>
      <c r="D1134" s="50">
        <v>1000.72357178</v>
      </c>
      <c r="E1134" s="50">
        <v>78.691703799999999</v>
      </c>
      <c r="F1134" s="50">
        <v>65.491699220000001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43995.779166666667</v>
      </c>
      <c r="C1135" s="50">
        <v>29.199768070000001</v>
      </c>
      <c r="D1135" s="50">
        <v>1000.8112793</v>
      </c>
      <c r="E1135" s="50">
        <v>79.401222230000002</v>
      </c>
      <c r="F1135" s="50">
        <v>36.4266243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43995.779861111114</v>
      </c>
      <c r="C1136" s="50">
        <v>29.155639650000001</v>
      </c>
      <c r="D1136" s="50">
        <v>1000.72357178</v>
      </c>
      <c r="E1136" s="50">
        <v>79.865112300000007</v>
      </c>
      <c r="F1136" s="50">
        <v>36.4266243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43995.780555555553</v>
      </c>
      <c r="C1137" s="50">
        <v>29.010589599999999</v>
      </c>
      <c r="D1137" s="50">
        <v>1000.8258667</v>
      </c>
      <c r="E1137" s="50">
        <v>79.217994689999998</v>
      </c>
      <c r="F1137" s="50">
        <v>36.4266243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43995.78125</v>
      </c>
      <c r="C1138" s="50">
        <v>28.941253660000001</v>
      </c>
      <c r="D1138" s="50">
        <v>1000.8258667</v>
      </c>
      <c r="E1138" s="50">
        <v>79.545463560000002</v>
      </c>
      <c r="F1138" s="50">
        <v>36.4266243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43995.781944444447</v>
      </c>
      <c r="C1139" s="50">
        <v>28.903411869999999</v>
      </c>
      <c r="D1139" s="50">
        <v>1000.8258667</v>
      </c>
      <c r="E1139" s="50">
        <v>81.826026920000004</v>
      </c>
      <c r="F1139" s="50">
        <v>36.4266243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43995.782638888886</v>
      </c>
      <c r="C1140" s="50">
        <v>28.875030519999999</v>
      </c>
      <c r="D1140" s="50">
        <v>1000.91363525</v>
      </c>
      <c r="E1140" s="50">
        <v>81.845512389999996</v>
      </c>
      <c r="F1140" s="50">
        <v>36.4266243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43995.783333333333</v>
      </c>
      <c r="C1141" s="50">
        <v>28.821411130000001</v>
      </c>
      <c r="D1141" s="50">
        <v>1000.91363525</v>
      </c>
      <c r="E1141" s="50">
        <v>81.280250550000005</v>
      </c>
      <c r="F1141" s="50">
        <v>36.4266243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43995.78402777778</v>
      </c>
      <c r="C1142" s="50">
        <v>28.821411130000001</v>
      </c>
      <c r="D1142" s="50">
        <v>1000.91363525</v>
      </c>
      <c r="E1142" s="50">
        <v>81.705177309999996</v>
      </c>
      <c r="F1142" s="50">
        <v>36.4266243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43995.784722222219</v>
      </c>
      <c r="C1143" s="50">
        <v>28.830902099999999</v>
      </c>
      <c r="D1143" s="50">
        <v>1001.0159301800001</v>
      </c>
      <c r="E1143" s="50">
        <v>81.923484799999997</v>
      </c>
      <c r="F1143" s="50">
        <v>36.4266243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43995.785416666666</v>
      </c>
      <c r="C1144" s="50">
        <v>28.802520749999999</v>
      </c>
      <c r="D1144" s="50">
        <v>1001.0159301800001</v>
      </c>
      <c r="E1144" s="50">
        <v>80.909889219999997</v>
      </c>
      <c r="F1144" s="50">
        <v>36.4266243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43995.786111111112</v>
      </c>
      <c r="C1145" s="50">
        <v>28.777313230000001</v>
      </c>
      <c r="D1145" s="50">
        <v>1001.03057861</v>
      </c>
      <c r="E1145" s="50">
        <v>82.714866639999997</v>
      </c>
      <c r="F1145" s="50">
        <v>103.8334198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43995.786805555559</v>
      </c>
      <c r="C1146" s="50">
        <v>28.717407229999999</v>
      </c>
      <c r="D1146" s="50">
        <v>1001.1036377</v>
      </c>
      <c r="E1146" s="50">
        <v>83.159278869999994</v>
      </c>
      <c r="F1146" s="50">
        <v>104.91407776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43995.787499999999</v>
      </c>
      <c r="C1147" s="50">
        <v>28.676422120000002</v>
      </c>
      <c r="D1147" s="50">
        <v>1001.11828613</v>
      </c>
      <c r="E1147" s="50">
        <v>83.825927730000004</v>
      </c>
      <c r="F1147" s="50">
        <v>104.91407776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43995.788194444445</v>
      </c>
      <c r="C1148" s="50">
        <v>28.625976560000002</v>
      </c>
      <c r="D1148" s="50">
        <v>1001.11828613</v>
      </c>
      <c r="E1148" s="50">
        <v>84.434082029999999</v>
      </c>
      <c r="F1148" s="50">
        <v>104.90001678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43995.788888888892</v>
      </c>
      <c r="C1149" s="50">
        <v>28.572357180000001</v>
      </c>
      <c r="D1149" s="50">
        <v>1001.20599365</v>
      </c>
      <c r="E1149" s="50">
        <v>84.699172970000006</v>
      </c>
      <c r="F1149" s="50">
        <v>104.90001678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43995.789583333331</v>
      </c>
      <c r="C1150" s="50">
        <v>28.540863040000001</v>
      </c>
      <c r="D1150" s="50">
        <v>1001.11828613</v>
      </c>
      <c r="E1150" s="50">
        <v>84.671875</v>
      </c>
      <c r="F1150" s="50">
        <v>106.58412933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43995.790277777778</v>
      </c>
      <c r="C1151" s="50">
        <v>28.49356079</v>
      </c>
      <c r="D1151" s="50">
        <v>1001.11828613</v>
      </c>
      <c r="E1151" s="50">
        <v>84.855102540000004</v>
      </c>
      <c r="F1151" s="50">
        <v>115.94500732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43995.790972222225</v>
      </c>
      <c r="C1152" s="50">
        <v>28.47781372</v>
      </c>
      <c r="D1152" s="50">
        <v>1001.11828613</v>
      </c>
      <c r="E1152" s="50">
        <v>85.100708010000005</v>
      </c>
      <c r="F1152" s="50">
        <v>108.70330810999999</v>
      </c>
      <c r="G1152" s="50">
        <v>0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43995.791666666664</v>
      </c>
      <c r="C1153" s="50">
        <v>28.462036130000001</v>
      </c>
      <c r="D1153" s="50">
        <v>1001.1036377</v>
      </c>
      <c r="E1153" s="50">
        <v>85.354103089999995</v>
      </c>
      <c r="F1153" s="50">
        <v>104.53513336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43995.792361111111</v>
      </c>
      <c r="C1154" s="50">
        <v>28.452606200000002</v>
      </c>
      <c r="D1154" s="50">
        <v>1001.11828613</v>
      </c>
      <c r="E1154" s="50">
        <v>86.129882809999998</v>
      </c>
      <c r="F1154" s="50">
        <v>104.18428040000001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43995.793055555558</v>
      </c>
      <c r="C1155" s="50">
        <v>28.424224850000002</v>
      </c>
      <c r="D1155" s="50">
        <v>1001.03057861</v>
      </c>
      <c r="E1155" s="50">
        <v>86.305320739999999</v>
      </c>
      <c r="F1155" s="50">
        <v>104.18428040000001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43995.793749999997</v>
      </c>
      <c r="C1156" s="50">
        <v>28.3927002</v>
      </c>
      <c r="D1156" s="50">
        <v>1001.22064209</v>
      </c>
      <c r="E1156" s="50">
        <v>86.71855927</v>
      </c>
      <c r="F1156" s="50">
        <v>79.497909550000003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43995.794444444444</v>
      </c>
      <c r="C1157" s="50">
        <v>28.389526369999999</v>
      </c>
      <c r="D1157" s="50">
        <v>1001.13293457</v>
      </c>
      <c r="E1157" s="50">
        <v>85.588012699999993</v>
      </c>
      <c r="F1157" s="50">
        <v>79.147048949999999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43995.795138888891</v>
      </c>
      <c r="C1158" s="50">
        <v>28.389526369999999</v>
      </c>
      <c r="D1158" s="50">
        <v>1001.0159301800001</v>
      </c>
      <c r="E1158" s="50">
        <v>85.588012699999993</v>
      </c>
      <c r="F1158" s="50">
        <v>78.445327759999998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43995.79583333333</v>
      </c>
      <c r="C1159" s="50">
        <v>28.361145019999999</v>
      </c>
      <c r="D1159" s="50">
        <v>1001.11828613</v>
      </c>
      <c r="E1159" s="50">
        <v>86.129882809999998</v>
      </c>
      <c r="F1159" s="50">
        <v>78.108535770000003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43995.796527777777</v>
      </c>
      <c r="C1160" s="50">
        <v>28.351715089999999</v>
      </c>
      <c r="D1160" s="50">
        <v>1001.22064209</v>
      </c>
      <c r="E1160" s="50">
        <v>85.517822269999996</v>
      </c>
      <c r="F1160" s="50">
        <v>78.094467159999994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43995.797222222223</v>
      </c>
      <c r="C1161" s="50">
        <v>28.34225464</v>
      </c>
      <c r="D1161" s="50">
        <v>1001.22064209</v>
      </c>
      <c r="E1161" s="50">
        <v>84.508132930000002</v>
      </c>
      <c r="F1161" s="50">
        <v>64.775917050000004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43995.79791666667</v>
      </c>
      <c r="C1162" s="50">
        <v>28.339080809999999</v>
      </c>
      <c r="D1162" s="50">
        <v>1001.22064209</v>
      </c>
      <c r="E1162" s="50">
        <v>84.274246219999995</v>
      </c>
      <c r="F1162" s="50">
        <v>64.775917050000004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43995.798611111109</v>
      </c>
      <c r="C1163" s="50">
        <v>28.3359375</v>
      </c>
      <c r="D1163" s="50">
        <v>1001.22064209</v>
      </c>
      <c r="E1163" s="50">
        <v>83.237258909999994</v>
      </c>
      <c r="F1163" s="50">
        <v>64.761901859999995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43995.799305555556</v>
      </c>
      <c r="C1164" s="50">
        <v>28.37063599</v>
      </c>
      <c r="D1164" s="50">
        <v>1001.22064209</v>
      </c>
      <c r="E1164" s="50">
        <v>82.289939880000006</v>
      </c>
      <c r="F1164" s="50">
        <v>63.709323879999999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43995.8</v>
      </c>
      <c r="C1165" s="50">
        <v>28.307586669999999</v>
      </c>
      <c r="D1165" s="50">
        <v>1001.3083496100001</v>
      </c>
      <c r="E1165" s="50">
        <v>82.235351559999998</v>
      </c>
      <c r="F1165" s="50">
        <v>59.190296170000003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43995.800694444442</v>
      </c>
      <c r="C1166" s="50">
        <v>28.288665770000001</v>
      </c>
      <c r="D1166" s="50">
        <v>1001.22064209</v>
      </c>
      <c r="E1166" s="50">
        <v>82.403007509999995</v>
      </c>
      <c r="F1166" s="50">
        <v>301.5206604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43995.801388888889</v>
      </c>
      <c r="C1167" s="50">
        <v>28.238250730000001</v>
      </c>
      <c r="D1167" s="50">
        <v>1001.3083496100001</v>
      </c>
      <c r="E1167" s="50">
        <v>83.276245119999999</v>
      </c>
      <c r="F1167" s="50">
        <v>297.98403931000001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43995.802083333336</v>
      </c>
      <c r="C1168" s="50">
        <v>28.194091799999999</v>
      </c>
      <c r="D1168" s="50">
        <v>1001.22064209</v>
      </c>
      <c r="E1168" s="50">
        <v>83.837623600000001</v>
      </c>
      <c r="F1168" s="50">
        <v>302.92410278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43995.802777777775</v>
      </c>
      <c r="C1169" s="50">
        <v>28.21932983</v>
      </c>
      <c r="D1169" s="50">
        <v>1001.3083496100001</v>
      </c>
      <c r="E1169" s="50">
        <v>82.753860470000006</v>
      </c>
      <c r="F1169" s="50">
        <v>301.15582275000003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43995.803472222222</v>
      </c>
      <c r="C1170" s="50">
        <v>28.18151855</v>
      </c>
      <c r="D1170" s="50">
        <v>1001.3083496100001</v>
      </c>
      <c r="E1170" s="50">
        <v>84.040336609999997</v>
      </c>
      <c r="F1170" s="50">
        <v>279.38858032000002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43995.804166666669</v>
      </c>
      <c r="C1171" s="50">
        <v>28.16888428</v>
      </c>
      <c r="D1171" s="50">
        <v>1001.22064209</v>
      </c>
      <c r="E1171" s="50">
        <v>84.383399960000006</v>
      </c>
      <c r="F1171" s="50">
        <v>293.38076782000002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43995.804861111108</v>
      </c>
      <c r="C1172" s="50">
        <v>28.165740970000002</v>
      </c>
      <c r="D1172" s="50">
        <v>1001.3083496100001</v>
      </c>
      <c r="E1172" s="50">
        <v>85.623100280000003</v>
      </c>
      <c r="F1172" s="50">
        <v>315.21817017000001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43995.805555555555</v>
      </c>
      <c r="C1173" s="50">
        <v>28.12475586</v>
      </c>
      <c r="D1173" s="50">
        <v>1001.22064209</v>
      </c>
      <c r="E1173" s="50">
        <v>86.679565429999997</v>
      </c>
      <c r="F1173" s="50">
        <v>298.32083130000001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43995.806250000001</v>
      </c>
      <c r="C1174" s="50">
        <v>28.04595947</v>
      </c>
      <c r="D1174" s="50">
        <v>1001.3083496100001</v>
      </c>
      <c r="E1174" s="50">
        <v>86.753639219999997</v>
      </c>
      <c r="F1174" s="50">
        <v>302.92410278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43995.806944444441</v>
      </c>
      <c r="C1175" s="50">
        <v>28.011291499999999</v>
      </c>
      <c r="D1175" s="50">
        <v>1001.32299805</v>
      </c>
      <c r="E1175" s="50">
        <v>88.145362849999998</v>
      </c>
      <c r="F1175" s="50">
        <v>307.87823486000002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43995.807638888888</v>
      </c>
      <c r="C1176" s="50">
        <v>27.95141602</v>
      </c>
      <c r="D1176" s="50">
        <v>1001.41070557</v>
      </c>
      <c r="E1176" s="50">
        <v>88.679443359999993</v>
      </c>
      <c r="F1176" s="50">
        <v>311.44299316000001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43995.808333333334</v>
      </c>
      <c r="C1177" s="50">
        <v>27.992370609999998</v>
      </c>
      <c r="D1177" s="50">
        <v>1001.41070557</v>
      </c>
      <c r="E1177" s="50">
        <v>88.952346800000001</v>
      </c>
      <c r="F1177" s="50">
        <v>318.62847900000003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43995.809027777781</v>
      </c>
      <c r="C1178" s="50">
        <v>28.011291499999999</v>
      </c>
      <c r="D1178" s="50">
        <v>1001.32299805</v>
      </c>
      <c r="E1178" s="50">
        <v>89.338279720000003</v>
      </c>
      <c r="F1178" s="50">
        <v>311.35870361000002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43995.80972222222</v>
      </c>
      <c r="C1179" s="50">
        <v>27.992370609999998</v>
      </c>
      <c r="D1179" s="50">
        <v>1001.42529297</v>
      </c>
      <c r="E1179" s="50">
        <v>89.540992739999993</v>
      </c>
      <c r="F1179" s="50">
        <v>314.53048705999998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43995.810416666667</v>
      </c>
      <c r="C1180" s="50">
        <v>28.00183105</v>
      </c>
      <c r="D1180" s="50">
        <v>1001.42529297</v>
      </c>
      <c r="E1180" s="50">
        <v>89.669654850000001</v>
      </c>
      <c r="F1180" s="50">
        <v>313.82879638999998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43995.811111111114</v>
      </c>
      <c r="C1181" s="50">
        <v>27.96716309</v>
      </c>
      <c r="D1181" s="50">
        <v>1001.42529297</v>
      </c>
      <c r="E1181" s="50">
        <v>89.837280269999994</v>
      </c>
      <c r="F1181" s="50">
        <v>314.90939330999998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43995.811805555553</v>
      </c>
      <c r="C1182" s="50">
        <v>27.96084595</v>
      </c>
      <c r="D1182" s="50">
        <v>1001.51300049</v>
      </c>
      <c r="E1182" s="50">
        <v>89.962036130000001</v>
      </c>
      <c r="F1182" s="50">
        <v>321.16870117000002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43995.8125</v>
      </c>
      <c r="C1183" s="50">
        <v>27.96084595</v>
      </c>
      <c r="D1183" s="50">
        <v>1001.51300049</v>
      </c>
      <c r="E1183" s="50">
        <v>89.911354059999994</v>
      </c>
      <c r="F1183" s="50">
        <v>305.43627930000002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43995.813194444447</v>
      </c>
      <c r="C1184" s="50">
        <v>27.957672120000002</v>
      </c>
      <c r="D1184" s="50">
        <v>1001.51300049</v>
      </c>
      <c r="E1184" s="50">
        <v>89.829490660000005</v>
      </c>
      <c r="F1184" s="50">
        <v>324.35446166999998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43995.813888888886</v>
      </c>
      <c r="C1185" s="50">
        <v>27.948242189999998</v>
      </c>
      <c r="D1185" s="50">
        <v>1001.42529297</v>
      </c>
      <c r="E1185" s="50">
        <v>89.778808589999997</v>
      </c>
      <c r="F1185" s="50">
        <v>258.92657471000001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43995.814583333333</v>
      </c>
      <c r="C1186" s="50">
        <v>27.976593019999999</v>
      </c>
      <c r="D1186" s="50">
        <v>1001.41070557</v>
      </c>
      <c r="E1186" s="50">
        <v>90.043899539999998</v>
      </c>
      <c r="F1186" s="50">
        <v>189.59709167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43995.81527777778</v>
      </c>
      <c r="C1187" s="50">
        <v>27.96084595</v>
      </c>
      <c r="D1187" s="50">
        <v>1001.51300049</v>
      </c>
      <c r="E1187" s="50">
        <v>89.926956180000005</v>
      </c>
      <c r="F1187" s="50">
        <v>221.4128418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43995.815972222219</v>
      </c>
      <c r="C1188" s="50">
        <v>27.95141602</v>
      </c>
      <c r="D1188" s="50">
        <v>1001.51300049</v>
      </c>
      <c r="E1188" s="50">
        <v>90.371360780000003</v>
      </c>
      <c r="F1188" s="50">
        <v>232.20524596999999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43995.816666666666</v>
      </c>
      <c r="C1189" s="50">
        <v>27.926177979999999</v>
      </c>
      <c r="D1189" s="50">
        <v>1001.51300049</v>
      </c>
      <c r="E1189" s="50">
        <v>90.761207580000004</v>
      </c>
      <c r="F1189" s="50">
        <v>274.12573242000002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43995.817361111112</v>
      </c>
      <c r="C1190" s="50">
        <v>27.86315918</v>
      </c>
      <c r="D1190" s="50">
        <v>1001.51300049</v>
      </c>
      <c r="E1190" s="50">
        <v>90.449340820000003</v>
      </c>
      <c r="F1190" s="50">
        <v>275.95016478999997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43995.818055555559</v>
      </c>
      <c r="C1191" s="50">
        <v>27.837921139999999</v>
      </c>
      <c r="D1191" s="50">
        <v>1001.51300049</v>
      </c>
      <c r="E1191" s="50">
        <v>90.106277469999995</v>
      </c>
      <c r="F1191" s="50">
        <v>239.64341736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43995.818749999999</v>
      </c>
      <c r="C1192" s="50">
        <v>27.8505249</v>
      </c>
      <c r="D1192" s="50">
        <v>1001.61535645</v>
      </c>
      <c r="E1192" s="50">
        <v>90.133567810000002</v>
      </c>
      <c r="F1192" s="50">
        <v>250.63229369999999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43995.819444444445</v>
      </c>
      <c r="C1193" s="50">
        <v>27.888366699999999</v>
      </c>
      <c r="D1193" s="50">
        <v>1001.61535645</v>
      </c>
      <c r="E1193" s="50">
        <v>90.215431210000006</v>
      </c>
      <c r="F1193" s="50">
        <v>265.25601196000002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43995.820138888892</v>
      </c>
      <c r="C1194" s="50">
        <v>27.90097046</v>
      </c>
      <c r="D1194" s="50">
        <v>1001.51300049</v>
      </c>
      <c r="E1194" s="50">
        <v>90.714431759999997</v>
      </c>
      <c r="F1194" s="50">
        <v>249.69200133999999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43995.820833333331</v>
      </c>
      <c r="C1195" s="50">
        <v>27.91671753</v>
      </c>
      <c r="D1195" s="50">
        <v>1001.51300049</v>
      </c>
      <c r="E1195" s="50">
        <v>91.127662659999999</v>
      </c>
      <c r="F1195" s="50">
        <v>231.16671753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43995.821527777778</v>
      </c>
      <c r="C1196" s="50">
        <v>27.935638430000001</v>
      </c>
      <c r="D1196" s="50">
        <v>1001.6007080099999</v>
      </c>
      <c r="E1196" s="50">
        <v>91.423927309999996</v>
      </c>
      <c r="F1196" s="50">
        <v>244.89225769000001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43995.822222222225</v>
      </c>
      <c r="C1197" s="50">
        <v>27.964019780000001</v>
      </c>
      <c r="D1197" s="50">
        <v>1001.6007080099999</v>
      </c>
      <c r="E1197" s="50">
        <v>91.595458980000004</v>
      </c>
      <c r="F1197" s="50">
        <v>237.63652038999999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43995.822916666664</v>
      </c>
      <c r="C1198" s="50">
        <v>27.986053470000002</v>
      </c>
      <c r="D1198" s="50">
        <v>1001.61535645</v>
      </c>
      <c r="E1198" s="50">
        <v>91.692924500000004</v>
      </c>
      <c r="F1198" s="50">
        <v>219.72872924999999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43995.823611111111</v>
      </c>
      <c r="C1199" s="50">
        <v>28.03964233</v>
      </c>
      <c r="D1199" s="50">
        <v>1001.70306396</v>
      </c>
      <c r="E1199" s="50">
        <v>91.58376312</v>
      </c>
      <c r="F1199" s="50">
        <v>263.50173949999999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43995.824305555558</v>
      </c>
      <c r="C1200" s="50">
        <v>28.07434082</v>
      </c>
      <c r="D1200" s="50">
        <v>1001.71765137</v>
      </c>
      <c r="E1200" s="50">
        <v>90.963920590000001</v>
      </c>
      <c r="F1200" s="50">
        <v>211.68708801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43995.824999999997</v>
      </c>
      <c r="C1201" s="50">
        <v>28.06802368</v>
      </c>
      <c r="D1201" s="50">
        <v>1001.71765137</v>
      </c>
      <c r="E1201" s="50">
        <v>90.819679260000001</v>
      </c>
      <c r="F1201" s="50">
        <v>226.94239807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43995.825694444444</v>
      </c>
      <c r="C1202" s="50">
        <v>28.108978270000001</v>
      </c>
      <c r="D1202" s="50">
        <v>1001.70306396</v>
      </c>
      <c r="E1202" s="50">
        <v>89.540992739999993</v>
      </c>
      <c r="F1202" s="50">
        <v>250.99717712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43995.826388888891</v>
      </c>
      <c r="C1203" s="50">
        <v>28.153137210000001</v>
      </c>
      <c r="D1203" s="50">
        <v>1001.80535889</v>
      </c>
      <c r="E1203" s="50">
        <v>88.461135859999999</v>
      </c>
      <c r="F1203" s="50">
        <v>238.85749817000001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43995.82708333333</v>
      </c>
      <c r="C1204" s="50">
        <v>28.238250730000001</v>
      </c>
      <c r="D1204" s="50">
        <v>1001.70306396</v>
      </c>
      <c r="E1204" s="50">
        <v>88.667747500000004</v>
      </c>
      <c r="F1204" s="50">
        <v>136.32284546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43995.827777777777</v>
      </c>
      <c r="C1205" s="50">
        <v>28.153137210000001</v>
      </c>
      <c r="D1205" s="50">
        <v>1001.8931274399999</v>
      </c>
      <c r="E1205" s="50">
        <v>87.322807310000002</v>
      </c>
      <c r="F1205" s="50">
        <v>185.61134337999999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43995.828472222223</v>
      </c>
      <c r="C1206" s="50">
        <v>28.134216309999999</v>
      </c>
      <c r="D1206" s="50">
        <v>1001.90771484</v>
      </c>
      <c r="E1206" s="50">
        <v>86.550903320000003</v>
      </c>
      <c r="F1206" s="50">
        <v>191.63206482000001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43995.82916666667</v>
      </c>
      <c r="C1207" s="50">
        <v>28.156280519999999</v>
      </c>
      <c r="D1207" s="50">
        <v>1001.80535889</v>
      </c>
      <c r="E1207" s="50">
        <v>86.995338439999998</v>
      </c>
      <c r="F1207" s="50">
        <v>149.95016479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43995.829861111109</v>
      </c>
      <c r="C1208" s="50">
        <v>28.153137210000001</v>
      </c>
      <c r="D1208" s="50">
        <v>1001.80535889</v>
      </c>
      <c r="E1208" s="50">
        <v>87.658058170000004</v>
      </c>
      <c r="F1208" s="50">
        <v>145.48724365000001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43995.830555555556</v>
      </c>
      <c r="C1209" s="50">
        <v>28.115295410000002</v>
      </c>
      <c r="D1209" s="50">
        <v>1001.80535889</v>
      </c>
      <c r="E1209" s="50">
        <v>87.537208559999996</v>
      </c>
      <c r="F1209" s="50">
        <v>148.20993042000001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43995.831250000003</v>
      </c>
      <c r="C1210" s="50">
        <v>28.04595947</v>
      </c>
      <c r="D1210" s="50">
        <v>1001.90771484</v>
      </c>
      <c r="E1210" s="50">
        <v>87.537208559999996</v>
      </c>
      <c r="F1210" s="50">
        <v>148.16778564000001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43995.831944444442</v>
      </c>
      <c r="C1211" s="50">
        <v>27.992370609999998</v>
      </c>
      <c r="D1211" s="50">
        <v>1001.80535889</v>
      </c>
      <c r="E1211" s="50">
        <v>88.928955079999994</v>
      </c>
      <c r="F1211" s="50">
        <v>148.06956482000001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43995.832638888889</v>
      </c>
      <c r="C1212" s="50">
        <v>27.935638430000001</v>
      </c>
      <c r="D1212" s="50">
        <v>1001.8931274399999</v>
      </c>
      <c r="E1212" s="50">
        <v>88.975730900000002</v>
      </c>
      <c r="F1212" s="50">
        <v>147.85906982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43995.833333333336</v>
      </c>
      <c r="C1213" s="50">
        <v>27.88522339</v>
      </c>
      <c r="D1213" s="50">
        <v>1001.8931274399999</v>
      </c>
      <c r="E1213" s="50">
        <v>89.35388184</v>
      </c>
      <c r="F1213" s="50">
        <v>333.06979369999999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43995.834027777775</v>
      </c>
      <c r="C1214" s="50">
        <v>27.803253170000001</v>
      </c>
      <c r="D1214" s="50">
        <v>1001.80535889</v>
      </c>
      <c r="E1214" s="50">
        <v>89.950340269999998</v>
      </c>
      <c r="F1214" s="50">
        <v>315.84973144999998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43995.834722222222</v>
      </c>
      <c r="C1215" s="50">
        <v>27.727630619999999</v>
      </c>
      <c r="D1215" s="50">
        <v>1001.80535889</v>
      </c>
      <c r="E1215" s="50">
        <v>90.593582150000003</v>
      </c>
      <c r="F1215" s="50">
        <v>313.12707519999998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43995.835416666669</v>
      </c>
      <c r="C1216" s="50">
        <v>27.629913330000001</v>
      </c>
      <c r="D1216" s="50">
        <v>1001.8931274399999</v>
      </c>
      <c r="E1216" s="50">
        <v>90.862571720000005</v>
      </c>
      <c r="F1216" s="50">
        <v>299.35943603999999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43995.836111111108</v>
      </c>
      <c r="C1217" s="50">
        <v>27.633087159999999</v>
      </c>
      <c r="D1217" s="50">
        <v>1001.80535889</v>
      </c>
      <c r="E1217" s="50">
        <v>89.759300229999994</v>
      </c>
      <c r="F1217" s="50">
        <v>299.35943603999999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43995.836805555555</v>
      </c>
      <c r="C1218" s="50">
        <v>27.66775513</v>
      </c>
      <c r="D1218" s="50">
        <v>1001.8931274399999</v>
      </c>
      <c r="E1218" s="50">
        <v>89.322685239999998</v>
      </c>
      <c r="F1218" s="50">
        <v>299.35943603999999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43995.837500000001</v>
      </c>
      <c r="C1219" s="50">
        <v>27.705566409999999</v>
      </c>
      <c r="D1219" s="50">
        <v>1001.8931274399999</v>
      </c>
      <c r="E1219" s="50">
        <v>89.49421692</v>
      </c>
      <c r="F1219" s="50">
        <v>149.30455017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43995.838194444441</v>
      </c>
      <c r="C1220" s="50">
        <v>27.71185303</v>
      </c>
      <c r="D1220" s="50">
        <v>1001.90771484</v>
      </c>
      <c r="E1220" s="50">
        <v>89.572196959999999</v>
      </c>
      <c r="F1220" s="50">
        <v>188.0252533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43995.838888888888</v>
      </c>
      <c r="C1221" s="50">
        <v>27.752838130000001</v>
      </c>
      <c r="D1221" s="50">
        <v>1001.99542236</v>
      </c>
      <c r="E1221" s="50">
        <v>89.326591489999998</v>
      </c>
      <c r="F1221" s="50">
        <v>187.66033935999999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43995.839583333334</v>
      </c>
      <c r="C1222" s="50">
        <v>27.73391724</v>
      </c>
      <c r="D1222" s="50">
        <v>1001.99542236</v>
      </c>
      <c r="E1222" s="50">
        <v>89.661842350000001</v>
      </c>
      <c r="F1222" s="50">
        <v>171.25422667999999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43995.840277777781</v>
      </c>
      <c r="C1223" s="50">
        <v>27.730773930000002</v>
      </c>
      <c r="D1223" s="50">
        <v>1001.99542236</v>
      </c>
      <c r="E1223" s="50">
        <v>88.811988830000004</v>
      </c>
      <c r="F1223" s="50">
        <v>161.16354369999999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43995.84097222222</v>
      </c>
      <c r="C1224" s="50">
        <v>27.752838130000001</v>
      </c>
      <c r="D1224" s="50">
        <v>1001.90771484</v>
      </c>
      <c r="E1224" s="50">
        <v>88.496215820000003</v>
      </c>
      <c r="F1224" s="50">
        <v>150.73606873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43995.841666666667</v>
      </c>
      <c r="C1225" s="50">
        <v>27.730773930000002</v>
      </c>
      <c r="D1225" s="50">
        <v>1001.99542236</v>
      </c>
      <c r="E1225" s="50">
        <v>88.800292970000001</v>
      </c>
      <c r="F1225" s="50">
        <v>150.73606873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43995.842361111114</v>
      </c>
      <c r="C1226" s="50">
        <v>27.737060549999999</v>
      </c>
      <c r="D1226" s="50">
        <v>1002.09777832</v>
      </c>
      <c r="E1226" s="50">
        <v>88.757423399999993</v>
      </c>
      <c r="F1226" s="50">
        <v>150.41329956000001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43995.843055555553</v>
      </c>
      <c r="C1227" s="50">
        <v>27.714996339999999</v>
      </c>
      <c r="D1227" s="50">
        <v>1001.99542236</v>
      </c>
      <c r="E1227" s="50">
        <v>89.038108829999999</v>
      </c>
      <c r="F1227" s="50">
        <v>150.38522338999999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43995.84375</v>
      </c>
      <c r="C1228" s="50">
        <v>27.71185303</v>
      </c>
      <c r="D1228" s="50">
        <v>1002.09777832</v>
      </c>
      <c r="E1228" s="50">
        <v>89.100486759999995</v>
      </c>
      <c r="F1228" s="50">
        <v>150.39923096000001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43995.844444444447</v>
      </c>
      <c r="C1229" s="50">
        <v>27.702423100000001</v>
      </c>
      <c r="D1229" s="50">
        <v>1002.09777832</v>
      </c>
      <c r="E1229" s="50">
        <v>89.240821839999995</v>
      </c>
      <c r="F1229" s="50">
        <v>171.98402404999999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43995.845138888886</v>
      </c>
      <c r="C1230" s="50">
        <v>27.721343990000001</v>
      </c>
      <c r="D1230" s="50">
        <v>1002.09777832</v>
      </c>
      <c r="E1230" s="50">
        <v>89.104370119999999</v>
      </c>
      <c r="F1230" s="50">
        <v>170.79109192000001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43995.845833333333</v>
      </c>
      <c r="C1231" s="50">
        <v>27.721343990000001</v>
      </c>
      <c r="D1231" s="50">
        <v>1002.18548584</v>
      </c>
      <c r="E1231" s="50">
        <v>89.369461060000006</v>
      </c>
      <c r="F1231" s="50">
        <v>171.25422667999999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43995.84652777778</v>
      </c>
      <c r="C1232" s="50">
        <v>27.64569092</v>
      </c>
      <c r="D1232" s="50">
        <v>1002.09777832</v>
      </c>
      <c r="E1232" s="50">
        <v>90.063377380000006</v>
      </c>
      <c r="F1232" s="50">
        <v>171.99804688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43995.847222222219</v>
      </c>
      <c r="C1233" s="50">
        <v>27.560607910000002</v>
      </c>
      <c r="D1233" s="50">
        <v>1002.09777832</v>
      </c>
      <c r="E1233" s="50">
        <v>89.962036130000001</v>
      </c>
      <c r="F1233" s="50">
        <v>171.95594788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43995.847916666666</v>
      </c>
      <c r="C1234" s="50">
        <v>27.503845210000001</v>
      </c>
      <c r="D1234" s="50">
        <v>1002.2000732400001</v>
      </c>
      <c r="E1234" s="50">
        <v>89.989311220000005</v>
      </c>
      <c r="F1234" s="50">
        <v>171.98402404999999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43995.848611111112</v>
      </c>
      <c r="C1235" s="50">
        <v>27.459747310000001</v>
      </c>
      <c r="D1235" s="50">
        <v>1002.18548584</v>
      </c>
      <c r="E1235" s="50">
        <v>90.550682069999993</v>
      </c>
      <c r="F1235" s="50">
        <v>171.99804688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43995.849305555559</v>
      </c>
      <c r="C1236" s="50">
        <v>27.41247559</v>
      </c>
      <c r="D1236" s="50">
        <v>1002.18548584</v>
      </c>
      <c r="E1236" s="50">
        <v>90.761207580000004</v>
      </c>
      <c r="F1236" s="50">
        <v>170.87528992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43995.85</v>
      </c>
      <c r="C1237" s="50">
        <v>27.41247559</v>
      </c>
      <c r="D1237" s="50">
        <v>1002.18548584</v>
      </c>
      <c r="E1237" s="50">
        <v>90.866455079999994</v>
      </c>
      <c r="F1237" s="50">
        <v>171.25422667999999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43995.850694444445</v>
      </c>
      <c r="C1238" s="50">
        <v>27.384124759999999</v>
      </c>
      <c r="D1238" s="50">
        <v>1002.28778076</v>
      </c>
      <c r="E1238" s="50">
        <v>90.800193789999994</v>
      </c>
      <c r="F1238" s="50">
        <v>171.31039429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43995.851388888892</v>
      </c>
      <c r="C1239" s="50">
        <v>27.36834717</v>
      </c>
      <c r="D1239" s="50">
        <v>1002.37548828</v>
      </c>
      <c r="E1239" s="50">
        <v>90.807983399999998</v>
      </c>
      <c r="F1239" s="50">
        <v>170.86126709000001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43995.852083333331</v>
      </c>
      <c r="C1240" s="50">
        <v>27.371490479999999</v>
      </c>
      <c r="D1240" s="50">
        <v>1002.28778076</v>
      </c>
      <c r="E1240" s="50">
        <v>91.119850159999999</v>
      </c>
      <c r="F1240" s="50">
        <v>51.457370760000003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43995.852777777778</v>
      </c>
      <c r="C1241" s="50">
        <v>27.399871829999999</v>
      </c>
      <c r="D1241" s="50">
        <v>1002.39013672</v>
      </c>
      <c r="E1241" s="50">
        <v>91.334281919999995</v>
      </c>
      <c r="F1241" s="50">
        <v>51.443351749999998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43995.853472222225</v>
      </c>
      <c r="C1242" s="50">
        <v>27.409301760000002</v>
      </c>
      <c r="D1242" s="50">
        <v>1002.28778076</v>
      </c>
      <c r="E1242" s="50">
        <v>90.804077149999998</v>
      </c>
      <c r="F1242" s="50">
        <v>51.443351749999998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43995.854166666664</v>
      </c>
      <c r="C1243" s="50">
        <v>27.39041138</v>
      </c>
      <c r="D1243" s="50">
        <v>1002.39013672</v>
      </c>
      <c r="E1243" s="50">
        <v>90.375267030000003</v>
      </c>
      <c r="F1243" s="50">
        <v>51.443351749999998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43995.854861111111</v>
      </c>
      <c r="C1244" s="50">
        <v>27.403015140000001</v>
      </c>
      <c r="D1244" s="50">
        <v>1002.39013672</v>
      </c>
      <c r="E1244" s="50">
        <v>90.519508360000003</v>
      </c>
      <c r="F1244" s="50">
        <v>51.443351749999998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43995.855555555558</v>
      </c>
      <c r="C1245" s="50">
        <v>27.387268070000001</v>
      </c>
      <c r="D1245" s="50">
        <v>1002.37548828</v>
      </c>
      <c r="E1245" s="50">
        <v>90.542900090000003</v>
      </c>
      <c r="F1245" s="50">
        <v>51.443351749999998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43995.856249999997</v>
      </c>
      <c r="C1246" s="50">
        <v>27.377807619999999</v>
      </c>
      <c r="D1246" s="50">
        <v>1002.37548828</v>
      </c>
      <c r="E1246" s="50">
        <v>90.999000550000005</v>
      </c>
      <c r="F1246" s="50">
        <v>51.443351749999998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43995.856944444444</v>
      </c>
      <c r="C1247" s="50">
        <v>27.33996582</v>
      </c>
      <c r="D1247" s="50">
        <v>1002.39013672</v>
      </c>
      <c r="E1247" s="50">
        <v>90.394752499999996</v>
      </c>
      <c r="F1247" s="50">
        <v>66.165336609999997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43995.857638888891</v>
      </c>
      <c r="C1248" s="50">
        <v>27.384124759999999</v>
      </c>
      <c r="D1248" s="50">
        <v>1002.39013672</v>
      </c>
      <c r="E1248" s="50">
        <v>90.036109920000001</v>
      </c>
      <c r="F1248" s="50">
        <v>71.793106080000001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43995.85833333333</v>
      </c>
      <c r="C1249" s="50">
        <v>27.418762210000001</v>
      </c>
      <c r="D1249" s="50">
        <v>1002.39013672</v>
      </c>
      <c r="E1249" s="50">
        <v>90.114067079999998</v>
      </c>
      <c r="F1249" s="50">
        <v>81.589042660000004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43995.859027777777</v>
      </c>
      <c r="C1250" s="50">
        <v>27.393554689999998</v>
      </c>
      <c r="D1250" s="50">
        <v>1002.39013672</v>
      </c>
      <c r="E1250" s="50">
        <v>90.172538759999995</v>
      </c>
      <c r="F1250" s="50">
        <v>101.26512146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43995.859722222223</v>
      </c>
      <c r="C1251" s="50">
        <v>27.393554689999998</v>
      </c>
      <c r="D1251" s="50">
        <v>1002.37548828</v>
      </c>
      <c r="E1251" s="50">
        <v>90.375267030000003</v>
      </c>
      <c r="F1251" s="50">
        <v>115.22927094000001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43995.86041666667</v>
      </c>
      <c r="C1252" s="50">
        <v>27.393554689999998</v>
      </c>
      <c r="D1252" s="50">
        <v>1002.47784424</v>
      </c>
      <c r="E1252" s="50">
        <v>90.585769650000003</v>
      </c>
      <c r="F1252" s="50">
        <v>125.12347412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43995.861111111109</v>
      </c>
      <c r="C1253" s="50">
        <v>27.380950930000001</v>
      </c>
      <c r="D1253" s="50">
        <v>1002.37548828</v>
      </c>
      <c r="E1253" s="50">
        <v>90.609153750000004</v>
      </c>
      <c r="F1253" s="50">
        <v>121.90962218999999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43995.861805555556</v>
      </c>
      <c r="C1254" s="50">
        <v>27.387268070000001</v>
      </c>
      <c r="D1254" s="50">
        <v>1002.47784424</v>
      </c>
      <c r="E1254" s="50">
        <v>90.609153750000004</v>
      </c>
      <c r="F1254" s="50">
        <v>121.90962218999999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43995.862500000003</v>
      </c>
      <c r="C1255" s="50">
        <v>27.380950930000001</v>
      </c>
      <c r="D1255" s="50">
        <v>1002.47784424</v>
      </c>
      <c r="E1255" s="50">
        <v>90.468826289999996</v>
      </c>
      <c r="F1255" s="50">
        <v>122.26047516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43995.863194444442</v>
      </c>
      <c r="C1256" s="50">
        <v>27.377807619999999</v>
      </c>
      <c r="D1256" s="50">
        <v>1002.47784424</v>
      </c>
      <c r="E1256" s="50">
        <v>90.636451719999997</v>
      </c>
      <c r="F1256" s="50">
        <v>121.90962218999999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43995.863888888889</v>
      </c>
      <c r="C1257" s="50">
        <v>27.41247559</v>
      </c>
      <c r="D1257" s="50">
        <v>1002.39013672</v>
      </c>
      <c r="E1257" s="50">
        <v>91.248512270000006</v>
      </c>
      <c r="F1257" s="50">
        <v>26.53242302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43995.864583333336</v>
      </c>
      <c r="C1258" s="50">
        <v>27.418762210000001</v>
      </c>
      <c r="D1258" s="50">
        <v>1002.39013672</v>
      </c>
      <c r="E1258" s="50">
        <v>91.353759769999996</v>
      </c>
      <c r="F1258" s="50">
        <v>14.61731052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43995.865277777775</v>
      </c>
      <c r="C1259" s="50">
        <v>27.36834717</v>
      </c>
      <c r="D1259" s="50">
        <v>1002.39013672</v>
      </c>
      <c r="E1259" s="50">
        <v>91.314773560000006</v>
      </c>
      <c r="F1259" s="50">
        <v>18.85565948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43995.865972222222</v>
      </c>
      <c r="C1260" s="50">
        <v>27.36203003</v>
      </c>
      <c r="D1260" s="50">
        <v>1002.4924926800001</v>
      </c>
      <c r="E1260" s="50">
        <v>91.58766937</v>
      </c>
      <c r="F1260" s="50">
        <v>20.259098049999999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43995.866666666669</v>
      </c>
      <c r="C1261" s="50">
        <v>27.36203003</v>
      </c>
      <c r="D1261" s="50">
        <v>1002.4924926800001</v>
      </c>
      <c r="E1261" s="50">
        <v>91.790382390000005</v>
      </c>
      <c r="F1261" s="50">
        <v>32.202289579999999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43995.867361111108</v>
      </c>
      <c r="C1262" s="50">
        <v>27.36203003</v>
      </c>
      <c r="D1262" s="50">
        <v>1002.39013672</v>
      </c>
      <c r="E1262" s="50">
        <v>91.926834110000001</v>
      </c>
      <c r="F1262" s="50">
        <v>38.587898250000002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43995.868055555555</v>
      </c>
      <c r="C1263" s="50">
        <v>27.358886720000001</v>
      </c>
      <c r="D1263" s="50">
        <v>1002.39013672</v>
      </c>
      <c r="E1263" s="50">
        <v>91.926834110000001</v>
      </c>
      <c r="F1263" s="50">
        <v>358.02282715000001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43995.868750000001</v>
      </c>
      <c r="C1264" s="50">
        <v>27.343139650000001</v>
      </c>
      <c r="D1264" s="50">
        <v>1002.39013672</v>
      </c>
      <c r="E1264" s="50">
        <v>92.051589969999995</v>
      </c>
      <c r="F1264" s="50">
        <v>348.49356079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43995.869444444441</v>
      </c>
      <c r="C1265" s="50">
        <v>27.305297849999999</v>
      </c>
      <c r="D1265" s="50">
        <v>1002.39013672</v>
      </c>
      <c r="E1265" s="50">
        <v>92.028198239999995</v>
      </c>
      <c r="F1265" s="50">
        <v>358.10702515000003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43995.870138888888</v>
      </c>
      <c r="C1266" s="50">
        <v>27.283264160000002</v>
      </c>
      <c r="D1266" s="50">
        <v>1002.39013672</v>
      </c>
      <c r="E1266" s="50">
        <v>91.817680359999997</v>
      </c>
      <c r="F1266" s="50">
        <v>349.18121337999997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43995.870833333334</v>
      </c>
      <c r="C1267" s="50">
        <v>27.273803709999999</v>
      </c>
      <c r="D1267" s="50">
        <v>1002.39013672</v>
      </c>
      <c r="E1267" s="50">
        <v>91.568191529999993</v>
      </c>
      <c r="F1267" s="50">
        <v>357.30703734999997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43995.871527777781</v>
      </c>
      <c r="C1268" s="50">
        <v>27.270660400000001</v>
      </c>
      <c r="D1268" s="50">
        <v>1002.39013672</v>
      </c>
      <c r="E1268" s="50">
        <v>91.162742609999995</v>
      </c>
      <c r="F1268" s="50">
        <v>14.32261276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43995.87222222222</v>
      </c>
      <c r="C1269" s="50">
        <v>27.283264160000002</v>
      </c>
      <c r="D1269" s="50">
        <v>1002.39013672</v>
      </c>
      <c r="E1269" s="50">
        <v>90.921043400000002</v>
      </c>
      <c r="F1269" s="50">
        <v>15.06643105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43995.872916666667</v>
      </c>
      <c r="C1270" s="50">
        <v>27.273803709999999</v>
      </c>
      <c r="D1270" s="50">
        <v>1002.47784424</v>
      </c>
      <c r="E1270" s="50">
        <v>90.956130979999998</v>
      </c>
      <c r="F1270" s="50">
        <v>12.23147488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43995.873611111114</v>
      </c>
      <c r="C1271" s="50">
        <v>27.261199950000002</v>
      </c>
      <c r="D1271" s="50">
        <v>1002.39013672</v>
      </c>
      <c r="E1271" s="50">
        <v>90.979515079999999</v>
      </c>
      <c r="F1271" s="50">
        <v>0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43995.874305555553</v>
      </c>
      <c r="C1272" s="50">
        <v>27.251770019999999</v>
      </c>
      <c r="D1272" s="50">
        <v>1002.39013672</v>
      </c>
      <c r="E1272" s="50">
        <v>90.854759220000005</v>
      </c>
      <c r="F1272" s="50">
        <v>341.84127808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43995.875</v>
      </c>
      <c r="C1273" s="50">
        <v>27.22024536</v>
      </c>
      <c r="D1273" s="50">
        <v>1002.28778076</v>
      </c>
      <c r="E1273" s="50">
        <v>90.800193789999994</v>
      </c>
      <c r="F1273" s="50">
        <v>335.86260986000002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43995.875694444447</v>
      </c>
      <c r="C1274" s="50">
        <v>27.232849120000001</v>
      </c>
      <c r="D1274" s="50">
        <v>1002.39013672</v>
      </c>
      <c r="E1274" s="50">
        <v>90.094581599999998</v>
      </c>
      <c r="F1274" s="50">
        <v>324.13000488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43995.876388888886</v>
      </c>
      <c r="C1275" s="50">
        <v>27.254882810000002</v>
      </c>
      <c r="D1275" s="50">
        <v>1002.40478516</v>
      </c>
      <c r="E1275" s="50">
        <v>89.708641049999997</v>
      </c>
      <c r="F1275" s="50">
        <v>319.48461914000001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43995.877083333333</v>
      </c>
      <c r="C1276" s="50">
        <v>27.229705809999999</v>
      </c>
      <c r="D1276" s="50">
        <v>1002.39013672</v>
      </c>
      <c r="E1276" s="50">
        <v>90.164749150000006</v>
      </c>
      <c r="F1276" s="50">
        <v>326.44564818999999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43995.87777777778</v>
      </c>
      <c r="C1277" s="50">
        <v>27.150909420000001</v>
      </c>
      <c r="D1277" s="50">
        <v>1002.39013672</v>
      </c>
      <c r="E1277" s="50">
        <v>90.344070430000002</v>
      </c>
      <c r="F1277" s="50">
        <v>330.65588379000002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43995.878472222219</v>
      </c>
      <c r="C1278" s="50">
        <v>27.191894529999999</v>
      </c>
      <c r="D1278" s="50">
        <v>1002.39013672</v>
      </c>
      <c r="E1278" s="50">
        <v>89.209648130000005</v>
      </c>
      <c r="F1278" s="50">
        <v>332.03128052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43995.879166666666</v>
      </c>
      <c r="C1279" s="50">
        <v>27.150909420000001</v>
      </c>
      <c r="D1279" s="50">
        <v>1002.39013672</v>
      </c>
      <c r="E1279" s="50">
        <v>88.964042660000004</v>
      </c>
      <c r="F1279" s="50">
        <v>332.03128052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43995.879861111112</v>
      </c>
      <c r="C1280" s="50">
        <v>27.226531980000001</v>
      </c>
      <c r="D1280" s="50">
        <v>1002.37548828</v>
      </c>
      <c r="E1280" s="50">
        <v>88.457229609999999</v>
      </c>
      <c r="F1280" s="50">
        <v>328.57885742000002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43995.880555555559</v>
      </c>
      <c r="C1281" s="50">
        <v>27.302185059999999</v>
      </c>
      <c r="D1281" s="50">
        <v>1002.39013672</v>
      </c>
      <c r="E1281" s="50">
        <v>88.032302860000001</v>
      </c>
      <c r="F1281" s="50">
        <v>316.60760498000002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43995.881249999999</v>
      </c>
      <c r="C1282" s="50">
        <v>27.33685303</v>
      </c>
      <c r="D1282" s="50">
        <v>1002.39013672</v>
      </c>
      <c r="E1282" s="50">
        <v>88.620971679999997</v>
      </c>
      <c r="F1282" s="50">
        <v>289.56350708000002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43995.881944444445</v>
      </c>
      <c r="C1283" s="50">
        <v>27.321075440000001</v>
      </c>
      <c r="D1283" s="50">
        <v>1002.39013672</v>
      </c>
      <c r="E1283" s="50">
        <v>89.365577700000003</v>
      </c>
      <c r="F1283" s="50">
        <v>286.37762450999998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43995.882638888892</v>
      </c>
      <c r="C1284" s="50">
        <v>27.311614989999999</v>
      </c>
      <c r="D1284" s="50">
        <v>1002.47784424</v>
      </c>
      <c r="E1284" s="50">
        <v>90.371360780000003</v>
      </c>
      <c r="F1284" s="50">
        <v>274.44851684999998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43995.883333333331</v>
      </c>
      <c r="C1285" s="50">
        <v>27.30847168</v>
      </c>
      <c r="D1285" s="50">
        <v>1002.39013672</v>
      </c>
      <c r="E1285" s="50">
        <v>90.328491209999996</v>
      </c>
      <c r="F1285" s="50">
        <v>221.74967957000001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43995.884027777778</v>
      </c>
      <c r="C1286" s="50">
        <v>27.30847168</v>
      </c>
      <c r="D1286" s="50">
        <v>1002.39013672</v>
      </c>
      <c r="E1286" s="50">
        <v>90.924926760000005</v>
      </c>
      <c r="F1286" s="50">
        <v>234.32441711000001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43995.884722222225</v>
      </c>
      <c r="C1287" s="50">
        <v>27.28643799</v>
      </c>
      <c r="D1287" s="50">
        <v>1002.39013672</v>
      </c>
      <c r="E1287" s="50">
        <v>90.858665470000005</v>
      </c>
      <c r="F1287" s="50">
        <v>336.9012146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43995.885416666664</v>
      </c>
      <c r="C1288" s="50">
        <v>27.299041750000001</v>
      </c>
      <c r="D1288" s="50">
        <v>1002.4924926800001</v>
      </c>
      <c r="E1288" s="50">
        <v>91.104270940000006</v>
      </c>
      <c r="F1288" s="50">
        <v>5.2283496899999999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43995.886111111111</v>
      </c>
      <c r="C1289" s="50">
        <v>27.270660400000001</v>
      </c>
      <c r="D1289" s="50">
        <v>1002.66790771</v>
      </c>
      <c r="E1289" s="50">
        <v>91.700737000000004</v>
      </c>
      <c r="F1289" s="50">
        <v>352.19857788000002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43995.886805555558</v>
      </c>
      <c r="C1290" s="50">
        <v>27.270660400000001</v>
      </c>
      <c r="D1290" s="50">
        <v>1002.47784424</v>
      </c>
      <c r="E1290" s="50">
        <v>91.794288640000005</v>
      </c>
      <c r="F1290" s="50">
        <v>22.6870327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43995.887499999997</v>
      </c>
      <c r="C1291" s="50">
        <v>27.245452879999998</v>
      </c>
      <c r="D1291" s="50">
        <v>1002.4924926800001</v>
      </c>
      <c r="E1291" s="50">
        <v>91.68904114</v>
      </c>
      <c r="F1291" s="50">
        <v>26.167545319999999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43995.888194444444</v>
      </c>
      <c r="C1292" s="50">
        <v>27.22024536</v>
      </c>
      <c r="D1292" s="50">
        <v>1002.68255615</v>
      </c>
      <c r="E1292" s="50">
        <v>91.466819760000007</v>
      </c>
      <c r="F1292" s="50">
        <v>50.039913179999999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43995.888888888891</v>
      </c>
      <c r="C1293" s="50">
        <v>27.204467770000001</v>
      </c>
      <c r="D1293" s="50">
        <v>1002.68255615</v>
      </c>
      <c r="E1293" s="50">
        <v>91.275810239999998</v>
      </c>
      <c r="F1293" s="50">
        <v>51.443351749999998</v>
      </c>
      <c r="G1293" s="50">
        <v>0</v>
      </c>
      <c r="H1293" s="50">
        <v>0</v>
      </c>
      <c r="I1293" s="50">
        <v>0</v>
      </c>
      <c r="J1293" s="10">
        <v>0</v>
      </c>
      <c r="K1293" s="10">
        <v>5.8628569999999998E-2</v>
      </c>
      <c r="L1293" s="10">
        <v>0</v>
      </c>
    </row>
    <row r="1294" spans="1:12" x14ac:dyDescent="0.25">
      <c r="A1294" s="16" t="s">
        <v>10</v>
      </c>
      <c r="B1294" s="55">
        <v>43995.88958333333</v>
      </c>
      <c r="C1294" s="50">
        <v>27.201354980000001</v>
      </c>
      <c r="D1294" s="50">
        <v>1002.68255615</v>
      </c>
      <c r="E1294" s="50">
        <v>91.197830199999999</v>
      </c>
      <c r="F1294" s="50">
        <v>57.057056430000003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43995.890277777777</v>
      </c>
      <c r="C1295" s="50">
        <v>27.185577389999999</v>
      </c>
      <c r="D1295" s="50">
        <v>1002.68255615</v>
      </c>
      <c r="E1295" s="50">
        <v>91.673439029999997</v>
      </c>
      <c r="F1295" s="50">
        <v>94.584815980000002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43995.890972222223</v>
      </c>
      <c r="C1296" s="50">
        <v>27.179260249999999</v>
      </c>
      <c r="D1296" s="50">
        <v>1002.68255615</v>
      </c>
      <c r="E1296" s="50">
        <v>91.75139618</v>
      </c>
      <c r="F1296" s="50">
        <v>96.044372559999999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43995.89166666667</v>
      </c>
      <c r="C1297" s="50">
        <v>27.1036377</v>
      </c>
      <c r="D1297" s="50">
        <v>1002.68255615</v>
      </c>
      <c r="E1297" s="50">
        <v>92.145141600000002</v>
      </c>
      <c r="F1297" s="50">
        <v>99.145942689999998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43995.892361111109</v>
      </c>
      <c r="C1298" s="50">
        <v>27.024871829999999</v>
      </c>
      <c r="D1298" s="50">
        <v>1002.68255615</v>
      </c>
      <c r="E1298" s="50">
        <v>92.581764219999997</v>
      </c>
      <c r="F1298" s="50">
        <v>110.40148163000001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43995.893055555556</v>
      </c>
      <c r="C1299" s="50">
        <v>27.012268070000001</v>
      </c>
      <c r="D1299" s="50">
        <v>1002.77026367</v>
      </c>
      <c r="E1299" s="50">
        <v>92.893630979999998</v>
      </c>
      <c r="F1299" s="50">
        <v>118.48522186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43995.893750000003</v>
      </c>
      <c r="C1300" s="50">
        <v>26.993377689999999</v>
      </c>
      <c r="D1300" s="50">
        <v>1002.77026367</v>
      </c>
      <c r="E1300" s="50">
        <v>93.072975159999999</v>
      </c>
      <c r="F1300" s="50">
        <v>110.76636505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43995.894444444442</v>
      </c>
      <c r="C1301" s="50">
        <v>26.9776001</v>
      </c>
      <c r="D1301" s="50">
        <v>1002.8579711899999</v>
      </c>
      <c r="E1301" s="50">
        <v>93.080764770000002</v>
      </c>
      <c r="F1301" s="50">
        <v>87.202751160000005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43995.895138888889</v>
      </c>
      <c r="C1302" s="50">
        <v>26.930328370000002</v>
      </c>
      <c r="D1302" s="50">
        <v>1002.96032715</v>
      </c>
      <c r="E1302" s="50">
        <v>93.100242609999995</v>
      </c>
      <c r="F1302" s="50">
        <v>73.519325260000002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43995.895833333336</v>
      </c>
      <c r="C1303" s="50">
        <v>26.870483400000001</v>
      </c>
      <c r="D1303" s="50">
        <v>1002.87261963</v>
      </c>
      <c r="E1303" s="50">
        <v>92.936523440000002</v>
      </c>
      <c r="F1303" s="50">
        <v>74.557838439999998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43995.896527777775</v>
      </c>
      <c r="C1304" s="50">
        <v>26.816925049999998</v>
      </c>
      <c r="D1304" s="50">
        <v>1003.04803467</v>
      </c>
      <c r="E1304" s="50">
        <v>93.31858063</v>
      </c>
      <c r="F1304" s="50">
        <v>78.782173159999999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43995.897222222222</v>
      </c>
      <c r="C1305" s="50">
        <v>26.816925049999998</v>
      </c>
      <c r="D1305" s="50">
        <v>1002.97491455</v>
      </c>
      <c r="E1305" s="50">
        <v>93.505691529999993</v>
      </c>
      <c r="F1305" s="50">
        <v>70.529991150000001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43995.897916666669</v>
      </c>
      <c r="C1306" s="50">
        <v>26.788574220000001</v>
      </c>
      <c r="D1306" s="50">
        <v>1003.06262207</v>
      </c>
      <c r="E1306" s="50">
        <v>93.720092769999994</v>
      </c>
      <c r="F1306" s="50">
        <v>82.697746280000004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43995.898611111108</v>
      </c>
      <c r="C1307" s="50">
        <v>26.788574220000001</v>
      </c>
      <c r="D1307" s="50">
        <v>1002.96032715</v>
      </c>
      <c r="E1307" s="50">
        <v>93.981300349999998</v>
      </c>
      <c r="F1307" s="50">
        <v>83.343345639999995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43995.899305555555</v>
      </c>
      <c r="C1308" s="50">
        <v>26.801147459999999</v>
      </c>
      <c r="D1308" s="50">
        <v>1003.06262207</v>
      </c>
      <c r="E1308" s="50">
        <v>94.273681640000007</v>
      </c>
      <c r="F1308" s="50">
        <v>86.571212770000002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43995.9</v>
      </c>
      <c r="C1309" s="50">
        <v>26.794860839999998</v>
      </c>
      <c r="D1309" s="50">
        <v>1003.06262207</v>
      </c>
      <c r="E1309" s="50">
        <v>94.410133360000003</v>
      </c>
      <c r="F1309" s="50">
        <v>81.72936249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43995.900694444441</v>
      </c>
      <c r="C1310" s="50">
        <v>26.788574220000001</v>
      </c>
      <c r="D1310" s="50">
        <v>1003.15032959</v>
      </c>
      <c r="E1310" s="50">
        <v>94.410133360000003</v>
      </c>
      <c r="F1310" s="50">
        <v>106.59819031000001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43995.901388888888</v>
      </c>
      <c r="C1311" s="50">
        <v>26.794860839999998</v>
      </c>
      <c r="D1311" s="50">
        <v>1003.15032959</v>
      </c>
      <c r="E1311" s="50">
        <v>94.386741639999997</v>
      </c>
      <c r="F1311" s="50">
        <v>104.12811279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43995.902083333334</v>
      </c>
      <c r="C1312" s="50">
        <v>26.779113769999999</v>
      </c>
      <c r="D1312" s="50">
        <v>1003.25268555</v>
      </c>
      <c r="E1312" s="50">
        <v>94.191825870000002</v>
      </c>
      <c r="F1312" s="50">
        <v>117.6712265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43995.902777777781</v>
      </c>
      <c r="C1313" s="50">
        <v>26.782257080000001</v>
      </c>
      <c r="D1313" s="50">
        <v>1003.25268555</v>
      </c>
      <c r="E1313" s="50">
        <v>93.903320309999998</v>
      </c>
      <c r="F1313" s="50">
        <v>84.059082029999999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43995.90347222222</v>
      </c>
      <c r="C1314" s="50">
        <v>26.81375122</v>
      </c>
      <c r="D1314" s="50">
        <v>1003.25268555</v>
      </c>
      <c r="E1314" s="50">
        <v>93.665527339999997</v>
      </c>
      <c r="F1314" s="50">
        <v>100.21253967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43995.904166666667</v>
      </c>
      <c r="C1315" s="50">
        <v>26.78540039</v>
      </c>
      <c r="D1315" s="50">
        <v>1003.25268555</v>
      </c>
      <c r="E1315" s="50">
        <v>93.049583440000006</v>
      </c>
      <c r="F1315" s="50">
        <v>96.633811949999995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43995.904861111114</v>
      </c>
      <c r="C1316" s="50">
        <v>26.78540039</v>
      </c>
      <c r="D1316" s="50">
        <v>1003.25268555</v>
      </c>
      <c r="E1316" s="50">
        <v>93.049583440000006</v>
      </c>
      <c r="F1316" s="50">
        <v>92.465644839999996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43995.905555555553</v>
      </c>
      <c r="C1317" s="50">
        <v>26.826354980000001</v>
      </c>
      <c r="D1317" s="50">
        <v>1003.25268555</v>
      </c>
      <c r="E1317" s="50">
        <v>92.078880310000002</v>
      </c>
      <c r="F1317" s="50">
        <v>87.329048159999999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43995.90625</v>
      </c>
      <c r="C1318" s="50">
        <v>26.864166260000001</v>
      </c>
      <c r="D1318" s="50">
        <v>1003.25268555</v>
      </c>
      <c r="E1318" s="50">
        <v>91.006813050000005</v>
      </c>
      <c r="F1318" s="50">
        <v>108.61910248</v>
      </c>
      <c r="G1318" s="50">
        <v>0.45101202000000001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43995.906944444447</v>
      </c>
      <c r="C1319" s="50">
        <v>26.901977540000001</v>
      </c>
      <c r="D1319" s="50">
        <v>1003.34039307</v>
      </c>
      <c r="E1319" s="50">
        <v>90.776809689999993</v>
      </c>
      <c r="F1319" s="50">
        <v>86.458930969999997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43995.907638888886</v>
      </c>
      <c r="C1320" s="50">
        <v>26.927185059999999</v>
      </c>
      <c r="D1320" s="50">
        <v>1003.25268555</v>
      </c>
      <c r="E1320" s="50">
        <v>90.519508360000003</v>
      </c>
      <c r="F1320" s="50">
        <v>98.809150700000004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43995.908333333333</v>
      </c>
      <c r="C1321" s="50">
        <v>26.949249269999999</v>
      </c>
      <c r="D1321" s="50">
        <v>1003.25268555</v>
      </c>
      <c r="E1321" s="50">
        <v>89.919143680000005</v>
      </c>
      <c r="F1321" s="50">
        <v>81.097824099999997</v>
      </c>
      <c r="G1321" s="50">
        <v>0.3832103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43995.90902777778</v>
      </c>
      <c r="C1322" s="50">
        <v>26.974456790000001</v>
      </c>
      <c r="D1322" s="50">
        <v>1003.25268555</v>
      </c>
      <c r="E1322" s="50">
        <v>89.962036130000001</v>
      </c>
      <c r="F1322" s="50">
        <v>95.075996399999994</v>
      </c>
      <c r="G1322" s="50">
        <v>0.24760683999999999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43995.909722222219</v>
      </c>
      <c r="C1323" s="50">
        <v>26.98391724</v>
      </c>
      <c r="D1323" s="50">
        <v>1003.25268555</v>
      </c>
      <c r="E1323" s="50">
        <v>90.051689150000001</v>
      </c>
      <c r="F1323" s="50">
        <v>95.918075560000005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43995.910416666666</v>
      </c>
      <c r="C1324" s="50">
        <v>27.002838130000001</v>
      </c>
      <c r="D1324" s="50">
        <v>1003.34039307</v>
      </c>
      <c r="E1324" s="50">
        <v>89.923049930000005</v>
      </c>
      <c r="F1324" s="50">
        <v>75.18937683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43995.911111111112</v>
      </c>
      <c r="C1325" s="50">
        <v>27.01541138</v>
      </c>
      <c r="D1325" s="50">
        <v>1003.25268555</v>
      </c>
      <c r="E1325" s="50">
        <v>89.915260309999994</v>
      </c>
      <c r="F1325" s="50">
        <v>63.288284300000001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43995.911805555559</v>
      </c>
      <c r="C1326" s="50">
        <v>27.02172852</v>
      </c>
      <c r="D1326" s="50">
        <v>1003.25268555</v>
      </c>
      <c r="E1326" s="50">
        <v>89.876274109999997</v>
      </c>
      <c r="F1326" s="50">
        <v>114.80823517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43995.912499999999</v>
      </c>
      <c r="C1327" s="50">
        <v>27.024871829999999</v>
      </c>
      <c r="D1327" s="50">
        <v>1003.35498047</v>
      </c>
      <c r="E1327" s="50">
        <v>89.942527769999998</v>
      </c>
      <c r="F1327" s="50">
        <v>113.83989716000001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43995.913194444445</v>
      </c>
      <c r="C1328" s="50">
        <v>27.062683109999998</v>
      </c>
      <c r="D1328" s="50">
        <v>1003.25268555</v>
      </c>
      <c r="E1328" s="50">
        <v>89.884056090000001</v>
      </c>
      <c r="F1328" s="50">
        <v>74.501724240000001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43995.913888888892</v>
      </c>
      <c r="C1329" s="50">
        <v>27.065856929999999</v>
      </c>
      <c r="D1329" s="50">
        <v>1003.25268555</v>
      </c>
      <c r="E1329" s="50">
        <v>89.887962340000001</v>
      </c>
      <c r="F1329" s="50">
        <v>101.34936523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43995.914583333331</v>
      </c>
      <c r="C1330" s="50">
        <v>27.113098140000002</v>
      </c>
      <c r="D1330" s="50">
        <v>1003.25268555</v>
      </c>
      <c r="E1330" s="50">
        <v>89.64235687</v>
      </c>
      <c r="F1330" s="50">
        <v>138.03504943999999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43995.915277777778</v>
      </c>
      <c r="C1331" s="50">
        <v>27.113098140000002</v>
      </c>
      <c r="D1331" s="50">
        <v>1003.34039307</v>
      </c>
      <c r="E1331" s="50">
        <v>89.681350710000004</v>
      </c>
      <c r="F1331" s="50">
        <v>146.52575684000001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43995.915972222225</v>
      </c>
      <c r="C1332" s="50">
        <v>27.10995483</v>
      </c>
      <c r="D1332" s="50">
        <v>1003.34039307</v>
      </c>
      <c r="E1332" s="50">
        <v>89.852882390000005</v>
      </c>
      <c r="F1332" s="50">
        <v>148.72918701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43995.916666666664</v>
      </c>
      <c r="C1333" s="50">
        <v>27.125701899999999</v>
      </c>
      <c r="D1333" s="50">
        <v>1003.34039307</v>
      </c>
      <c r="E1333" s="50">
        <v>89.926956180000005</v>
      </c>
      <c r="F1333" s="50">
        <v>166.55273438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43995.917361111111</v>
      </c>
      <c r="C1334" s="50">
        <v>27.16668701</v>
      </c>
      <c r="D1334" s="50">
        <v>1003.44274902</v>
      </c>
      <c r="E1334" s="50">
        <v>89.685234070000007</v>
      </c>
      <c r="F1334" s="50">
        <v>170.91743468999999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43995.918055555558</v>
      </c>
      <c r="C1335" s="50">
        <v>27.213958739999999</v>
      </c>
      <c r="D1335" s="50">
        <v>1003.34039307</v>
      </c>
      <c r="E1335" s="50">
        <v>89.564384459999999</v>
      </c>
      <c r="F1335" s="50">
        <v>168.08247374999999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43995.918749999997</v>
      </c>
      <c r="C1336" s="50">
        <v>27.223388669999999</v>
      </c>
      <c r="D1336" s="50">
        <v>1003.34039307</v>
      </c>
      <c r="E1336" s="50">
        <v>89.408447269999996</v>
      </c>
      <c r="F1336" s="50">
        <v>176.72761535999999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43995.919444444444</v>
      </c>
      <c r="C1337" s="50">
        <v>27.25805664</v>
      </c>
      <c r="D1337" s="50">
        <v>1003.34039307</v>
      </c>
      <c r="E1337" s="50">
        <v>89.42014313</v>
      </c>
      <c r="F1337" s="50">
        <v>214.64834594999999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43995.920138888891</v>
      </c>
      <c r="C1338" s="50">
        <v>27.270660400000001</v>
      </c>
      <c r="D1338" s="50">
        <v>1003.34039307</v>
      </c>
      <c r="E1338" s="50">
        <v>89.540992739999993</v>
      </c>
      <c r="F1338" s="50">
        <v>181.56947327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43995.92083333333</v>
      </c>
      <c r="C1339" s="50">
        <v>27.273803709999999</v>
      </c>
      <c r="D1339" s="50">
        <v>1003.44274902</v>
      </c>
      <c r="E1339" s="50">
        <v>89.595581050000007</v>
      </c>
      <c r="F1339" s="50">
        <v>156.86907959000001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43995.921527777777</v>
      </c>
      <c r="C1340" s="50">
        <v>27.270660400000001</v>
      </c>
      <c r="D1340" s="50">
        <v>1003.34039307</v>
      </c>
      <c r="E1340" s="50">
        <v>89.517601010000007</v>
      </c>
      <c r="F1340" s="50">
        <v>210.97134399000001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43995.922222222223</v>
      </c>
      <c r="C1341" s="50">
        <v>27.267517089999998</v>
      </c>
      <c r="D1341" s="50">
        <v>1003.25268555</v>
      </c>
      <c r="E1341" s="50">
        <v>89.74372864</v>
      </c>
      <c r="F1341" s="50">
        <v>186.62182616999999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43995.92291666667</v>
      </c>
      <c r="C1342" s="50">
        <v>27.276977540000001</v>
      </c>
      <c r="D1342" s="50">
        <v>1003.15032959</v>
      </c>
      <c r="E1342" s="50">
        <v>90.192039489999999</v>
      </c>
      <c r="F1342" s="50">
        <v>199.81407166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43995.923611111109</v>
      </c>
      <c r="C1343" s="50">
        <v>27.276977540000001</v>
      </c>
      <c r="D1343" s="50">
        <v>1003.34039307</v>
      </c>
      <c r="E1343" s="50">
        <v>90.554588319999993</v>
      </c>
      <c r="F1343" s="50">
        <v>196.76861572000001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43995.924305555556</v>
      </c>
      <c r="C1344" s="50">
        <v>27.283264160000002</v>
      </c>
      <c r="D1344" s="50">
        <v>1003.25268555</v>
      </c>
      <c r="E1344" s="50">
        <v>90.983421329999999</v>
      </c>
      <c r="F1344" s="50">
        <v>222.73208618000001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43995.925000000003</v>
      </c>
      <c r="C1345" s="50">
        <v>27.305297849999999</v>
      </c>
      <c r="D1345" s="50">
        <v>1003.23809814</v>
      </c>
      <c r="E1345" s="50">
        <v>91.182228089999995</v>
      </c>
      <c r="F1345" s="50">
        <v>174.97332764000001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43995.925694444442</v>
      </c>
      <c r="C1346" s="50">
        <v>27.32421875</v>
      </c>
      <c r="D1346" s="50">
        <v>1003.25268555</v>
      </c>
      <c r="E1346" s="50">
        <v>91.275810239999998</v>
      </c>
      <c r="F1346" s="50">
        <v>209.56790161000001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43995.926388888889</v>
      </c>
      <c r="C1347" s="50">
        <v>27.311614989999999</v>
      </c>
      <c r="D1347" s="50">
        <v>1003.25268555</v>
      </c>
      <c r="E1347" s="50">
        <v>91.322586060000006</v>
      </c>
      <c r="F1347" s="50">
        <v>223.93904114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43995.927083333336</v>
      </c>
      <c r="C1348" s="50">
        <v>27.295898439999998</v>
      </c>
      <c r="D1348" s="50">
        <v>1003.15032959</v>
      </c>
      <c r="E1348" s="50">
        <v>91.66174316</v>
      </c>
      <c r="F1348" s="50">
        <v>201.56832886000001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43995.927777777775</v>
      </c>
      <c r="C1349" s="50">
        <v>27.314758300000001</v>
      </c>
      <c r="D1349" s="50">
        <v>1003.15032959</v>
      </c>
      <c r="E1349" s="50">
        <v>91.895652769999998</v>
      </c>
      <c r="F1349" s="50">
        <v>189.37252808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43995.928472222222</v>
      </c>
      <c r="C1350" s="50">
        <v>27.289581299999998</v>
      </c>
      <c r="D1350" s="50">
        <v>1003.15032959</v>
      </c>
      <c r="E1350" s="50">
        <v>91.770896910000005</v>
      </c>
      <c r="F1350" s="50">
        <v>182.83255005000001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43995.929166666669</v>
      </c>
      <c r="C1351" s="50">
        <v>27.25805664</v>
      </c>
      <c r="D1351" s="50">
        <v>1003.25268555</v>
      </c>
      <c r="E1351" s="50">
        <v>91.482421880000004</v>
      </c>
      <c r="F1351" s="50">
        <v>119.34132384999999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43995.929861111108</v>
      </c>
      <c r="C1352" s="50">
        <v>27.245452879999998</v>
      </c>
      <c r="D1352" s="50">
        <v>1003.25268555</v>
      </c>
      <c r="E1352" s="50">
        <v>91.43562317</v>
      </c>
      <c r="F1352" s="50">
        <v>120.80088043000001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43995.930555555555</v>
      </c>
      <c r="C1353" s="50">
        <v>27.213958739999999</v>
      </c>
      <c r="D1353" s="50">
        <v>1003.25268555</v>
      </c>
      <c r="E1353" s="50">
        <v>91.416137699999993</v>
      </c>
      <c r="F1353" s="50">
        <v>147.67660522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43995.931250000001</v>
      </c>
      <c r="C1354" s="50">
        <v>27.15405273</v>
      </c>
      <c r="D1354" s="50">
        <v>1003.25268555</v>
      </c>
      <c r="E1354" s="50">
        <v>91.626663210000004</v>
      </c>
      <c r="F1354" s="50">
        <v>183.46408081000001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43995.931944444441</v>
      </c>
      <c r="C1355" s="50">
        <v>27.113098140000002</v>
      </c>
      <c r="D1355" s="50">
        <v>1003.35498047</v>
      </c>
      <c r="E1355" s="50">
        <v>91.68904114</v>
      </c>
      <c r="F1355" s="50">
        <v>179.54850769000001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43995.932638888888</v>
      </c>
      <c r="C1356" s="50">
        <v>27.07214355</v>
      </c>
      <c r="D1356" s="50">
        <v>1003.25268555</v>
      </c>
      <c r="E1356" s="50">
        <v>91.763084410000005</v>
      </c>
      <c r="F1356" s="50">
        <v>172.78396606000001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43995.933333333334</v>
      </c>
      <c r="C1357" s="50">
        <v>27.059539789999999</v>
      </c>
      <c r="D1357" s="50">
        <v>1003.25268555</v>
      </c>
      <c r="E1357" s="50">
        <v>91.743606569999997</v>
      </c>
      <c r="F1357" s="50">
        <v>144.85571289000001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43995.934027777781</v>
      </c>
      <c r="C1358" s="50">
        <v>27.018585210000001</v>
      </c>
      <c r="D1358" s="50">
        <v>1003.23809814</v>
      </c>
      <c r="E1358" s="50">
        <v>91.501907349999996</v>
      </c>
      <c r="F1358" s="50">
        <v>143.64875792999999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43995.93472222222</v>
      </c>
      <c r="C1359" s="50">
        <v>27.009124759999999</v>
      </c>
      <c r="D1359" s="50">
        <v>1003.25268555</v>
      </c>
      <c r="E1359" s="50">
        <v>91.498001099999996</v>
      </c>
      <c r="F1359" s="50">
        <v>159.25491332999999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43995.935416666667</v>
      </c>
      <c r="C1360" s="50">
        <v>27.01541138</v>
      </c>
      <c r="D1360" s="50">
        <v>1003.15032959</v>
      </c>
      <c r="E1360" s="50">
        <v>91.408348079999996</v>
      </c>
      <c r="F1360" s="50">
        <v>181.96243286000001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43995.936111111114</v>
      </c>
      <c r="C1361" s="50">
        <v>27.012268070000001</v>
      </c>
      <c r="D1361" s="50">
        <v>1003.25268555</v>
      </c>
      <c r="E1361" s="50">
        <v>91.170532230000006</v>
      </c>
      <c r="F1361" s="50">
        <v>170.90336608999999</v>
      </c>
      <c r="G1361" s="50">
        <v>0.51881372999999997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43995.936805555553</v>
      </c>
      <c r="C1362" s="50">
        <v>27.043762210000001</v>
      </c>
      <c r="D1362" s="50">
        <v>1003.34039307</v>
      </c>
      <c r="E1362" s="50">
        <v>91.599365230000004</v>
      </c>
      <c r="F1362" s="50">
        <v>206.8031311</v>
      </c>
      <c r="G1362" s="50">
        <v>0.51881372999999997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43995.9375</v>
      </c>
      <c r="C1363" s="50">
        <v>27.091033939999999</v>
      </c>
      <c r="D1363" s="50">
        <v>1003.44274902</v>
      </c>
      <c r="E1363" s="50">
        <v>91.802078249999994</v>
      </c>
      <c r="F1363" s="50">
        <v>213.45539855999999</v>
      </c>
      <c r="G1363" s="50">
        <v>0.72221886999999996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43995.938194444447</v>
      </c>
      <c r="C1364" s="50">
        <v>27.08789063</v>
      </c>
      <c r="D1364" s="50">
        <v>1003.34039307</v>
      </c>
      <c r="E1364" s="50">
        <v>91.104270940000006</v>
      </c>
      <c r="F1364" s="50">
        <v>176.18028258999999</v>
      </c>
      <c r="G1364" s="50">
        <v>1.26463258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43995.938888888886</v>
      </c>
      <c r="C1365" s="50">
        <v>27.08789063</v>
      </c>
      <c r="D1365" s="50">
        <v>1003.44274902</v>
      </c>
      <c r="E1365" s="50">
        <v>90.64814758</v>
      </c>
      <c r="F1365" s="50">
        <v>176.08201599</v>
      </c>
      <c r="G1365" s="50">
        <v>0.72221886999999996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43995.939583333333</v>
      </c>
      <c r="C1366" s="50">
        <v>27.07846069</v>
      </c>
      <c r="D1366" s="50">
        <v>1003.34039307</v>
      </c>
      <c r="E1366" s="50">
        <v>90.289505000000005</v>
      </c>
      <c r="F1366" s="50">
        <v>173.83654784999999</v>
      </c>
      <c r="G1366" s="50">
        <v>0.79002059000000002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43995.94027777778</v>
      </c>
      <c r="C1367" s="50">
        <v>27.069000240000001</v>
      </c>
      <c r="D1367" s="50">
        <v>1003.44274902</v>
      </c>
      <c r="E1367" s="50">
        <v>90.032203670000001</v>
      </c>
      <c r="F1367" s="50">
        <v>162.49681090999999</v>
      </c>
      <c r="G1367" s="50">
        <v>0.58661549999999996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43995.940972222219</v>
      </c>
      <c r="C1368" s="50">
        <v>27.084747310000001</v>
      </c>
      <c r="D1368" s="50">
        <v>1003.44274902</v>
      </c>
      <c r="E1368" s="50">
        <v>90.086769099999998</v>
      </c>
      <c r="F1368" s="50">
        <v>225.58105469</v>
      </c>
      <c r="G1368" s="50">
        <v>0.99342578999999998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43995.941666666666</v>
      </c>
      <c r="C1369" s="50">
        <v>27.113098140000002</v>
      </c>
      <c r="D1369" s="50">
        <v>1003.53045654</v>
      </c>
      <c r="E1369" s="50">
        <v>90.086769099999998</v>
      </c>
      <c r="F1369" s="50">
        <v>169.35961914000001</v>
      </c>
      <c r="G1369" s="50">
        <v>0.92562401000000005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43995.942361111112</v>
      </c>
      <c r="C1370" s="50">
        <v>27.157226560000002</v>
      </c>
      <c r="D1370" s="50">
        <v>1003.54504395</v>
      </c>
      <c r="E1370" s="50">
        <v>88.819801330000004</v>
      </c>
      <c r="F1370" s="50">
        <v>178.8046875</v>
      </c>
      <c r="G1370" s="50">
        <v>0.99342578999999998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43995.943055555559</v>
      </c>
      <c r="C1371" s="50">
        <v>27.232849120000001</v>
      </c>
      <c r="D1371" s="50">
        <v>1003.54504395</v>
      </c>
      <c r="E1371" s="50">
        <v>87.732131960000004</v>
      </c>
      <c r="F1371" s="50">
        <v>169.12103271000001</v>
      </c>
      <c r="G1371" s="50">
        <v>0.92562401000000005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43995.943749999999</v>
      </c>
      <c r="C1372" s="50">
        <v>27.299041750000001</v>
      </c>
      <c r="D1372" s="50">
        <v>1003.53045654</v>
      </c>
      <c r="E1372" s="50">
        <v>87.283813480000006</v>
      </c>
      <c r="F1372" s="50">
        <v>187.26737976000001</v>
      </c>
      <c r="G1372" s="50">
        <v>0.85782230000000004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43995.944444444445</v>
      </c>
      <c r="C1373" s="50">
        <v>27.33685303</v>
      </c>
      <c r="D1373" s="50">
        <v>1003.44274902</v>
      </c>
      <c r="E1373" s="50">
        <v>86.854980470000001</v>
      </c>
      <c r="F1373" s="50">
        <v>172.89624022999999</v>
      </c>
      <c r="G1373" s="50">
        <v>0.31540858999999999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43995.945138888892</v>
      </c>
      <c r="C1374" s="50">
        <v>27.33996582</v>
      </c>
      <c r="D1374" s="50">
        <v>1003.53045654</v>
      </c>
      <c r="E1374" s="50">
        <v>86.675659179999997</v>
      </c>
      <c r="F1374" s="50">
        <v>210.95729065</v>
      </c>
      <c r="G1374" s="50">
        <v>0.79002059000000002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43995.945833333331</v>
      </c>
      <c r="C1375" s="50">
        <v>27.365203860000001</v>
      </c>
      <c r="D1375" s="50">
        <v>1003.54504395</v>
      </c>
      <c r="E1375" s="50">
        <v>86.601585389999997</v>
      </c>
      <c r="F1375" s="50">
        <v>183.23951721</v>
      </c>
      <c r="G1375" s="50">
        <v>0.85782230000000004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43995.946527777778</v>
      </c>
      <c r="C1376" s="50">
        <v>27.377807619999999</v>
      </c>
      <c r="D1376" s="50">
        <v>1003.44274902</v>
      </c>
      <c r="E1376" s="50">
        <v>86.426170350000007</v>
      </c>
      <c r="F1376" s="50">
        <v>175.08560180999999</v>
      </c>
      <c r="G1376" s="50">
        <v>1.6714428699999999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43995.947222222225</v>
      </c>
      <c r="C1377" s="50">
        <v>27.39041138</v>
      </c>
      <c r="D1377" s="50">
        <v>1003.54504395</v>
      </c>
      <c r="E1377" s="50">
        <v>85.942749019999994</v>
      </c>
      <c r="F1377" s="50">
        <v>198.92988586000001</v>
      </c>
      <c r="G1377" s="50">
        <v>1.26463258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43995.947916666664</v>
      </c>
      <c r="C1378" s="50">
        <v>27.393554689999998</v>
      </c>
      <c r="D1378" s="50">
        <v>1003.44274902</v>
      </c>
      <c r="E1378" s="50">
        <v>86.359886169999996</v>
      </c>
      <c r="F1378" s="50">
        <v>189.66723633000001</v>
      </c>
      <c r="G1378" s="50">
        <v>1.3324343000000001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43995.948611111111</v>
      </c>
      <c r="C1379" s="50">
        <v>27.384124759999999</v>
      </c>
      <c r="D1379" s="50">
        <v>1003.53045654</v>
      </c>
      <c r="E1379" s="50">
        <v>86.184448239999995</v>
      </c>
      <c r="F1379" s="50">
        <v>194.04594420999999</v>
      </c>
      <c r="G1379" s="50">
        <v>1.0612275600000001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43995.949305555558</v>
      </c>
      <c r="C1380" s="50">
        <v>27.387268070000001</v>
      </c>
      <c r="D1380" s="50">
        <v>1003.44274902</v>
      </c>
      <c r="E1380" s="50">
        <v>86.164970400000001</v>
      </c>
      <c r="F1380" s="50">
        <v>203.30860901</v>
      </c>
      <c r="G1380" s="50">
        <v>1.8748481299999999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43995.95</v>
      </c>
      <c r="C1381" s="50">
        <v>27.387268070000001</v>
      </c>
      <c r="D1381" s="50">
        <v>1003.53045654</v>
      </c>
      <c r="E1381" s="50">
        <v>85.619194030000003</v>
      </c>
      <c r="F1381" s="50">
        <v>203.8699646</v>
      </c>
      <c r="G1381" s="50">
        <v>1.73924458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43995.950694444444</v>
      </c>
      <c r="C1382" s="50">
        <v>27.415618899999998</v>
      </c>
      <c r="D1382" s="50">
        <v>1003.53045654</v>
      </c>
      <c r="E1382" s="50">
        <v>85.350196839999995</v>
      </c>
      <c r="F1382" s="50">
        <v>166.35626221000001</v>
      </c>
      <c r="G1382" s="50">
        <v>1.1968308700000001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43995.951388888891</v>
      </c>
      <c r="C1383" s="50">
        <v>27.415618899999998</v>
      </c>
      <c r="D1383" s="50">
        <v>1003.44274902</v>
      </c>
      <c r="E1383" s="50">
        <v>85.416481020000006</v>
      </c>
      <c r="F1383" s="50">
        <v>182.00453185999999</v>
      </c>
      <c r="G1383" s="50">
        <v>1.1968308700000001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43995.95208333333</v>
      </c>
      <c r="C1384" s="50">
        <v>27.387268070000001</v>
      </c>
      <c r="D1384" s="50">
        <v>1003.34039307</v>
      </c>
      <c r="E1384" s="50">
        <v>85.763427730000004</v>
      </c>
      <c r="F1384" s="50">
        <v>183.60444641000001</v>
      </c>
      <c r="G1384" s="50">
        <v>1.12902927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43995.952777777777</v>
      </c>
      <c r="C1385" s="50">
        <v>27.39041138</v>
      </c>
      <c r="D1385" s="50">
        <v>1003.34039307</v>
      </c>
      <c r="E1385" s="50">
        <v>84.831718440000003</v>
      </c>
      <c r="F1385" s="50">
        <v>157.12167357999999</v>
      </c>
      <c r="G1385" s="50">
        <v>1.8070464100000001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43995.953472222223</v>
      </c>
      <c r="C1386" s="50">
        <v>27.403015140000001</v>
      </c>
      <c r="D1386" s="50">
        <v>1003.25268555</v>
      </c>
      <c r="E1386" s="50">
        <v>84.983741760000001</v>
      </c>
      <c r="F1386" s="50">
        <v>205.30148315</v>
      </c>
      <c r="G1386" s="50">
        <v>1.12902927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43995.95416666667</v>
      </c>
      <c r="C1387" s="50">
        <v>27.380950930000001</v>
      </c>
      <c r="D1387" s="50">
        <v>1003.34039307</v>
      </c>
      <c r="E1387" s="50">
        <v>84.562721249999996</v>
      </c>
      <c r="F1387" s="50">
        <v>191.99694823999999</v>
      </c>
      <c r="G1387" s="50">
        <v>2.2138567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43995.954861111109</v>
      </c>
      <c r="C1388" s="50">
        <v>27.387268070000001</v>
      </c>
      <c r="D1388" s="50">
        <v>1003.54504395</v>
      </c>
      <c r="E1388" s="50">
        <v>84.979858399999998</v>
      </c>
      <c r="F1388" s="50">
        <v>192.9372406</v>
      </c>
      <c r="G1388" s="50">
        <v>1.6714428699999999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43995.955555555556</v>
      </c>
      <c r="C1389" s="50">
        <v>27.365203860000001</v>
      </c>
      <c r="D1389" s="50">
        <v>1003.44274902</v>
      </c>
      <c r="E1389" s="50">
        <v>84.929176330000004</v>
      </c>
      <c r="F1389" s="50">
        <v>178.60821533000001</v>
      </c>
      <c r="G1389" s="50">
        <v>1.4680377200000001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43995.956250000003</v>
      </c>
      <c r="C1390" s="50">
        <v>27.349456790000001</v>
      </c>
      <c r="D1390" s="50">
        <v>1003.44274902</v>
      </c>
      <c r="E1390" s="50">
        <v>84.987648010000001</v>
      </c>
      <c r="F1390" s="50">
        <v>212.57125854</v>
      </c>
      <c r="G1390" s="50">
        <v>1.1968308700000001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43995.956944444442</v>
      </c>
      <c r="C1391" s="50">
        <v>27.305297849999999</v>
      </c>
      <c r="D1391" s="50">
        <v>1003.44274902</v>
      </c>
      <c r="E1391" s="50">
        <v>85.229347230000002</v>
      </c>
      <c r="F1391" s="50">
        <v>198.60711670000001</v>
      </c>
      <c r="G1391" s="50">
        <v>1.73924458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43995.957638888889</v>
      </c>
      <c r="C1392" s="50">
        <v>27.299041750000001</v>
      </c>
      <c r="D1392" s="50">
        <v>1003.35498047</v>
      </c>
      <c r="E1392" s="50">
        <v>85.108497619999994</v>
      </c>
      <c r="F1392" s="50">
        <v>167.75970459000001</v>
      </c>
      <c r="G1392" s="50">
        <v>1.26463258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43995.958333333336</v>
      </c>
      <c r="C1393" s="50">
        <v>27.273803709999999</v>
      </c>
      <c r="D1393" s="50">
        <v>1003.35498047</v>
      </c>
      <c r="E1393" s="50">
        <v>85.272239690000006</v>
      </c>
      <c r="F1393" s="50">
        <v>202.80335998999999</v>
      </c>
      <c r="G1393" s="50">
        <v>1.1968308700000001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43995.959027777775</v>
      </c>
      <c r="C1394" s="50">
        <v>27.24230957</v>
      </c>
      <c r="D1394" s="50">
        <v>1003.44274902</v>
      </c>
      <c r="E1394" s="50">
        <v>85.541213990000003</v>
      </c>
      <c r="F1394" s="50">
        <v>217.94639587</v>
      </c>
      <c r="G1394" s="50">
        <v>1.6036411500000001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43995.959722222222</v>
      </c>
      <c r="C1395" s="50">
        <v>27.251770019999999</v>
      </c>
      <c r="D1395" s="50">
        <v>1003.44274902</v>
      </c>
      <c r="E1395" s="50">
        <v>85.120193479999998</v>
      </c>
      <c r="F1395" s="50">
        <v>184.44648742999999</v>
      </c>
      <c r="G1395" s="50">
        <v>1.40023601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43995.960416666669</v>
      </c>
      <c r="C1396" s="50">
        <v>27.251770019999999</v>
      </c>
      <c r="D1396" s="50">
        <v>1003.44274902</v>
      </c>
      <c r="E1396" s="50">
        <v>85.416481020000006</v>
      </c>
      <c r="F1396" s="50">
        <v>201.4981842</v>
      </c>
      <c r="G1396" s="50">
        <v>1.40023601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43995.961111111108</v>
      </c>
      <c r="C1397" s="50">
        <v>27.245452879999998</v>
      </c>
      <c r="D1397" s="50">
        <v>1003.34039307</v>
      </c>
      <c r="E1397" s="50">
        <v>85.572410579999996</v>
      </c>
      <c r="F1397" s="50">
        <v>211.43447875999999</v>
      </c>
      <c r="G1397" s="50">
        <v>1.73924458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43995.961805555555</v>
      </c>
      <c r="C1398" s="50">
        <v>27.223388669999999</v>
      </c>
      <c r="D1398" s="50">
        <v>1003.34039307</v>
      </c>
      <c r="E1398" s="50">
        <v>85.911575319999997</v>
      </c>
      <c r="F1398" s="50">
        <v>181.09226989999999</v>
      </c>
      <c r="G1398" s="50">
        <v>1.5358394399999999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43995.962500000001</v>
      </c>
      <c r="C1399" s="50">
        <v>27.204467770000001</v>
      </c>
      <c r="D1399" s="50">
        <v>1003.35498047</v>
      </c>
      <c r="E1399" s="50">
        <v>85.623100280000003</v>
      </c>
      <c r="F1399" s="50">
        <v>180.16603087999999</v>
      </c>
      <c r="G1399" s="50">
        <v>1.73924458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43995.963194444441</v>
      </c>
      <c r="C1400" s="50">
        <v>27.201354980000001</v>
      </c>
      <c r="D1400" s="50">
        <v>1003.34039307</v>
      </c>
      <c r="E1400" s="50">
        <v>86.114280699999995</v>
      </c>
      <c r="F1400" s="50">
        <v>208.51533508</v>
      </c>
      <c r="G1400" s="50">
        <v>1.4680377200000001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43995.963888888888</v>
      </c>
      <c r="C1401" s="50">
        <v>27.150909420000001</v>
      </c>
      <c r="D1401" s="50">
        <v>1003.34039307</v>
      </c>
      <c r="E1401" s="50">
        <v>86.196166989999995</v>
      </c>
      <c r="F1401" s="50">
        <v>179.73097229000001</v>
      </c>
      <c r="G1401" s="50">
        <v>1.6036411500000001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43995.964583333334</v>
      </c>
      <c r="C1402" s="50">
        <v>27.147766109999999</v>
      </c>
      <c r="D1402" s="50">
        <v>1003.34039307</v>
      </c>
      <c r="E1402" s="50">
        <v>86.472953799999999</v>
      </c>
      <c r="F1402" s="50">
        <v>225.76351929</v>
      </c>
      <c r="G1402" s="50">
        <v>1.3324343000000001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43995.965277777781</v>
      </c>
      <c r="C1403" s="50">
        <v>27.097351069999998</v>
      </c>
      <c r="D1403" s="50">
        <v>1003.25268555</v>
      </c>
      <c r="E1403" s="50">
        <v>86.671752929999997</v>
      </c>
      <c r="F1403" s="50">
        <v>201.09117126000001</v>
      </c>
      <c r="G1403" s="50">
        <v>1.26463258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43995.96597222222</v>
      </c>
      <c r="C1404" s="50">
        <v>27.062683109999998</v>
      </c>
      <c r="D1404" s="50">
        <v>1003.25268555</v>
      </c>
      <c r="E1404" s="50">
        <v>86.6171875</v>
      </c>
      <c r="F1404" s="50">
        <v>223.15312195000001</v>
      </c>
      <c r="G1404" s="50">
        <v>1.8070464100000001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43995.966666666667</v>
      </c>
      <c r="C1405" s="50">
        <v>27.043762210000001</v>
      </c>
      <c r="D1405" s="50">
        <v>1003.15032959</v>
      </c>
      <c r="E1405" s="50">
        <v>86.593803410000007</v>
      </c>
      <c r="F1405" s="50">
        <v>183.84301758000001</v>
      </c>
      <c r="G1405" s="50">
        <v>1.40023601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43995.967361111114</v>
      </c>
      <c r="C1406" s="50">
        <v>27.034332280000001</v>
      </c>
      <c r="D1406" s="50">
        <v>1003.16497803</v>
      </c>
      <c r="E1406" s="50">
        <v>86.730247500000004</v>
      </c>
      <c r="F1406" s="50">
        <v>227.43356323</v>
      </c>
      <c r="G1406" s="50">
        <v>1.6714428699999999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43995.968055555553</v>
      </c>
      <c r="C1407" s="50">
        <v>26.999694819999998</v>
      </c>
      <c r="D1407" s="50">
        <v>1003.06262207</v>
      </c>
      <c r="E1407" s="50">
        <v>86.558715820000003</v>
      </c>
      <c r="F1407" s="50">
        <v>206.74700927999999</v>
      </c>
      <c r="G1407" s="50">
        <v>2.4172618400000001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43995.96875</v>
      </c>
      <c r="C1408" s="50">
        <v>26.990203860000001</v>
      </c>
      <c r="D1408" s="50">
        <v>1003.25268555</v>
      </c>
      <c r="E1408" s="50">
        <v>86.83940887</v>
      </c>
      <c r="F1408" s="50">
        <v>211.68708801</v>
      </c>
      <c r="G1408" s="50">
        <v>1.40023601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43995.969444444447</v>
      </c>
      <c r="C1409" s="50">
        <v>26.987060549999999</v>
      </c>
      <c r="D1409" s="50">
        <v>1003.16497803</v>
      </c>
      <c r="E1409" s="50">
        <v>86.589897160000007</v>
      </c>
      <c r="F1409" s="50">
        <v>215.43424988000001</v>
      </c>
      <c r="G1409" s="50">
        <v>1.1968308700000001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43995.970138888886</v>
      </c>
      <c r="C1410" s="50">
        <v>26.971313479999999</v>
      </c>
      <c r="D1410" s="50">
        <v>1003.25268555</v>
      </c>
      <c r="E1410" s="50">
        <v>86.901756289999994</v>
      </c>
      <c r="F1410" s="50">
        <v>222.07246398999999</v>
      </c>
      <c r="G1410" s="50">
        <v>1.5358394399999999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43995.970833333333</v>
      </c>
      <c r="C1411" s="50">
        <v>26.955566409999999</v>
      </c>
      <c r="D1411" s="50">
        <v>1003.25268555</v>
      </c>
      <c r="E1411" s="50">
        <v>87.046020510000005</v>
      </c>
      <c r="F1411" s="50">
        <v>209.87666321</v>
      </c>
      <c r="G1411" s="50">
        <v>1.3324343000000001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43995.97152777778</v>
      </c>
      <c r="C1412" s="50">
        <v>26.924041750000001</v>
      </c>
      <c r="D1412" s="50">
        <v>1003.25268555</v>
      </c>
      <c r="E1412" s="50">
        <v>87.201957699999994</v>
      </c>
      <c r="F1412" s="50">
        <v>202.24200439000001</v>
      </c>
      <c r="G1412" s="50">
        <v>1.6036411500000001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43995.972222222219</v>
      </c>
      <c r="C1413" s="50">
        <v>26.914611820000001</v>
      </c>
      <c r="D1413" s="50">
        <v>1003.25268555</v>
      </c>
      <c r="E1413" s="50">
        <v>87.038208010000005</v>
      </c>
      <c r="F1413" s="50">
        <v>181.93434142999999</v>
      </c>
      <c r="G1413" s="50">
        <v>1.4680377200000001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43995.972916666666</v>
      </c>
      <c r="C1414" s="50">
        <v>26.89569092</v>
      </c>
      <c r="D1414" s="50">
        <v>1003.15032959</v>
      </c>
      <c r="E1414" s="50">
        <v>87.260429380000005</v>
      </c>
      <c r="F1414" s="50">
        <v>201.30171204000001</v>
      </c>
      <c r="G1414" s="50">
        <v>1.40023601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43995.973611111112</v>
      </c>
      <c r="C1415" s="50">
        <v>26.87362671</v>
      </c>
      <c r="D1415" s="50">
        <v>1003.25268555</v>
      </c>
      <c r="E1415" s="50">
        <v>87.303298949999999</v>
      </c>
      <c r="F1415" s="50">
        <v>219.79890442000001</v>
      </c>
      <c r="G1415" s="50">
        <v>1.5358394399999999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43995.974305555559</v>
      </c>
      <c r="C1416" s="50">
        <v>26.879913330000001</v>
      </c>
      <c r="D1416" s="50">
        <v>1003.25268555</v>
      </c>
      <c r="E1416" s="50">
        <v>87.435867310000006</v>
      </c>
      <c r="F1416" s="50">
        <v>205.59617614999999</v>
      </c>
      <c r="G1416" s="50">
        <v>0.92562401000000005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43995.974999999999</v>
      </c>
      <c r="C1417" s="50">
        <v>26.861022949999999</v>
      </c>
      <c r="D1417" s="50">
        <v>1003.25268555</v>
      </c>
      <c r="E1417" s="50">
        <v>87.443656919999995</v>
      </c>
      <c r="F1417" s="50">
        <v>198.10186768</v>
      </c>
      <c r="G1417" s="50">
        <v>0.92562401000000005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43995.975694444445</v>
      </c>
      <c r="C1418" s="50">
        <v>26.867340089999999</v>
      </c>
      <c r="D1418" s="50">
        <v>1003.25268555</v>
      </c>
      <c r="E1418" s="50">
        <v>87.385185239999998</v>
      </c>
      <c r="F1418" s="50">
        <v>219.27964782999999</v>
      </c>
      <c r="G1418" s="50">
        <v>0.79002059000000002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43995.976388888892</v>
      </c>
      <c r="C1419" s="50">
        <v>26.85787964</v>
      </c>
      <c r="D1419" s="50">
        <v>1003.25268555</v>
      </c>
      <c r="E1419" s="50">
        <v>87.248733520000002</v>
      </c>
      <c r="F1419" s="50">
        <v>229.10366821</v>
      </c>
      <c r="G1419" s="50">
        <v>0.99342578999999998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43995.977083333331</v>
      </c>
      <c r="C1420" s="50">
        <v>26.829528809999999</v>
      </c>
      <c r="D1420" s="50">
        <v>1003.15032959</v>
      </c>
      <c r="E1420" s="50">
        <v>87.455345149999999</v>
      </c>
      <c r="F1420" s="50">
        <v>214.32551574999999</v>
      </c>
      <c r="G1420" s="50">
        <v>1.26463258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43995.977777777778</v>
      </c>
      <c r="C1421" s="50">
        <v>26.816925049999998</v>
      </c>
      <c r="D1421" s="50">
        <v>1003.25268555</v>
      </c>
      <c r="E1421" s="50">
        <v>87.389060970000003</v>
      </c>
      <c r="F1421" s="50">
        <v>217.30079651</v>
      </c>
      <c r="G1421" s="50">
        <v>1.12902927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43995.978472222225</v>
      </c>
      <c r="C1422" s="50">
        <v>26.82006836</v>
      </c>
      <c r="D1422" s="50">
        <v>1003.25268555</v>
      </c>
      <c r="E1422" s="50">
        <v>87.611282349999996</v>
      </c>
      <c r="F1422" s="50">
        <v>200.12283325000001</v>
      </c>
      <c r="G1422" s="50">
        <v>0.85782230000000004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43995.979166666664</v>
      </c>
      <c r="C1423" s="50">
        <v>26.807495119999999</v>
      </c>
      <c r="D1423" s="50">
        <v>1003.25268555</v>
      </c>
      <c r="E1423" s="50">
        <v>87.611282349999996</v>
      </c>
      <c r="F1423" s="50">
        <v>225.86174011</v>
      </c>
      <c r="G1423" s="50">
        <v>0.92562401000000005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43995.979861111111</v>
      </c>
      <c r="C1424" s="50">
        <v>26.798004150000001</v>
      </c>
      <c r="D1424" s="50">
        <v>1003.25268555</v>
      </c>
      <c r="E1424" s="50">
        <v>87.817893979999994</v>
      </c>
      <c r="F1424" s="50">
        <v>234.60508727999999</v>
      </c>
      <c r="G1424" s="50">
        <v>0.79002059000000002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43995.980555555558</v>
      </c>
      <c r="C1425" s="50">
        <v>26.782257080000001</v>
      </c>
      <c r="D1425" s="50">
        <v>1003.16497803</v>
      </c>
      <c r="E1425" s="50">
        <v>87.860794069999997</v>
      </c>
      <c r="F1425" s="50">
        <v>238.00140381</v>
      </c>
      <c r="G1425" s="50">
        <v>1.1968308700000001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43995.981249999997</v>
      </c>
      <c r="C1426" s="50">
        <v>26.76965332</v>
      </c>
      <c r="D1426" s="50">
        <v>1003.25268555</v>
      </c>
      <c r="E1426" s="50">
        <v>87.915359499999994</v>
      </c>
      <c r="F1426" s="50">
        <v>221.63740540000001</v>
      </c>
      <c r="G1426" s="50">
        <v>1.0612275600000001</v>
      </c>
      <c r="H1426" s="50">
        <v>6.3532050000000007E-2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43995.981944444444</v>
      </c>
      <c r="C1427" s="50">
        <v>26.744445800000001</v>
      </c>
      <c r="D1427" s="50">
        <v>1003.25268555</v>
      </c>
      <c r="E1427" s="50">
        <v>87.852981569999997</v>
      </c>
      <c r="F1427" s="50">
        <v>181.28874207000001</v>
      </c>
      <c r="G1427" s="50">
        <v>1.1968308700000001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43995.982638888891</v>
      </c>
      <c r="C1428" s="50">
        <v>26.731872559999999</v>
      </c>
      <c r="D1428" s="50">
        <v>1003.25268555</v>
      </c>
      <c r="E1428" s="50">
        <v>87.829589839999997</v>
      </c>
      <c r="F1428" s="50">
        <v>238.2118988</v>
      </c>
      <c r="G1428" s="50">
        <v>0.92562401000000005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43995.98333333333</v>
      </c>
      <c r="C1429" s="50">
        <v>26.697204589999998</v>
      </c>
      <c r="D1429" s="50">
        <v>1003.15032959</v>
      </c>
      <c r="E1429" s="50">
        <v>88.297416690000006</v>
      </c>
      <c r="F1429" s="50">
        <v>196.82473755000001</v>
      </c>
      <c r="G1429" s="50">
        <v>1.0612275600000001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43995.984027777777</v>
      </c>
      <c r="C1430" s="50">
        <v>26.681426999999999</v>
      </c>
      <c r="D1430" s="50">
        <v>1003.16497803</v>
      </c>
      <c r="E1430" s="50">
        <v>88.274024960000006</v>
      </c>
      <c r="F1430" s="50">
        <v>206.8031311</v>
      </c>
      <c r="G1430" s="50">
        <v>0.51881372999999997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43995.984722222223</v>
      </c>
      <c r="C1431" s="50">
        <v>26.684600830000001</v>
      </c>
      <c r="D1431" s="50">
        <v>1003.25268555</v>
      </c>
      <c r="E1431" s="50">
        <v>88.344192500000005</v>
      </c>
      <c r="F1431" s="50">
        <v>220.78129577999999</v>
      </c>
      <c r="G1431" s="50">
        <v>0.85782230000000004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43995.98541666667</v>
      </c>
      <c r="C1432" s="50">
        <v>26.678283690000001</v>
      </c>
      <c r="D1432" s="50">
        <v>1003.25268555</v>
      </c>
      <c r="E1432" s="50">
        <v>88.075195309999998</v>
      </c>
      <c r="F1432" s="50">
        <v>208.16447449</v>
      </c>
      <c r="G1432" s="50">
        <v>0.92562401000000005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43995.986111111109</v>
      </c>
      <c r="C1433" s="50">
        <v>26.678283690000001</v>
      </c>
      <c r="D1433" s="50">
        <v>1003.25268555</v>
      </c>
      <c r="E1433" s="50">
        <v>88.090797420000001</v>
      </c>
      <c r="F1433" s="50">
        <v>219.50421143</v>
      </c>
      <c r="G1433" s="50">
        <v>0.51881372999999997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43995.986805555556</v>
      </c>
      <c r="C1434" s="14">
        <v>26.681426999999999</v>
      </c>
      <c r="D1434" s="14">
        <v>1003.25268555</v>
      </c>
      <c r="E1434" s="14">
        <v>88.285720830000002</v>
      </c>
      <c r="F1434" s="14">
        <v>217.49726867999999</v>
      </c>
      <c r="G1434" s="14">
        <v>0.58661549999999996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43995.987500000003</v>
      </c>
      <c r="C1435" s="14">
        <v>26.681426999999999</v>
      </c>
      <c r="D1435" s="14">
        <v>1003.25268555</v>
      </c>
      <c r="E1435" s="14">
        <v>88.375366209999996</v>
      </c>
      <c r="F1435" s="14">
        <v>211.28010559000001</v>
      </c>
      <c r="G1435" s="14">
        <v>0.51881372999999997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43995.988194444442</v>
      </c>
      <c r="C1436" s="14">
        <v>26.66567993</v>
      </c>
      <c r="D1436" s="14">
        <v>1003.25268555</v>
      </c>
      <c r="E1436" s="14">
        <v>88.285720830000002</v>
      </c>
      <c r="F1436" s="14">
        <v>205.77864074999999</v>
      </c>
      <c r="G1436" s="14">
        <v>0.31540858999999999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43995.988888888889</v>
      </c>
      <c r="C1437" s="14">
        <v>26.64993286</v>
      </c>
      <c r="D1437" s="14">
        <v>1003.16497803</v>
      </c>
      <c r="E1437" s="14">
        <v>88.63266754</v>
      </c>
      <c r="F1437" s="14">
        <v>234.66125488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43995.989583333336</v>
      </c>
      <c r="C1438" s="14">
        <v>26.602661130000001</v>
      </c>
      <c r="D1438" s="14">
        <v>1003.16497803</v>
      </c>
      <c r="E1438" s="14">
        <v>88.414360049999999</v>
      </c>
      <c r="F1438" s="14">
        <v>272.62408447000001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43995.990277777775</v>
      </c>
      <c r="C1439" s="14">
        <v>26.56802368</v>
      </c>
      <c r="D1439" s="14">
        <v>1003.25268555</v>
      </c>
      <c r="E1439" s="14">
        <v>88.644363400000003</v>
      </c>
      <c r="F1439" s="14">
        <v>180.60108948000001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43995.990972222222</v>
      </c>
      <c r="C1440" s="14">
        <v>26.561706539999999</v>
      </c>
      <c r="D1440" s="14">
        <v>1003.16497803</v>
      </c>
      <c r="E1440" s="14">
        <v>88.683349609999993</v>
      </c>
      <c r="F1440" s="14">
        <v>236.78042603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43995.991666666669</v>
      </c>
      <c r="C1441" s="14">
        <v>26.558532710000001</v>
      </c>
      <c r="D1441" s="14">
        <v>1003.16497803</v>
      </c>
      <c r="E1441" s="14">
        <v>88.979637150000002</v>
      </c>
      <c r="F1441" s="14">
        <v>44.847202299999999</v>
      </c>
      <c r="G1441" s="14">
        <v>0.31540858999999999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43995.992361111108</v>
      </c>
      <c r="C1442" s="14">
        <v>26.55227661</v>
      </c>
      <c r="D1442" s="14">
        <v>1003.16497803</v>
      </c>
      <c r="E1442" s="14">
        <v>89.162841799999995</v>
      </c>
      <c r="F1442" s="14">
        <v>214.10099792</v>
      </c>
      <c r="G1442" s="14">
        <v>0.65441722000000002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43995.993055555555</v>
      </c>
      <c r="C1443" s="14">
        <v>26.558532710000001</v>
      </c>
      <c r="D1443" s="14">
        <v>1003.16497803</v>
      </c>
      <c r="E1443" s="14">
        <v>89.092674259999995</v>
      </c>
      <c r="F1443" s="14">
        <v>287.41622925000001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43995.993750000001</v>
      </c>
      <c r="C1444" s="14">
        <v>26.5302124</v>
      </c>
      <c r="D1444" s="14">
        <v>1003.25268555</v>
      </c>
      <c r="E1444" s="14">
        <v>89.186256409999999</v>
      </c>
      <c r="F1444" s="14">
        <v>194.98623656999999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43995.994444444441</v>
      </c>
      <c r="C1445" s="14">
        <v>26.539672849999999</v>
      </c>
      <c r="D1445" s="14">
        <v>1003.35498047</v>
      </c>
      <c r="E1445" s="14">
        <v>89.310989379999995</v>
      </c>
      <c r="F1445" s="14">
        <v>351.65127562999999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43995.995138888888</v>
      </c>
      <c r="C1446" s="14">
        <v>26.51446533</v>
      </c>
      <c r="D1446" s="14">
        <v>1003.44274902</v>
      </c>
      <c r="E1446" s="14">
        <v>89.197952270000002</v>
      </c>
      <c r="F1446" s="14">
        <v>317.66009521000001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43995.995833333334</v>
      </c>
      <c r="C1447" s="14">
        <v>26.49240112</v>
      </c>
      <c r="D1447" s="14">
        <v>1003.35498047</v>
      </c>
      <c r="E1447" s="14">
        <v>89.217430109999995</v>
      </c>
      <c r="F1447" s="14">
        <v>309.36587523999998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43995.996527777781</v>
      </c>
      <c r="C1448" s="14">
        <v>26.482971190000001</v>
      </c>
      <c r="D1448" s="14">
        <v>1003.35498047</v>
      </c>
      <c r="E1448" s="14">
        <v>89.357765200000003</v>
      </c>
      <c r="F1448" s="14">
        <v>325.39306641000002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43995.99722222222</v>
      </c>
      <c r="C1449" s="14">
        <v>26.482971190000001</v>
      </c>
      <c r="D1449" s="14">
        <v>1003.4573364300001</v>
      </c>
      <c r="E1449" s="14">
        <v>89.525413510000007</v>
      </c>
      <c r="F1449" s="14">
        <v>226.98449707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43995.997916666667</v>
      </c>
      <c r="C1450" s="14">
        <v>26.457763669999999</v>
      </c>
      <c r="D1450" s="14">
        <v>1003.54504395</v>
      </c>
      <c r="E1450" s="14">
        <v>89.564384459999999</v>
      </c>
      <c r="F1450" s="14">
        <v>269.80313109999997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43995.998611111114</v>
      </c>
      <c r="C1451" s="14">
        <v>26.482971190000001</v>
      </c>
      <c r="D1451" s="14">
        <v>1003.54504395</v>
      </c>
      <c r="E1451" s="14">
        <v>89.677444460000004</v>
      </c>
      <c r="F1451" s="14">
        <v>245.13082886000001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43995.999305555553</v>
      </c>
      <c r="C1452" s="14">
        <v>26.45141602</v>
      </c>
      <c r="D1452" s="14">
        <v>1003.4573364300001</v>
      </c>
      <c r="E1452" s="14">
        <v>89.657958980000004</v>
      </c>
      <c r="F1452" s="14">
        <v>290.54583739999998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43996</v>
      </c>
      <c r="C1453" s="14">
        <v>26.460906980000001</v>
      </c>
      <c r="D1453" s="14">
        <v>1003.44274902</v>
      </c>
      <c r="E1453" s="14">
        <v>89.938652039999994</v>
      </c>
      <c r="F1453" s="14">
        <v>344.26916504000002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43996.041817129626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43995.25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43995.75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43995.25</v>
      </c>
      <c r="C13" s="14">
        <v>48.492271420000002</v>
      </c>
      <c r="D13" s="14">
        <v>49.73336029</v>
      </c>
      <c r="E13" s="14">
        <v>51.553256990000001</v>
      </c>
      <c r="F13" s="14">
        <v>48.708141329999997</v>
      </c>
      <c r="G13" s="14">
        <v>52.45717621</v>
      </c>
      <c r="H13" s="14">
        <v>36.077186580000003</v>
      </c>
    </row>
    <row r="14" spans="1:19" x14ac:dyDescent="0.25">
      <c r="A14" s="16" t="s">
        <v>10</v>
      </c>
      <c r="B14" s="13">
        <v>43995.250694444447</v>
      </c>
      <c r="C14" s="14">
        <v>54.120983119999998</v>
      </c>
      <c r="D14" s="14">
        <v>54.914928439999997</v>
      </c>
      <c r="E14" s="14">
        <v>57.561599729999998</v>
      </c>
      <c r="F14" s="14">
        <v>48.221755979999998</v>
      </c>
      <c r="G14" s="14">
        <v>60.704750060000002</v>
      </c>
      <c r="H14" s="14">
        <v>38.521228790000002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43995.251388888886</v>
      </c>
      <c r="C15" s="14">
        <v>51.201755519999999</v>
      </c>
      <c r="D15" s="14">
        <v>53.800151820000004</v>
      </c>
      <c r="E15" s="14">
        <v>56.202434539999999</v>
      </c>
      <c r="F15" s="14">
        <v>47.751510619999998</v>
      </c>
      <c r="G15" s="14">
        <v>57.052707669999997</v>
      </c>
      <c r="H15" s="14">
        <v>38.271816250000001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43995.252083333333</v>
      </c>
      <c r="C16" s="14">
        <v>41.331523900000001</v>
      </c>
      <c r="D16" s="14">
        <v>43.562614439999997</v>
      </c>
      <c r="E16" s="14">
        <v>46.48703003</v>
      </c>
      <c r="F16" s="14">
        <v>39.724502559999998</v>
      </c>
      <c r="G16" s="14">
        <v>45.712348939999998</v>
      </c>
      <c r="H16" s="14">
        <v>34.03209305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43995.25277777778</v>
      </c>
      <c r="C17" s="14">
        <v>35.057724</v>
      </c>
      <c r="D17" s="14">
        <v>36.308292389999998</v>
      </c>
      <c r="E17" s="14">
        <v>39.41275787</v>
      </c>
      <c r="F17" s="14">
        <v>34.811130519999999</v>
      </c>
      <c r="G17" s="14">
        <v>40.312850949999998</v>
      </c>
      <c r="H17" s="14">
        <v>30.490806580000001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43995.253472222219</v>
      </c>
      <c r="C18" s="14">
        <v>34.235137940000001</v>
      </c>
      <c r="D18" s="14">
        <v>35.94718933</v>
      </c>
      <c r="E18" s="14">
        <v>37.914623259999999</v>
      </c>
      <c r="F18" s="14">
        <v>32.767925259999998</v>
      </c>
      <c r="G18" s="14">
        <v>38.041202550000001</v>
      </c>
      <c r="H18" s="14">
        <v>29.526588440000001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43995.254166666666</v>
      </c>
      <c r="C19" s="14">
        <v>32.315990450000001</v>
      </c>
      <c r="D19" s="14">
        <v>34.235664370000002</v>
      </c>
      <c r="E19" s="14">
        <v>34.856315610000003</v>
      </c>
      <c r="F19" s="14">
        <v>31.892267230000002</v>
      </c>
      <c r="G19" s="14">
        <v>34.528972629999998</v>
      </c>
      <c r="H19" s="14">
        <v>28.462497710000001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43995.254861111112</v>
      </c>
      <c r="C20" s="14">
        <v>30.138597489999999</v>
      </c>
      <c r="D20" s="14">
        <v>31.01680374</v>
      </c>
      <c r="E20" s="14">
        <v>32.632102969999998</v>
      </c>
      <c r="F20" s="14">
        <v>29.4760685</v>
      </c>
      <c r="G20" s="14">
        <v>32.344760890000003</v>
      </c>
      <c r="H20" s="14">
        <v>27.89722824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43995.255555555559</v>
      </c>
      <c r="C21" s="14">
        <v>29.106533049999999</v>
      </c>
      <c r="D21" s="14">
        <v>29.791975019999999</v>
      </c>
      <c r="E21" s="14">
        <v>31.58184052</v>
      </c>
      <c r="F21" s="14">
        <v>29.200458529999999</v>
      </c>
      <c r="G21" s="14">
        <v>31.890401839999999</v>
      </c>
      <c r="H21" s="14">
        <v>27.581371310000002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43995.256249999999</v>
      </c>
      <c r="C22" s="14">
        <v>28.83229446</v>
      </c>
      <c r="D22" s="14">
        <v>29.289613719999998</v>
      </c>
      <c r="E22" s="14">
        <v>31.118425370000001</v>
      </c>
      <c r="F22" s="14">
        <v>29.735538479999999</v>
      </c>
      <c r="G22" s="14">
        <v>31.331291199999999</v>
      </c>
      <c r="H22" s="14">
        <v>28.030118940000001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43995.256944444445</v>
      </c>
      <c r="C23" s="14">
        <v>28.606426240000001</v>
      </c>
      <c r="D23" s="14">
        <v>29.446537020000001</v>
      </c>
      <c r="E23" s="14">
        <v>31.07205772</v>
      </c>
      <c r="F23" s="14">
        <v>28.924848560000001</v>
      </c>
      <c r="G23" s="14">
        <v>31.40112495</v>
      </c>
      <c r="H23" s="14">
        <v>28.412559510000001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43995.257638888892</v>
      </c>
      <c r="C24" s="14">
        <v>28.574178700000001</v>
      </c>
      <c r="D24" s="14">
        <v>29.43087006</v>
      </c>
      <c r="E24" s="14">
        <v>31.195617680000002</v>
      </c>
      <c r="F24" s="14">
        <v>29.086933139999999</v>
      </c>
      <c r="G24" s="14">
        <v>31.54093933</v>
      </c>
      <c r="H24" s="14">
        <v>28.745061870000001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43995.258333333331</v>
      </c>
      <c r="C25" s="14">
        <v>28.67105484</v>
      </c>
      <c r="D25" s="14">
        <v>29.603590010000001</v>
      </c>
      <c r="E25" s="14">
        <v>31.38095856</v>
      </c>
      <c r="F25" s="14">
        <v>29.703121190000001</v>
      </c>
      <c r="G25" s="14">
        <v>31.92531967</v>
      </c>
      <c r="H25" s="14">
        <v>29.06091881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43995.259027777778</v>
      </c>
      <c r="C26" s="14">
        <v>28.97754097</v>
      </c>
      <c r="D26" s="14">
        <v>30.13741302</v>
      </c>
      <c r="E26" s="14">
        <v>31.875328060000001</v>
      </c>
      <c r="F26" s="14">
        <v>30.708448409999999</v>
      </c>
      <c r="G26" s="14">
        <v>32.37967682</v>
      </c>
      <c r="H26" s="14">
        <v>29.742710110000001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43995.259722222225</v>
      </c>
      <c r="C27" s="14">
        <v>29.445266719999999</v>
      </c>
      <c r="D27" s="14">
        <v>30.98534012</v>
      </c>
      <c r="E27" s="14">
        <v>32.647514340000001</v>
      </c>
      <c r="F27" s="14">
        <v>30.627471920000001</v>
      </c>
      <c r="G27" s="14">
        <v>33.463127139999997</v>
      </c>
      <c r="H27" s="14">
        <v>30.540744780000001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43995.260416666664</v>
      </c>
      <c r="C28" s="14">
        <v>30.122604370000001</v>
      </c>
      <c r="D28" s="14">
        <v>31.566291809999999</v>
      </c>
      <c r="E28" s="14">
        <v>33.713188170000002</v>
      </c>
      <c r="F28" s="14">
        <v>31.94082642</v>
      </c>
      <c r="G28" s="14">
        <v>34.563892359999997</v>
      </c>
      <c r="H28" s="14">
        <v>31.771156309999999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43995.261111111111</v>
      </c>
      <c r="C29" s="14">
        <v>31.20317459</v>
      </c>
      <c r="D29" s="14">
        <v>32.995300290000003</v>
      </c>
      <c r="E29" s="14">
        <v>35.026241300000002</v>
      </c>
      <c r="F29" s="14">
        <v>32.978839870000002</v>
      </c>
      <c r="G29" s="14">
        <v>36.695728299999999</v>
      </c>
      <c r="H29" s="14">
        <v>33.317150120000001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43995.261805555558</v>
      </c>
      <c r="C30" s="14">
        <v>33.315807339999999</v>
      </c>
      <c r="D30" s="14">
        <v>34.455513000000003</v>
      </c>
      <c r="E30" s="14">
        <v>37.976402280000002</v>
      </c>
      <c r="F30" s="14">
        <v>35.37876129</v>
      </c>
      <c r="G30" s="14">
        <v>38.792648319999998</v>
      </c>
      <c r="H30" s="14">
        <v>35.545211790000003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43995.262499999997</v>
      </c>
      <c r="C31" s="14">
        <v>36.573768620000003</v>
      </c>
      <c r="D31" s="14">
        <v>37.250347140000002</v>
      </c>
      <c r="E31" s="14">
        <v>41.575321199999998</v>
      </c>
      <c r="F31" s="14">
        <v>39.562419890000001</v>
      </c>
      <c r="G31" s="14">
        <v>44.681423189999997</v>
      </c>
      <c r="H31" s="14">
        <v>39.784797670000003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43995.263194444444</v>
      </c>
      <c r="C32" s="14">
        <v>43.541030880000001</v>
      </c>
      <c r="D32" s="14">
        <v>44.928695679999997</v>
      </c>
      <c r="E32" s="14">
        <v>52.464416499999999</v>
      </c>
      <c r="F32" s="14">
        <v>48.205478669999998</v>
      </c>
      <c r="G32" s="14">
        <v>58.922519680000001</v>
      </c>
      <c r="H32" s="14">
        <v>47.649036410000001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43995.263888888891</v>
      </c>
      <c r="C33" s="14">
        <v>53.846744540000003</v>
      </c>
      <c r="D33" s="14">
        <v>57.490173339999998</v>
      </c>
      <c r="E33" s="14">
        <v>63.801647189999997</v>
      </c>
      <c r="F33" s="14">
        <v>57.124015810000003</v>
      </c>
      <c r="G33" s="14">
        <v>72.429634089999993</v>
      </c>
      <c r="H33" s="14">
        <v>56.560726170000002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43995.26458333333</v>
      </c>
      <c r="C34" s="14">
        <v>63.055763239999997</v>
      </c>
      <c r="D34" s="14">
        <v>66.816993710000006</v>
      </c>
      <c r="E34" s="14">
        <v>83.170417790000002</v>
      </c>
      <c r="F34" s="14">
        <v>73.760993959999993</v>
      </c>
      <c r="G34" s="14">
        <v>90.043144229999996</v>
      </c>
      <c r="H34" s="14">
        <v>68.132987979999996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43995.265277777777</v>
      </c>
      <c r="C35" s="14">
        <v>79.231918329999999</v>
      </c>
      <c r="D35" s="14">
        <v>85.517753600000006</v>
      </c>
      <c r="E35" s="14">
        <v>94.275680539999996</v>
      </c>
      <c r="F35" s="14">
        <v>81.738769529999999</v>
      </c>
      <c r="G35" s="14">
        <v>96.40345001</v>
      </c>
      <c r="H35" s="14">
        <v>75.232490540000001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43995.265972222223</v>
      </c>
      <c r="C36" s="14">
        <v>82.650985719999994</v>
      </c>
      <c r="D36" s="14">
        <v>88.62669373</v>
      </c>
      <c r="E36" s="14">
        <v>95.742996219999995</v>
      </c>
      <c r="F36" s="14">
        <v>88.273384089999993</v>
      </c>
      <c r="G36" s="14">
        <v>94.568695070000004</v>
      </c>
      <c r="H36" s="14">
        <v>78.308525090000003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43995.26666666667</v>
      </c>
      <c r="C37" s="14">
        <v>72.619514469999999</v>
      </c>
      <c r="D37" s="14">
        <v>81.922119140000007</v>
      </c>
      <c r="E37" s="14">
        <v>81.811126709999996</v>
      </c>
      <c r="F37" s="14">
        <v>80.214637760000002</v>
      </c>
      <c r="G37" s="14">
        <v>84.294326780000006</v>
      </c>
      <c r="H37" s="14">
        <v>72.655281070000001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43995.267361111109</v>
      </c>
      <c r="C38" s="14">
        <v>67.087676999999999</v>
      </c>
      <c r="D38" s="14">
        <v>74.338157649999999</v>
      </c>
      <c r="E38" s="14">
        <v>77.486389160000002</v>
      </c>
      <c r="F38" s="14">
        <v>76.533775329999997</v>
      </c>
      <c r="G38" s="14">
        <v>74.666366580000002</v>
      </c>
      <c r="H38" s="14">
        <v>65.256431579999997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43995.268055555556</v>
      </c>
      <c r="C39" s="14">
        <v>68.232742310000006</v>
      </c>
      <c r="D39" s="14">
        <v>74.259696959999999</v>
      </c>
      <c r="E39" s="14">
        <v>75.463058470000007</v>
      </c>
      <c r="F39" s="14">
        <v>76.209472660000003</v>
      </c>
      <c r="G39" s="14">
        <v>65.492469790000001</v>
      </c>
      <c r="H39" s="14">
        <v>60.318271639999999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43995.268750000003</v>
      </c>
      <c r="C40" s="14">
        <v>74.022560119999994</v>
      </c>
      <c r="D40" s="14">
        <v>71.417732240000007</v>
      </c>
      <c r="E40" s="14">
        <v>69.501091000000002</v>
      </c>
      <c r="F40" s="14">
        <v>64.631813050000005</v>
      </c>
      <c r="G40" s="14">
        <v>62.172580719999999</v>
      </c>
      <c r="H40" s="14">
        <v>56.776985170000003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43995.269444444442</v>
      </c>
      <c r="C41" s="14">
        <v>63.620235440000002</v>
      </c>
      <c r="D41" s="14">
        <v>62.718868260000001</v>
      </c>
      <c r="E41" s="14">
        <v>61.484828950000001</v>
      </c>
      <c r="F41" s="14">
        <v>60.0428772</v>
      </c>
      <c r="G41" s="14">
        <v>59.044731140000003</v>
      </c>
      <c r="H41" s="14">
        <v>54.63201523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43995.270138888889</v>
      </c>
      <c r="C42" s="14">
        <v>57.475425719999997</v>
      </c>
      <c r="D42" s="14">
        <v>57.867073060000003</v>
      </c>
      <c r="E42" s="14">
        <v>59.260616300000002</v>
      </c>
      <c r="F42" s="14">
        <v>55.989021299999997</v>
      </c>
      <c r="G42" s="14">
        <v>55.84704971</v>
      </c>
      <c r="H42" s="14">
        <v>53.568061829999998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43995.270833333336</v>
      </c>
      <c r="C43" s="14">
        <v>55.34666824</v>
      </c>
      <c r="D43" s="14">
        <v>55.809982300000001</v>
      </c>
      <c r="E43" s="14">
        <v>57.129009250000003</v>
      </c>
      <c r="F43" s="14">
        <v>53.751182559999997</v>
      </c>
      <c r="G43" s="14">
        <v>54.291927340000001</v>
      </c>
      <c r="H43" s="14">
        <v>51.522964479999999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43995.271527777775</v>
      </c>
      <c r="C44" s="14">
        <v>54.298347470000003</v>
      </c>
      <c r="D44" s="14">
        <v>54.569618230000003</v>
      </c>
      <c r="E44" s="14">
        <v>56.125114439999997</v>
      </c>
      <c r="F44" s="14">
        <v>52.502662659999999</v>
      </c>
      <c r="G44" s="14">
        <v>53.383209229999999</v>
      </c>
      <c r="H44" s="14">
        <v>51.439876560000002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43995.272222222222</v>
      </c>
      <c r="C45" s="14">
        <v>53.266151430000001</v>
      </c>
      <c r="D45" s="14">
        <v>53.753025049999998</v>
      </c>
      <c r="E45" s="14">
        <v>55.121089939999997</v>
      </c>
      <c r="F45" s="14">
        <v>51.80536652</v>
      </c>
      <c r="G45" s="14">
        <v>52.474636080000003</v>
      </c>
      <c r="H45" s="14">
        <v>50.492027280000002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43995.272916666669</v>
      </c>
      <c r="C46" s="14">
        <v>52.621059420000002</v>
      </c>
      <c r="D46" s="14">
        <v>53.753025049999998</v>
      </c>
      <c r="E46" s="14">
        <v>54.117195129999999</v>
      </c>
      <c r="F46" s="14">
        <v>51.708114620000003</v>
      </c>
      <c r="G46" s="14">
        <v>51.932838439999998</v>
      </c>
      <c r="H46" s="14">
        <v>49.943405149999997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43995.273611111108</v>
      </c>
      <c r="C47" s="14">
        <v>52.81454849</v>
      </c>
      <c r="D47" s="14">
        <v>54.836597439999998</v>
      </c>
      <c r="E47" s="14">
        <v>53.916313170000002</v>
      </c>
      <c r="F47" s="14">
        <v>53.329627989999999</v>
      </c>
      <c r="G47" s="14">
        <v>52.579532620000002</v>
      </c>
      <c r="H47" s="14">
        <v>49.610900880000003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43995.274305555555</v>
      </c>
      <c r="C48" s="14">
        <v>55.427288060000002</v>
      </c>
      <c r="D48" s="14">
        <v>58.212512969999999</v>
      </c>
      <c r="E48" s="14">
        <v>57.515232089999998</v>
      </c>
      <c r="F48" s="14">
        <v>56.945655819999999</v>
      </c>
      <c r="G48" s="14">
        <v>55.392833709999998</v>
      </c>
      <c r="H48" s="14">
        <v>53.85076523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43995.275000000001</v>
      </c>
      <c r="C49" s="14">
        <v>60.878501890000003</v>
      </c>
      <c r="D49" s="14">
        <v>63.7395134</v>
      </c>
      <c r="E49" s="14">
        <v>62.287971499999998</v>
      </c>
      <c r="F49" s="14">
        <v>66.72357178</v>
      </c>
      <c r="G49" s="14">
        <v>62.172580719999999</v>
      </c>
      <c r="H49" s="14">
        <v>60.484729770000001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43995.275694444441</v>
      </c>
      <c r="C50" s="14">
        <v>65.426513670000006</v>
      </c>
      <c r="D50" s="14">
        <v>69.533493039999996</v>
      </c>
      <c r="E50" s="14">
        <v>68.296310419999998</v>
      </c>
      <c r="F50" s="14">
        <v>79.501197809999994</v>
      </c>
      <c r="G50" s="14">
        <v>68.358291629999997</v>
      </c>
      <c r="H50" s="14">
        <v>71.87389374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43995.276388888888</v>
      </c>
      <c r="C51" s="14">
        <v>94.972328189999999</v>
      </c>
      <c r="D51" s="14">
        <v>97.733657840000006</v>
      </c>
      <c r="E51" s="14">
        <v>85.379089359999995</v>
      </c>
      <c r="F51" s="14">
        <v>158.0753479</v>
      </c>
      <c r="G51" s="14">
        <v>79.261901859999995</v>
      </c>
      <c r="H51" s="14">
        <v>155.59414673000001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43995.277083333334</v>
      </c>
      <c r="C52" s="14">
        <v>198.49166869999999</v>
      </c>
      <c r="D52" s="14">
        <v>260.86886597</v>
      </c>
      <c r="E52" s="14">
        <v>152.85942077999999</v>
      </c>
      <c r="F52" s="14">
        <v>240.49971008</v>
      </c>
      <c r="G52" s="14">
        <v>147.40821837999999</v>
      </c>
      <c r="H52" s="14">
        <v>220.59770202999999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43995.277777777781</v>
      </c>
      <c r="C53" s="14">
        <v>273.83364868000001</v>
      </c>
      <c r="D53" s="14">
        <v>288.97308349999997</v>
      </c>
      <c r="E53" s="14">
        <v>289.93035888999998</v>
      </c>
      <c r="F53" s="14">
        <v>252.70701599</v>
      </c>
      <c r="G53" s="14">
        <v>180.81692505000001</v>
      </c>
      <c r="H53" s="14">
        <v>208.04222107000001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43995.27847222222</v>
      </c>
      <c r="C54" s="14">
        <v>294.00695801000001</v>
      </c>
      <c r="D54" s="14">
        <v>291.61074829</v>
      </c>
      <c r="E54" s="14">
        <v>271.75234984999997</v>
      </c>
      <c r="F54" s="14">
        <v>225.40664673000001</v>
      </c>
      <c r="G54" s="14">
        <v>183.71737671</v>
      </c>
      <c r="H54" s="14">
        <v>191.62902832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43995.279166666667</v>
      </c>
      <c r="C55" s="14">
        <v>211.39294434000001</v>
      </c>
      <c r="D55" s="14">
        <v>232.26203917999999</v>
      </c>
      <c r="E55" s="14">
        <v>187.31730651999999</v>
      </c>
      <c r="F55" s="14">
        <v>172.9591217</v>
      </c>
      <c r="G55" s="14">
        <v>127.82057953</v>
      </c>
      <c r="H55" s="14">
        <v>122.91981506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43995.279861111114</v>
      </c>
      <c r="C56" s="14">
        <v>141.96730041999999</v>
      </c>
      <c r="D56" s="14">
        <v>140.78712462999999</v>
      </c>
      <c r="E56" s="14">
        <v>128.74963378999999</v>
      </c>
      <c r="F56" s="14">
        <v>129.40943909000001</v>
      </c>
      <c r="G56" s="14">
        <v>81.481025700000004</v>
      </c>
      <c r="H56" s="14">
        <v>82.149299619999994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43995.280555555553</v>
      </c>
      <c r="C57" s="14">
        <v>86.11829376</v>
      </c>
      <c r="D57" s="14">
        <v>81.293907169999997</v>
      </c>
      <c r="E57" s="14">
        <v>81.965644839999996</v>
      </c>
      <c r="F57" s="14">
        <v>77.603935239999998</v>
      </c>
      <c r="G57" s="14">
        <v>60.704750060000002</v>
      </c>
      <c r="H57" s="14">
        <v>54.698596950000002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43995.28125</v>
      </c>
      <c r="C58" s="14">
        <v>62.991268159999997</v>
      </c>
      <c r="D58" s="14">
        <v>67.021041870000005</v>
      </c>
      <c r="E58" s="14">
        <v>60.49621964</v>
      </c>
      <c r="F58" s="14">
        <v>59.556354519999999</v>
      </c>
      <c r="G58" s="14">
        <v>49.71385574</v>
      </c>
      <c r="H58" s="14">
        <v>46.867507930000002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43995.281944444447</v>
      </c>
      <c r="C59" s="14">
        <v>55.814395900000001</v>
      </c>
      <c r="D59" s="14">
        <v>58.636280059999997</v>
      </c>
      <c r="E59" s="14">
        <v>53.159542080000001</v>
      </c>
      <c r="F59" s="14">
        <v>49.875686649999999</v>
      </c>
      <c r="G59" s="14">
        <v>46.516170500000001</v>
      </c>
      <c r="H59" s="14">
        <v>43.675369259999997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43995.282638888886</v>
      </c>
      <c r="C60" s="14">
        <v>51.008270260000003</v>
      </c>
      <c r="D60" s="14">
        <v>51.445014950000001</v>
      </c>
      <c r="E60" s="14">
        <v>47.676395419999999</v>
      </c>
      <c r="F60" s="14">
        <v>45.983917239999997</v>
      </c>
      <c r="G60" s="14">
        <v>43.196132660000004</v>
      </c>
      <c r="H60" s="14">
        <v>41.613769529999999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43995.283333333333</v>
      </c>
      <c r="C61" s="14">
        <v>45.653797150000003</v>
      </c>
      <c r="D61" s="14">
        <v>46.781475069999999</v>
      </c>
      <c r="E61" s="14">
        <v>45.483009340000002</v>
      </c>
      <c r="F61" s="14">
        <v>43.762351989999999</v>
      </c>
      <c r="G61" s="14">
        <v>41.134132389999998</v>
      </c>
      <c r="H61" s="14">
        <v>40.383358000000001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43995.28402777778</v>
      </c>
      <c r="C62" s="14">
        <v>43.395915989999999</v>
      </c>
      <c r="D62" s="14">
        <v>44.520465850000001</v>
      </c>
      <c r="E62" s="14">
        <v>43.305164339999997</v>
      </c>
      <c r="F62" s="14">
        <v>42.724475859999998</v>
      </c>
      <c r="G62" s="14">
        <v>39.002441410000003</v>
      </c>
      <c r="H62" s="14">
        <v>38.504722600000001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43995.284722222219</v>
      </c>
      <c r="C63" s="14">
        <v>41.137905119999999</v>
      </c>
      <c r="D63" s="14">
        <v>42.479042049999997</v>
      </c>
      <c r="E63" s="14">
        <v>41.189098360000003</v>
      </c>
      <c r="F63" s="14">
        <v>41.605621339999999</v>
      </c>
      <c r="G63" s="14">
        <v>38.827564240000001</v>
      </c>
      <c r="H63" s="14">
        <v>38.005897519999998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43995.285416666666</v>
      </c>
      <c r="C64" s="14">
        <v>40.89604568</v>
      </c>
      <c r="D64" s="14">
        <v>42.306453699999999</v>
      </c>
      <c r="E64" s="14">
        <v>40.58670807</v>
      </c>
      <c r="F64" s="14">
        <v>41.119102480000002</v>
      </c>
      <c r="G64" s="14">
        <v>38.14609909</v>
      </c>
      <c r="H64" s="14">
        <v>38.255172729999998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43995.286111111112</v>
      </c>
      <c r="C65" s="14">
        <v>42.170230869999997</v>
      </c>
      <c r="D65" s="14">
        <v>43.54694748</v>
      </c>
      <c r="E65" s="14">
        <v>42.239360810000001</v>
      </c>
      <c r="F65" s="14">
        <v>44.102798460000002</v>
      </c>
      <c r="G65" s="14">
        <v>40.033367159999997</v>
      </c>
      <c r="H65" s="14">
        <v>40.66592026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43995.286805555559</v>
      </c>
      <c r="C66" s="14">
        <v>45.250568389999998</v>
      </c>
      <c r="D66" s="14">
        <v>46.860065460000001</v>
      </c>
      <c r="E66" s="14">
        <v>45.421226500000003</v>
      </c>
      <c r="F66" s="14">
        <v>46.356910710000001</v>
      </c>
      <c r="G66" s="14">
        <v>42.165206910000002</v>
      </c>
      <c r="H66" s="14">
        <v>42.760952000000003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43995.287499999999</v>
      </c>
      <c r="C67" s="14">
        <v>47.460075379999999</v>
      </c>
      <c r="D67" s="14">
        <v>48.979690550000001</v>
      </c>
      <c r="E67" s="14">
        <v>47.552707669999997</v>
      </c>
      <c r="F67" s="14">
        <v>48.172927860000001</v>
      </c>
      <c r="G67" s="14">
        <v>44.366874690000003</v>
      </c>
      <c r="H67" s="14">
        <v>44.822555540000003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43995.288194444445</v>
      </c>
      <c r="C68" s="14">
        <v>49.57284164</v>
      </c>
      <c r="D68" s="14">
        <v>51.005317689999998</v>
      </c>
      <c r="E68" s="14">
        <v>48.57214355</v>
      </c>
      <c r="F68" s="14">
        <v>50.524291990000002</v>
      </c>
      <c r="G68" s="14">
        <v>46.411273960000003</v>
      </c>
      <c r="H68" s="14">
        <v>46.967247010000001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43995.288888888892</v>
      </c>
      <c r="C69" s="14">
        <v>51.153385159999999</v>
      </c>
      <c r="D69" s="14">
        <v>52.041633609999998</v>
      </c>
      <c r="E69" s="14">
        <v>50.65738297</v>
      </c>
      <c r="F69" s="14">
        <v>51.643146510000001</v>
      </c>
      <c r="G69" s="14">
        <v>47.49457932</v>
      </c>
      <c r="H69" s="14">
        <v>47.998184199999997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43995.289583333331</v>
      </c>
      <c r="C70" s="14">
        <v>52.314571379999997</v>
      </c>
      <c r="D70" s="14">
        <v>53.344921110000001</v>
      </c>
      <c r="E70" s="14">
        <v>51.800376890000003</v>
      </c>
      <c r="F70" s="14">
        <v>52.891799929999998</v>
      </c>
      <c r="G70" s="14">
        <v>48.56056976</v>
      </c>
      <c r="H70" s="14">
        <v>49.311691279999998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43995.290277777778</v>
      </c>
      <c r="C71" s="14">
        <v>52.911293030000003</v>
      </c>
      <c r="D71" s="14">
        <v>53.9258728</v>
      </c>
      <c r="E71" s="14">
        <v>52.464416499999999</v>
      </c>
      <c r="F71" s="14">
        <v>52.61605453</v>
      </c>
      <c r="G71" s="14">
        <v>49.626415250000001</v>
      </c>
      <c r="H71" s="14">
        <v>50.07643127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43995.290972222225</v>
      </c>
      <c r="C72" s="14">
        <v>52.895168300000002</v>
      </c>
      <c r="D72" s="14">
        <v>54.020000459999999</v>
      </c>
      <c r="E72" s="14">
        <v>52.495372770000003</v>
      </c>
      <c r="F72" s="14">
        <v>53.718765259999998</v>
      </c>
      <c r="G72" s="14">
        <v>50.098087309999997</v>
      </c>
      <c r="H72" s="14">
        <v>50.708286289999997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43995.291666666664</v>
      </c>
      <c r="C73" s="14">
        <v>52.346950530000001</v>
      </c>
      <c r="D73" s="14">
        <v>53.580436710000001</v>
      </c>
      <c r="E73" s="14">
        <v>52.032085420000001</v>
      </c>
      <c r="F73" s="14">
        <v>52.713306430000003</v>
      </c>
      <c r="G73" s="14">
        <v>49.888584139999999</v>
      </c>
      <c r="H73" s="14">
        <v>50.475521090000001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43995.292361111111</v>
      </c>
      <c r="C74" s="14">
        <v>51.750103000000003</v>
      </c>
      <c r="D74" s="14">
        <v>53.344921110000001</v>
      </c>
      <c r="E74" s="14">
        <v>51.306007389999998</v>
      </c>
      <c r="F74" s="14">
        <v>53.037742610000002</v>
      </c>
      <c r="G74" s="14">
        <v>49.643875119999997</v>
      </c>
      <c r="H74" s="14">
        <v>50.591903690000002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43995.293055555558</v>
      </c>
      <c r="C75" s="14">
        <v>51.008270260000003</v>
      </c>
      <c r="D75" s="14">
        <v>52.810970310000002</v>
      </c>
      <c r="E75" s="14">
        <v>50.672794340000003</v>
      </c>
      <c r="F75" s="14">
        <v>52.356586460000003</v>
      </c>
      <c r="G75" s="14">
        <v>49.608955379999998</v>
      </c>
      <c r="H75" s="14">
        <v>50.575256349999997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43995.293749999997</v>
      </c>
      <c r="C76" s="14">
        <v>50.234054569999998</v>
      </c>
      <c r="D76" s="14">
        <v>52.057296749999999</v>
      </c>
      <c r="E76" s="14">
        <v>49.606990809999999</v>
      </c>
      <c r="F76" s="14">
        <v>51.254009250000003</v>
      </c>
      <c r="G76" s="14">
        <v>48.61294556</v>
      </c>
      <c r="H76" s="14">
        <v>49.760574339999998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43995.294444444444</v>
      </c>
      <c r="C77" s="14">
        <v>48.895504000000003</v>
      </c>
      <c r="D77" s="14">
        <v>50.675548550000002</v>
      </c>
      <c r="E77" s="14">
        <v>48.510360720000001</v>
      </c>
      <c r="F77" s="14">
        <v>49.973072049999999</v>
      </c>
      <c r="G77" s="14">
        <v>47.582015990000002</v>
      </c>
      <c r="H77" s="14">
        <v>48.39713287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43995.295138888891</v>
      </c>
      <c r="C78" s="14">
        <v>47.056846620000002</v>
      </c>
      <c r="D78" s="14">
        <v>48.916896819999998</v>
      </c>
      <c r="E78" s="14">
        <v>46.409709929999998</v>
      </c>
      <c r="F78" s="14">
        <v>48.88650131</v>
      </c>
      <c r="G78" s="14">
        <v>46.481254579999998</v>
      </c>
      <c r="H78" s="14">
        <v>46.834358219999999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43995.29583333333</v>
      </c>
      <c r="C79" s="14">
        <v>45.218318940000003</v>
      </c>
      <c r="D79" s="14">
        <v>46.781475069999999</v>
      </c>
      <c r="E79" s="14">
        <v>44.942401889999999</v>
      </c>
      <c r="F79" s="14">
        <v>46.859573359999999</v>
      </c>
      <c r="G79" s="14">
        <v>44.541461939999998</v>
      </c>
      <c r="H79" s="14">
        <v>45.471054080000002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43995.296527777777</v>
      </c>
      <c r="C80" s="14">
        <v>43.637775419999997</v>
      </c>
      <c r="D80" s="14">
        <v>44.693183900000001</v>
      </c>
      <c r="E80" s="14">
        <v>42.965435030000002</v>
      </c>
      <c r="F80" s="14">
        <v>45.821697239999999</v>
      </c>
      <c r="G80" s="14">
        <v>43.440700530000001</v>
      </c>
      <c r="H80" s="14">
        <v>44.307224269999999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43995.297222222223</v>
      </c>
      <c r="C81" s="14">
        <v>42.734569550000003</v>
      </c>
      <c r="D81" s="14">
        <v>44.190692900000002</v>
      </c>
      <c r="E81" s="14">
        <v>42.100387570000002</v>
      </c>
      <c r="F81" s="14">
        <v>45.156814580000002</v>
      </c>
      <c r="G81" s="14">
        <v>42.44468689</v>
      </c>
      <c r="H81" s="14">
        <v>44.157547000000001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43995.29791666667</v>
      </c>
      <c r="C82" s="14">
        <v>42.444339749999997</v>
      </c>
      <c r="D82" s="14">
        <v>44.002178190000002</v>
      </c>
      <c r="E82" s="14">
        <v>41.59073257</v>
      </c>
      <c r="F82" s="14">
        <v>47.135185239999998</v>
      </c>
      <c r="G82" s="14">
        <v>42.33979034</v>
      </c>
      <c r="H82" s="14">
        <v>44.573143010000003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43995.298611111109</v>
      </c>
      <c r="C83" s="14">
        <v>42.444339749999997</v>
      </c>
      <c r="D83" s="14">
        <v>44.222156519999999</v>
      </c>
      <c r="E83" s="14">
        <v>41.915046689999997</v>
      </c>
      <c r="F83" s="14">
        <v>45.80555725</v>
      </c>
      <c r="G83" s="14">
        <v>43.458156590000002</v>
      </c>
      <c r="H83" s="14">
        <v>44.606433869999996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43995.299305555556</v>
      </c>
      <c r="C84" s="14">
        <v>42.686199190000004</v>
      </c>
      <c r="D84" s="14">
        <v>45.698032380000001</v>
      </c>
      <c r="E84" s="14">
        <v>42.548259739999999</v>
      </c>
      <c r="F84" s="14">
        <v>47.832485200000001</v>
      </c>
      <c r="G84" s="14">
        <v>43.475616459999998</v>
      </c>
      <c r="H84" s="14">
        <v>46.185997010000001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43995.3</v>
      </c>
      <c r="C85" s="14">
        <v>44.476352689999999</v>
      </c>
      <c r="D85" s="14">
        <v>46.907196040000002</v>
      </c>
      <c r="E85" s="14">
        <v>43.552284239999999</v>
      </c>
      <c r="F85" s="14">
        <v>49.810718540000003</v>
      </c>
      <c r="G85" s="14">
        <v>44.663963320000001</v>
      </c>
      <c r="H85" s="14">
        <v>48.347335819999998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43995.300694444442</v>
      </c>
      <c r="C86" s="14">
        <v>45.476432799999998</v>
      </c>
      <c r="D86" s="14">
        <v>48.304611209999997</v>
      </c>
      <c r="E86" s="14">
        <v>44.618087770000002</v>
      </c>
      <c r="F86" s="14">
        <v>51.221591949999997</v>
      </c>
      <c r="G86" s="14">
        <v>46.865634919999998</v>
      </c>
      <c r="H86" s="14">
        <v>50.309337620000001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43995.301388888889</v>
      </c>
      <c r="C87" s="14">
        <v>46.605373380000003</v>
      </c>
      <c r="D87" s="14">
        <v>50.314445499999998</v>
      </c>
      <c r="E87" s="14">
        <v>48.124267580000001</v>
      </c>
      <c r="F87" s="14">
        <v>53.81601715</v>
      </c>
      <c r="G87" s="14">
        <v>46.848175050000002</v>
      </c>
      <c r="H87" s="14">
        <v>51.971992489999998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43995.302083333336</v>
      </c>
      <c r="C88" s="14">
        <v>51.072765349999997</v>
      </c>
      <c r="D88" s="14">
        <v>52.387069699999998</v>
      </c>
      <c r="E88" s="14">
        <v>50.487453459999998</v>
      </c>
      <c r="F88" s="14">
        <v>55.064670560000003</v>
      </c>
      <c r="G88" s="14">
        <v>49.084617610000002</v>
      </c>
      <c r="H88" s="14">
        <v>53.484828950000001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43995.302777777775</v>
      </c>
      <c r="C89" s="14">
        <v>52.15333176</v>
      </c>
      <c r="D89" s="14">
        <v>54.459697720000001</v>
      </c>
      <c r="E89" s="14">
        <v>49.066383360000003</v>
      </c>
      <c r="F89" s="14">
        <v>56.06999588</v>
      </c>
      <c r="G89" s="14">
        <v>50.762241359999997</v>
      </c>
      <c r="H89" s="14">
        <v>54.715244290000001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43995.303472222222</v>
      </c>
      <c r="C90" s="14">
        <v>50.621162409999997</v>
      </c>
      <c r="D90" s="14">
        <v>54.695209499999997</v>
      </c>
      <c r="E90" s="14">
        <v>50.410133360000003</v>
      </c>
      <c r="F90" s="14">
        <v>57.497013090000003</v>
      </c>
      <c r="G90" s="14">
        <v>51.758251190000003</v>
      </c>
      <c r="H90" s="14">
        <v>53.917068479999998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43995.304166666669</v>
      </c>
      <c r="C91" s="14">
        <v>52.072711939999998</v>
      </c>
      <c r="D91" s="14">
        <v>53.329254149999997</v>
      </c>
      <c r="E91" s="14">
        <v>51.47593689</v>
      </c>
      <c r="F91" s="14">
        <v>54.269989010000003</v>
      </c>
      <c r="G91" s="14">
        <v>49.626415250000001</v>
      </c>
      <c r="H91" s="14">
        <v>56.095191960000001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43995.304861111108</v>
      </c>
      <c r="C92" s="14">
        <v>53.088787080000003</v>
      </c>
      <c r="D92" s="14">
        <v>54.302642820000003</v>
      </c>
      <c r="E92" s="14">
        <v>52.449005130000003</v>
      </c>
      <c r="F92" s="14">
        <v>54.88631058</v>
      </c>
      <c r="G92" s="14">
        <v>48.9449501</v>
      </c>
      <c r="H92" s="14">
        <v>53.933853149999997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43995.305555555555</v>
      </c>
      <c r="C93" s="14">
        <v>54.120983119999998</v>
      </c>
      <c r="D93" s="14">
        <v>54.836597439999998</v>
      </c>
      <c r="E93" s="14">
        <v>53.267688749999998</v>
      </c>
      <c r="F93" s="14">
        <v>55.372699740000002</v>
      </c>
      <c r="G93" s="14">
        <v>49.78368759</v>
      </c>
      <c r="H93" s="14">
        <v>54.050239560000001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43995.306250000001</v>
      </c>
      <c r="C94" s="14">
        <v>54.411212919999997</v>
      </c>
      <c r="D94" s="14">
        <v>55.087776179999999</v>
      </c>
      <c r="E94" s="14">
        <v>53.947269439999999</v>
      </c>
      <c r="F94" s="14">
        <v>55.680858610000001</v>
      </c>
      <c r="G94" s="14">
        <v>50.587509160000003</v>
      </c>
      <c r="H94" s="14">
        <v>53.75088882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43995.306944444441</v>
      </c>
      <c r="C95" s="14">
        <v>54.701446529999998</v>
      </c>
      <c r="D95" s="14">
        <v>54.695209499999997</v>
      </c>
      <c r="E95" s="14">
        <v>54.117195129999999</v>
      </c>
      <c r="F95" s="14">
        <v>55.470085140000002</v>
      </c>
      <c r="G95" s="14">
        <v>51.198997499999997</v>
      </c>
      <c r="H95" s="14">
        <v>56.061901089999999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43995.307638888888</v>
      </c>
      <c r="C96" s="14">
        <v>54.540206910000002</v>
      </c>
      <c r="D96" s="14">
        <v>54.710876460000001</v>
      </c>
      <c r="E96" s="14">
        <v>53.993637079999999</v>
      </c>
      <c r="F96" s="14">
        <v>55.583610530000001</v>
      </c>
      <c r="G96" s="14">
        <v>51.478622440000002</v>
      </c>
      <c r="H96" s="14">
        <v>53.401741029999997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43995.308333333334</v>
      </c>
      <c r="C97" s="14">
        <v>54.572456359999997</v>
      </c>
      <c r="D97" s="14">
        <v>54.930725099999997</v>
      </c>
      <c r="E97" s="14">
        <v>54.132610319999998</v>
      </c>
      <c r="F97" s="14">
        <v>55.778110499999997</v>
      </c>
      <c r="G97" s="14">
        <v>51.478622440000002</v>
      </c>
      <c r="H97" s="14">
        <v>53.617996220000002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43995.309027777781</v>
      </c>
      <c r="C98" s="14">
        <v>55.153049469999999</v>
      </c>
      <c r="D98" s="14">
        <v>55.464675900000003</v>
      </c>
      <c r="E98" s="14">
        <v>54.45705032</v>
      </c>
      <c r="F98" s="14">
        <v>56.183525090000003</v>
      </c>
      <c r="G98" s="14">
        <v>51.443706509999998</v>
      </c>
      <c r="H98" s="14">
        <v>53.900562290000003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43995.30972222222</v>
      </c>
      <c r="C99" s="14">
        <v>55.330543519999999</v>
      </c>
      <c r="D99" s="14">
        <v>55.998500819999997</v>
      </c>
      <c r="E99" s="14">
        <v>54.920337680000003</v>
      </c>
      <c r="F99" s="14">
        <v>56.945655819999999</v>
      </c>
      <c r="G99" s="14">
        <v>51.810626980000002</v>
      </c>
      <c r="H99" s="14">
        <v>53.900562290000003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43995.310416666667</v>
      </c>
      <c r="C100" s="14">
        <v>56.185245510000001</v>
      </c>
      <c r="D100" s="14">
        <v>56.642246249999999</v>
      </c>
      <c r="E100" s="14">
        <v>55.105678560000001</v>
      </c>
      <c r="F100" s="14">
        <v>57.821315769999998</v>
      </c>
      <c r="G100" s="14">
        <v>52.404800420000001</v>
      </c>
      <c r="H100" s="14">
        <v>54.615505220000003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43995.311111111114</v>
      </c>
      <c r="C101" s="14">
        <v>56.685352330000001</v>
      </c>
      <c r="D101" s="14">
        <v>56.846298220000001</v>
      </c>
      <c r="E101" s="14">
        <v>55.924362180000003</v>
      </c>
      <c r="F101" s="14">
        <v>57.561981199999998</v>
      </c>
      <c r="G101" s="14">
        <v>52.894077299999999</v>
      </c>
      <c r="H101" s="14">
        <v>55.214065550000001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43995.311805555553</v>
      </c>
      <c r="C102" s="14">
        <v>56.911087039999998</v>
      </c>
      <c r="D102" s="14">
        <v>56.469528199999999</v>
      </c>
      <c r="E102" s="14">
        <v>56.279499049999998</v>
      </c>
      <c r="F102" s="14">
        <v>57.059181209999998</v>
      </c>
      <c r="G102" s="14">
        <v>53.138641360000001</v>
      </c>
      <c r="H102" s="14">
        <v>55.546569820000002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43995.3125</v>
      </c>
      <c r="C103" s="14">
        <v>56.540103909999999</v>
      </c>
      <c r="D103" s="14">
        <v>55.024982450000003</v>
      </c>
      <c r="E103" s="14">
        <v>56.387649539999998</v>
      </c>
      <c r="F103" s="14">
        <v>55.956470490000001</v>
      </c>
      <c r="G103" s="14">
        <v>52.894077299999999</v>
      </c>
      <c r="H103" s="14">
        <v>55.413539890000003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43995.313194444447</v>
      </c>
      <c r="C104" s="14">
        <v>55.13705444</v>
      </c>
      <c r="D104" s="14">
        <v>53.847282409999998</v>
      </c>
      <c r="E104" s="14">
        <v>55.723480219999999</v>
      </c>
      <c r="F104" s="14">
        <v>54.52959061</v>
      </c>
      <c r="G104" s="14">
        <v>52.212612149999998</v>
      </c>
      <c r="H104" s="14">
        <v>54.482479099999999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43995.313888888886</v>
      </c>
      <c r="C105" s="14">
        <v>54.104728700000003</v>
      </c>
      <c r="D105" s="14">
        <v>53.062149050000002</v>
      </c>
      <c r="E105" s="14">
        <v>54.827602390000003</v>
      </c>
      <c r="F105" s="14">
        <v>53.848567959999997</v>
      </c>
      <c r="G105" s="14">
        <v>51.600978849999997</v>
      </c>
      <c r="H105" s="14">
        <v>53.53476715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43995.314583333333</v>
      </c>
      <c r="C106" s="14">
        <v>53.653255459999997</v>
      </c>
      <c r="D106" s="14">
        <v>53.062149050000002</v>
      </c>
      <c r="E106" s="14">
        <v>53.792884829999998</v>
      </c>
      <c r="F106" s="14">
        <v>53.426879880000001</v>
      </c>
      <c r="G106" s="14">
        <v>51.146766659999997</v>
      </c>
      <c r="H106" s="14">
        <v>52.520614620000003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43995.31527777778</v>
      </c>
      <c r="C107" s="14">
        <v>53.427391049999997</v>
      </c>
      <c r="D107" s="14">
        <v>52.779636379999999</v>
      </c>
      <c r="E107" s="14">
        <v>53.545761110000001</v>
      </c>
      <c r="F107" s="14">
        <v>52.72957993</v>
      </c>
      <c r="G107" s="14">
        <v>50.587509160000003</v>
      </c>
      <c r="H107" s="14">
        <v>51.506320950000003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43995.315972222219</v>
      </c>
      <c r="C108" s="14">
        <v>53.056537630000001</v>
      </c>
      <c r="D108" s="14">
        <v>52.245681759999997</v>
      </c>
      <c r="E108" s="14">
        <v>52.75790405</v>
      </c>
      <c r="F108" s="14">
        <v>51.853923799999997</v>
      </c>
      <c r="G108" s="14">
        <v>49.870979310000003</v>
      </c>
      <c r="H108" s="14">
        <v>51.273555760000001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43995.316666666666</v>
      </c>
      <c r="C109" s="14">
        <v>52.040466309999999</v>
      </c>
      <c r="D109" s="14">
        <v>51.20936966</v>
      </c>
      <c r="E109" s="14">
        <v>51.692230219999999</v>
      </c>
      <c r="F109" s="14">
        <v>50.962123869999999</v>
      </c>
      <c r="G109" s="14">
        <v>48.962409970000003</v>
      </c>
      <c r="H109" s="14">
        <v>50.375782010000002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43995.317361111112</v>
      </c>
      <c r="C110" s="14">
        <v>50.992145540000003</v>
      </c>
      <c r="D110" s="14">
        <v>50.20452118</v>
      </c>
      <c r="E110" s="14">
        <v>50.688205719999999</v>
      </c>
      <c r="F110" s="14">
        <v>49.956798550000002</v>
      </c>
      <c r="G110" s="14">
        <v>47.948791499999999</v>
      </c>
      <c r="H110" s="14">
        <v>49.411426540000001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43995.318055555559</v>
      </c>
      <c r="C111" s="14">
        <v>50.58904648</v>
      </c>
      <c r="D111" s="14">
        <v>50.031669620000002</v>
      </c>
      <c r="E111" s="14">
        <v>49.684314729999997</v>
      </c>
      <c r="F111" s="14">
        <v>49.324333189999997</v>
      </c>
      <c r="G111" s="14">
        <v>47.110198969999999</v>
      </c>
      <c r="H111" s="14">
        <v>48.39713287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43995.318749999999</v>
      </c>
      <c r="C112" s="14">
        <v>49.879329679999998</v>
      </c>
      <c r="D112" s="14">
        <v>49.199668879999997</v>
      </c>
      <c r="E112" s="14">
        <v>49.359870909999998</v>
      </c>
      <c r="F112" s="14">
        <v>49.324333189999997</v>
      </c>
      <c r="G112" s="14">
        <v>47.180179600000002</v>
      </c>
      <c r="H112" s="14">
        <v>47.914955139999996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43995.319444444445</v>
      </c>
      <c r="C113" s="14">
        <v>49.52447128</v>
      </c>
      <c r="D113" s="14">
        <v>49.089614869999998</v>
      </c>
      <c r="E113" s="14">
        <v>48.911998750000002</v>
      </c>
      <c r="F113" s="14">
        <v>50.783763890000003</v>
      </c>
      <c r="G113" s="14">
        <v>46.096729279999998</v>
      </c>
      <c r="H113" s="14">
        <v>47.366333009999998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43995.320138888892</v>
      </c>
      <c r="C114" s="14">
        <v>49.669715879999998</v>
      </c>
      <c r="D114" s="14">
        <v>49.089614869999998</v>
      </c>
      <c r="E114" s="14">
        <v>48.819263460000002</v>
      </c>
      <c r="F114" s="14">
        <v>48.77297592</v>
      </c>
      <c r="G114" s="14">
        <v>46.114189150000001</v>
      </c>
      <c r="H114" s="14">
        <v>47.183506010000002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43995.320833333331</v>
      </c>
      <c r="C115" s="14">
        <v>49.879329679999998</v>
      </c>
      <c r="D115" s="14">
        <v>49.073947910000001</v>
      </c>
      <c r="E115" s="14">
        <v>48.680290220000003</v>
      </c>
      <c r="F115" s="14">
        <v>48.497364040000001</v>
      </c>
      <c r="G115" s="14">
        <v>46.061813350000001</v>
      </c>
      <c r="H115" s="14">
        <v>46.269088750000002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43995.321527777778</v>
      </c>
      <c r="C116" s="14">
        <v>49.492221829999998</v>
      </c>
      <c r="D116" s="14">
        <v>48.68138123</v>
      </c>
      <c r="E116" s="14">
        <v>48.463996889999997</v>
      </c>
      <c r="F116" s="14">
        <v>47.556873320000001</v>
      </c>
      <c r="G116" s="14">
        <v>45.083259580000004</v>
      </c>
      <c r="H116" s="14">
        <v>45.188350679999999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43995.322222222225</v>
      </c>
      <c r="C117" s="14">
        <v>48.814750670000002</v>
      </c>
      <c r="D117" s="14">
        <v>48.210353849999997</v>
      </c>
      <c r="E117" s="14">
        <v>46.641418459999997</v>
      </c>
      <c r="F117" s="14">
        <v>46.227108000000001</v>
      </c>
      <c r="G117" s="14">
        <v>43.021259309999998</v>
      </c>
      <c r="H117" s="14">
        <v>44.124256129999999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43995.322916666664</v>
      </c>
      <c r="C118" s="14">
        <v>48.282661439999998</v>
      </c>
      <c r="D118" s="14">
        <v>47.83345413</v>
      </c>
      <c r="E118" s="14">
        <v>46.270866390000002</v>
      </c>
      <c r="F118" s="14">
        <v>46.129859920000001</v>
      </c>
      <c r="G118" s="14">
        <v>42.881587979999999</v>
      </c>
      <c r="H118" s="14">
        <v>42.943782810000002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43995.323611111111</v>
      </c>
      <c r="C119" s="14">
        <v>47.814933779999997</v>
      </c>
      <c r="D119" s="14">
        <v>47.142578129999997</v>
      </c>
      <c r="E119" s="14">
        <v>45.606567380000001</v>
      </c>
      <c r="F119" s="14">
        <v>45.205509190000001</v>
      </c>
      <c r="G119" s="14">
        <v>42.287414550000001</v>
      </c>
      <c r="H119" s="14">
        <v>43.342727660000001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43995.324305555558</v>
      </c>
      <c r="C120" s="14">
        <v>47.347209929999998</v>
      </c>
      <c r="D120" s="14">
        <v>47.064117430000003</v>
      </c>
      <c r="E120" s="14">
        <v>45.158565520000003</v>
      </c>
      <c r="F120" s="14">
        <v>45.464977259999998</v>
      </c>
      <c r="G120" s="14">
        <v>42.269809719999998</v>
      </c>
      <c r="H120" s="14">
        <v>42.544834139999999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43995.324999999997</v>
      </c>
      <c r="C121" s="14">
        <v>46.524623869999999</v>
      </c>
      <c r="D121" s="14">
        <v>46.718681340000003</v>
      </c>
      <c r="E121" s="14">
        <v>45.467468259999997</v>
      </c>
      <c r="F121" s="14">
        <v>46.243385310000001</v>
      </c>
      <c r="G121" s="14">
        <v>42.392311100000001</v>
      </c>
      <c r="H121" s="14">
        <v>42.328712459999998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43995.325694444444</v>
      </c>
      <c r="C122" s="14">
        <v>45.782920840000003</v>
      </c>
      <c r="D122" s="14">
        <v>46.404575350000002</v>
      </c>
      <c r="E122" s="14">
        <v>44.540763849999998</v>
      </c>
      <c r="F122" s="14">
        <v>45.821697239999999</v>
      </c>
      <c r="G122" s="14">
        <v>42.217582700000001</v>
      </c>
      <c r="H122" s="14">
        <v>44.124256129999999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43995.326388888891</v>
      </c>
      <c r="C123" s="14">
        <v>46.234390259999998</v>
      </c>
      <c r="D123" s="14">
        <v>46.483165739999997</v>
      </c>
      <c r="E123" s="14">
        <v>44.695278170000002</v>
      </c>
      <c r="F123" s="14">
        <v>47.605430599999998</v>
      </c>
      <c r="G123" s="14">
        <v>44.087104799999999</v>
      </c>
      <c r="H123" s="14">
        <v>45.155056000000002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43995.32708333333</v>
      </c>
      <c r="C124" s="14">
        <v>47.185836790000003</v>
      </c>
      <c r="D124" s="14">
        <v>46.561759950000003</v>
      </c>
      <c r="E124" s="14">
        <v>45.591156009999999</v>
      </c>
      <c r="F124" s="14">
        <v>49.145973210000001</v>
      </c>
      <c r="G124" s="14">
        <v>44.227062230000001</v>
      </c>
      <c r="H124" s="14">
        <v>46.219150540000001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43995.327777777777</v>
      </c>
      <c r="C125" s="14">
        <v>47.9761734</v>
      </c>
      <c r="D125" s="14">
        <v>46.969989779999999</v>
      </c>
      <c r="E125" s="14">
        <v>46.61046219</v>
      </c>
      <c r="F125" s="14">
        <v>49.064861299999997</v>
      </c>
      <c r="G125" s="14">
        <v>45.11817551</v>
      </c>
      <c r="H125" s="14">
        <v>47.233444210000002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43995.328472222223</v>
      </c>
      <c r="C126" s="14">
        <v>48.524650569999999</v>
      </c>
      <c r="D126" s="14">
        <v>48.414535520000001</v>
      </c>
      <c r="E126" s="14">
        <v>47.552707669999997</v>
      </c>
      <c r="F126" s="14">
        <v>50.264823909999997</v>
      </c>
      <c r="G126" s="14">
        <v>45.572536470000003</v>
      </c>
      <c r="H126" s="14">
        <v>48.36397934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43995.32916666667</v>
      </c>
      <c r="C127" s="14">
        <v>49.50834656</v>
      </c>
      <c r="D127" s="14">
        <v>49.246669769999997</v>
      </c>
      <c r="E127" s="14">
        <v>48.04694748</v>
      </c>
      <c r="F127" s="14">
        <v>49.51883316</v>
      </c>
      <c r="G127" s="14">
        <v>46.236396790000001</v>
      </c>
      <c r="H127" s="14">
        <v>50.575256349999997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43995.329861111109</v>
      </c>
      <c r="C128" s="14">
        <v>49.008369449999996</v>
      </c>
      <c r="D128" s="14">
        <v>49.545108800000001</v>
      </c>
      <c r="E128" s="14">
        <v>48.711116789999998</v>
      </c>
      <c r="F128" s="14">
        <v>50.994541169999998</v>
      </c>
      <c r="G128" s="14">
        <v>47.180179600000002</v>
      </c>
      <c r="H128" s="14">
        <v>50.708286289999997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43995.330555555556</v>
      </c>
      <c r="C129" s="14">
        <v>48.685890200000003</v>
      </c>
      <c r="D129" s="14">
        <v>49.874748230000002</v>
      </c>
      <c r="E129" s="14">
        <v>48.911998750000002</v>
      </c>
      <c r="F129" s="14">
        <v>50.751346589999997</v>
      </c>
      <c r="G129" s="14">
        <v>47.424743650000003</v>
      </c>
      <c r="H129" s="14">
        <v>50.708286289999997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43995.331250000003</v>
      </c>
      <c r="C130" s="14">
        <v>48.492271420000002</v>
      </c>
      <c r="D130" s="14">
        <v>49.953338619999997</v>
      </c>
      <c r="E130" s="14">
        <v>49.606990809999999</v>
      </c>
      <c r="F130" s="14">
        <v>50.135158539999999</v>
      </c>
      <c r="G130" s="14">
        <v>47.49457932</v>
      </c>
      <c r="H130" s="14">
        <v>50.425720210000001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43995.331944444442</v>
      </c>
      <c r="C131" s="14">
        <v>50.008319849999999</v>
      </c>
      <c r="D131" s="14">
        <v>49.325130459999997</v>
      </c>
      <c r="E131" s="14">
        <v>49.390823359999999</v>
      </c>
      <c r="F131" s="14">
        <v>50.167572020000001</v>
      </c>
      <c r="G131" s="14">
        <v>48.193649290000003</v>
      </c>
      <c r="H131" s="14">
        <v>50.043281559999997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43995.332638888889</v>
      </c>
      <c r="C132" s="14">
        <v>49.830955510000003</v>
      </c>
      <c r="D132" s="14">
        <v>49.529312130000001</v>
      </c>
      <c r="E132" s="14">
        <v>49.267135619999998</v>
      </c>
      <c r="F132" s="14">
        <v>49.826995850000003</v>
      </c>
      <c r="G132" s="14">
        <v>47.861644740000003</v>
      </c>
      <c r="H132" s="14">
        <v>49.96004868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43995.333333333336</v>
      </c>
      <c r="C133" s="14">
        <v>49.57284164</v>
      </c>
      <c r="D133" s="14">
        <v>49.529312130000001</v>
      </c>
      <c r="E133" s="14">
        <v>49.143703459999998</v>
      </c>
      <c r="F133" s="14">
        <v>50.167572020000001</v>
      </c>
      <c r="G133" s="14">
        <v>47.092739109999997</v>
      </c>
      <c r="H133" s="14">
        <v>49.527809140000002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43995.334027777775</v>
      </c>
      <c r="C134" s="14">
        <v>49.895450590000003</v>
      </c>
      <c r="D134" s="14">
        <v>49.796287540000002</v>
      </c>
      <c r="E134" s="14">
        <v>48.95823669</v>
      </c>
      <c r="F134" s="14">
        <v>50.702651979999999</v>
      </c>
      <c r="G134" s="14">
        <v>47.022762299999997</v>
      </c>
      <c r="H134" s="14">
        <v>49.560962680000003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43995.334722222222</v>
      </c>
      <c r="C135" s="14">
        <v>51.008270260000003</v>
      </c>
      <c r="D135" s="14">
        <v>51.30362701</v>
      </c>
      <c r="E135" s="14">
        <v>49.74609375</v>
      </c>
      <c r="F135" s="14">
        <v>51.351394650000003</v>
      </c>
      <c r="G135" s="14">
        <v>47.232555390000002</v>
      </c>
      <c r="H135" s="14">
        <v>50.625194550000003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43995.335416666669</v>
      </c>
      <c r="C136" s="14">
        <v>52.201705930000003</v>
      </c>
      <c r="D136" s="14">
        <v>52.324142459999997</v>
      </c>
      <c r="E136" s="14">
        <v>50.796356199999998</v>
      </c>
      <c r="F136" s="14">
        <v>52.810691830000003</v>
      </c>
      <c r="G136" s="14">
        <v>48.15858841</v>
      </c>
      <c r="H136" s="14">
        <v>51.672641749999997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43995.336111111108</v>
      </c>
      <c r="C137" s="14">
        <v>54.13710785</v>
      </c>
      <c r="D137" s="14">
        <v>53.548973080000003</v>
      </c>
      <c r="E137" s="14">
        <v>52.943374630000001</v>
      </c>
      <c r="F137" s="14">
        <v>55.486225130000001</v>
      </c>
      <c r="G137" s="14">
        <v>49.259494779999997</v>
      </c>
      <c r="H137" s="14">
        <v>53.019435880000003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43995.336805555555</v>
      </c>
      <c r="C138" s="14">
        <v>55.572532649999999</v>
      </c>
      <c r="D138" s="14">
        <v>55.433212279999999</v>
      </c>
      <c r="E138" s="14">
        <v>53.993637079999999</v>
      </c>
      <c r="F138" s="14">
        <v>57.302375789999999</v>
      </c>
      <c r="G138" s="14">
        <v>51.391330719999999</v>
      </c>
      <c r="H138" s="14">
        <v>54.881565090000002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43995.337500000001</v>
      </c>
      <c r="C139" s="14">
        <v>57.314186100000001</v>
      </c>
      <c r="D139" s="14">
        <v>57.474506380000001</v>
      </c>
      <c r="E139" s="14">
        <v>56.047920230000003</v>
      </c>
      <c r="F139" s="14">
        <v>57.983398440000002</v>
      </c>
      <c r="G139" s="14">
        <v>53.750129700000002</v>
      </c>
      <c r="H139" s="14">
        <v>58.040550230000001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43995.338194444441</v>
      </c>
      <c r="C140" s="14">
        <v>59.023719790000001</v>
      </c>
      <c r="D140" s="14">
        <v>58.620742800000002</v>
      </c>
      <c r="E140" s="14">
        <v>58.179401400000003</v>
      </c>
      <c r="F140" s="14">
        <v>60.334762570000002</v>
      </c>
      <c r="G140" s="14">
        <v>55.89942551</v>
      </c>
      <c r="H140" s="14">
        <v>60.085643769999997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43995.338888888888</v>
      </c>
      <c r="C141" s="14">
        <v>60.829998019999998</v>
      </c>
      <c r="D141" s="14">
        <v>60.709037780000003</v>
      </c>
      <c r="E141" s="14">
        <v>59.476783750000003</v>
      </c>
      <c r="F141" s="14">
        <v>62.475219729999999</v>
      </c>
      <c r="G141" s="14">
        <v>57.035251619999997</v>
      </c>
      <c r="H141" s="14">
        <v>62.180538179999999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43995.339583333334</v>
      </c>
      <c r="C142" s="14">
        <v>62.65253448</v>
      </c>
      <c r="D142" s="14">
        <v>62.734535219999998</v>
      </c>
      <c r="E142" s="14">
        <v>61.484828950000001</v>
      </c>
      <c r="F142" s="14">
        <v>64.599395749999999</v>
      </c>
      <c r="G142" s="14">
        <v>59.132167819999999</v>
      </c>
      <c r="H142" s="14">
        <v>64.275428770000005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43995.340277777781</v>
      </c>
      <c r="C143" s="14">
        <v>65.394134519999994</v>
      </c>
      <c r="D143" s="14">
        <v>64.901420590000001</v>
      </c>
      <c r="E143" s="14">
        <v>63.631717680000001</v>
      </c>
      <c r="F143" s="14">
        <v>66.010002139999997</v>
      </c>
      <c r="G143" s="14">
        <v>61.194026950000001</v>
      </c>
      <c r="H143" s="14">
        <v>66.503494259999997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43995.34097222222</v>
      </c>
      <c r="C144" s="14">
        <v>67.781135559999996</v>
      </c>
      <c r="D144" s="14">
        <v>67.178222660000003</v>
      </c>
      <c r="E144" s="14">
        <v>66.025733950000003</v>
      </c>
      <c r="F144" s="14">
        <v>68.896446229999995</v>
      </c>
      <c r="G144" s="14">
        <v>64.409164430000004</v>
      </c>
      <c r="H144" s="14">
        <v>69.878738400000003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43995.341666666667</v>
      </c>
      <c r="C145" s="14">
        <v>69.89390564</v>
      </c>
      <c r="D145" s="14">
        <v>69.266387940000001</v>
      </c>
      <c r="E145" s="14">
        <v>69.531913759999995</v>
      </c>
      <c r="F145" s="14">
        <v>71.247673030000001</v>
      </c>
      <c r="G145" s="14">
        <v>66.715736390000004</v>
      </c>
      <c r="H145" s="14">
        <v>72.090011599999997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43995.342361111114</v>
      </c>
      <c r="C146" s="14">
        <v>71.780799869999996</v>
      </c>
      <c r="D146" s="14">
        <v>70.805191039999997</v>
      </c>
      <c r="E146" s="14">
        <v>71.725303650000001</v>
      </c>
      <c r="F146" s="14">
        <v>73.128524780000006</v>
      </c>
      <c r="G146" s="14">
        <v>68.830116270000005</v>
      </c>
      <c r="H146" s="14">
        <v>74.168396000000001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43995.343055555553</v>
      </c>
      <c r="C147" s="14">
        <v>72.409896849999996</v>
      </c>
      <c r="D147" s="14">
        <v>72.501045230000003</v>
      </c>
      <c r="E147" s="14">
        <v>73.516792300000006</v>
      </c>
      <c r="F147" s="14">
        <v>73.874382019999999</v>
      </c>
      <c r="G147" s="14">
        <v>71.014328000000006</v>
      </c>
      <c r="H147" s="14">
        <v>75.182693479999998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43995.34375</v>
      </c>
      <c r="C148" s="14">
        <v>74.764396669999996</v>
      </c>
      <c r="D148" s="14">
        <v>73.725746150000006</v>
      </c>
      <c r="E148" s="14">
        <v>74.829719539999999</v>
      </c>
      <c r="F148" s="14">
        <v>75.041931149999996</v>
      </c>
      <c r="G148" s="14">
        <v>72.272361759999995</v>
      </c>
      <c r="H148" s="14">
        <v>76.845344539999999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43995.344444444447</v>
      </c>
      <c r="C149" s="14">
        <v>75.796722410000001</v>
      </c>
      <c r="D149" s="14">
        <v>74.62080383</v>
      </c>
      <c r="E149" s="14">
        <v>76.806808470000007</v>
      </c>
      <c r="F149" s="14">
        <v>76.679718019999996</v>
      </c>
      <c r="G149" s="14">
        <v>73.460563660000005</v>
      </c>
      <c r="H149" s="14">
        <v>77.759902949999997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43995.345138888886</v>
      </c>
      <c r="C150" s="14">
        <v>76.828788759999995</v>
      </c>
      <c r="D150" s="14">
        <v>76.630630490000001</v>
      </c>
      <c r="E150" s="14">
        <v>78.057952880000002</v>
      </c>
      <c r="F150" s="14">
        <v>78.738929749999997</v>
      </c>
      <c r="G150" s="14">
        <v>74.508949279999996</v>
      </c>
      <c r="H150" s="14">
        <v>79.056755069999994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43995.345833333333</v>
      </c>
      <c r="C151" s="14">
        <v>78.973800659999995</v>
      </c>
      <c r="D151" s="14">
        <v>77.965255740000003</v>
      </c>
      <c r="E151" s="14">
        <v>79.911354059999994</v>
      </c>
      <c r="F151" s="14">
        <v>80.036277769999998</v>
      </c>
      <c r="G151" s="14">
        <v>76.763137819999997</v>
      </c>
      <c r="H151" s="14">
        <v>80.486648560000006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43995.34652777778</v>
      </c>
      <c r="C152" s="14">
        <v>81.215560909999994</v>
      </c>
      <c r="D152" s="14">
        <v>79.833694460000004</v>
      </c>
      <c r="E152" s="14">
        <v>81.486816410000003</v>
      </c>
      <c r="F152" s="14">
        <v>80.895660399999997</v>
      </c>
      <c r="G152" s="14">
        <v>77.951339720000007</v>
      </c>
      <c r="H152" s="14">
        <v>82.332267759999993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43995.347222222219</v>
      </c>
      <c r="C153" s="14">
        <v>82.247627260000002</v>
      </c>
      <c r="D153" s="14">
        <v>81.246780400000006</v>
      </c>
      <c r="E153" s="14">
        <v>82.846107480000001</v>
      </c>
      <c r="F153" s="14">
        <v>83.019836429999998</v>
      </c>
      <c r="G153" s="14">
        <v>79.226837160000002</v>
      </c>
      <c r="H153" s="14">
        <v>83.346557619999999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43995.347916666666</v>
      </c>
      <c r="C154" s="14">
        <v>83.295944210000002</v>
      </c>
      <c r="D154" s="14">
        <v>82.455940249999998</v>
      </c>
      <c r="E154" s="14">
        <v>83.371170039999996</v>
      </c>
      <c r="F154" s="14">
        <v>84.154968260000004</v>
      </c>
      <c r="G154" s="14">
        <v>79.838470459999996</v>
      </c>
      <c r="H154" s="14">
        <v>84.194534300000001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43995.348611111112</v>
      </c>
      <c r="C155" s="14">
        <v>84.344131469999994</v>
      </c>
      <c r="D155" s="14">
        <v>83.994743349999993</v>
      </c>
      <c r="E155" s="14">
        <v>84.019927980000006</v>
      </c>
      <c r="F155" s="14">
        <v>85.192573550000006</v>
      </c>
      <c r="G155" s="14">
        <v>80.31028748</v>
      </c>
      <c r="H155" s="14">
        <v>85.175392149999993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43995.349305555559</v>
      </c>
      <c r="C156" s="14">
        <v>86.699020390000001</v>
      </c>
      <c r="D156" s="14">
        <v>86.977966309999999</v>
      </c>
      <c r="E156" s="14">
        <v>85.178337099999993</v>
      </c>
      <c r="F156" s="14">
        <v>86.976310729999994</v>
      </c>
      <c r="G156" s="14">
        <v>82.267242429999996</v>
      </c>
      <c r="H156" s="14">
        <v>87.752601619999993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43995.35</v>
      </c>
      <c r="C157" s="14">
        <v>87.779457089999994</v>
      </c>
      <c r="D157" s="14">
        <v>89.12905121</v>
      </c>
      <c r="E157" s="14">
        <v>87.912078859999994</v>
      </c>
      <c r="F157" s="14">
        <v>90.689453130000004</v>
      </c>
      <c r="G157" s="14">
        <v>83.752532959999996</v>
      </c>
      <c r="H157" s="14">
        <v>90.146987920000001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43995.350694444445</v>
      </c>
      <c r="C158" s="14">
        <v>90.940544130000006</v>
      </c>
      <c r="D158" s="14">
        <v>91.500114440000004</v>
      </c>
      <c r="E158" s="14">
        <v>90.244308470000007</v>
      </c>
      <c r="F158" s="14">
        <v>92.846046450000003</v>
      </c>
      <c r="G158" s="14">
        <v>85.55236816</v>
      </c>
      <c r="H158" s="14">
        <v>91.975959779999997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43995.351388888892</v>
      </c>
      <c r="C159" s="14">
        <v>93.165916440000004</v>
      </c>
      <c r="D159" s="14">
        <v>94.279281620000006</v>
      </c>
      <c r="E159" s="14">
        <v>92.669273380000007</v>
      </c>
      <c r="F159" s="14">
        <v>97.305046079999997</v>
      </c>
      <c r="G159" s="14">
        <v>87.94622803</v>
      </c>
      <c r="H159" s="14">
        <v>94.686195369999993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43995.352083333331</v>
      </c>
      <c r="C160" s="14">
        <v>96.455993649999996</v>
      </c>
      <c r="D160" s="14">
        <v>97.922042849999997</v>
      </c>
      <c r="E160" s="14">
        <v>95.310531620000006</v>
      </c>
      <c r="F160" s="14">
        <v>98.894142149999993</v>
      </c>
      <c r="G160" s="14">
        <v>91.231201170000006</v>
      </c>
      <c r="H160" s="14">
        <v>97.994995119999999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43995.352777777778</v>
      </c>
      <c r="C161" s="14">
        <v>98.697883610000005</v>
      </c>
      <c r="D161" s="14">
        <v>101.06244658999999</v>
      </c>
      <c r="E161" s="14">
        <v>98.955688480000006</v>
      </c>
      <c r="F161" s="14">
        <v>102.80178832999999</v>
      </c>
      <c r="G161" s="14">
        <v>94.149253849999994</v>
      </c>
      <c r="H161" s="14">
        <v>101.53656006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43995.353472222225</v>
      </c>
      <c r="C162" s="14">
        <v>103.11663818</v>
      </c>
      <c r="D162" s="14">
        <v>103.88861084</v>
      </c>
      <c r="E162" s="14">
        <v>102.27639771</v>
      </c>
      <c r="F162" s="14">
        <v>106.8392334</v>
      </c>
      <c r="G162" s="14">
        <v>97.888732910000002</v>
      </c>
      <c r="H162" s="14">
        <v>105.67682648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43995.354166666664</v>
      </c>
      <c r="C163" s="14">
        <v>107.50341034</v>
      </c>
      <c r="D163" s="14">
        <v>108.81900023999999</v>
      </c>
      <c r="E163" s="14">
        <v>106.69374084</v>
      </c>
      <c r="F163" s="14">
        <v>110.48740386999999</v>
      </c>
      <c r="G163" s="14">
        <v>102.16972351</v>
      </c>
      <c r="H163" s="14">
        <v>110.3991394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43995.354861111111</v>
      </c>
      <c r="C164" s="14">
        <v>113.37358856</v>
      </c>
      <c r="D164" s="14">
        <v>113.90630341000001</v>
      </c>
      <c r="E164" s="14">
        <v>111.09567260999999</v>
      </c>
      <c r="F164" s="14">
        <v>115.98414612000001</v>
      </c>
      <c r="G164" s="14">
        <v>107.56907654</v>
      </c>
      <c r="H164" s="14">
        <v>116.75082397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43995.355555555558</v>
      </c>
      <c r="C165" s="14">
        <v>118.37306976000001</v>
      </c>
      <c r="D165" s="14">
        <v>119.66869354000001</v>
      </c>
      <c r="E165" s="14">
        <v>118.30853270999999</v>
      </c>
      <c r="F165" s="14">
        <v>123.47499847</v>
      </c>
      <c r="G165" s="14">
        <v>112.30427551</v>
      </c>
      <c r="H165" s="14">
        <v>122.72033691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43995.356249999997</v>
      </c>
      <c r="C166" s="14">
        <v>126.0496521</v>
      </c>
      <c r="D166" s="14">
        <v>125.1485672</v>
      </c>
      <c r="E166" s="14">
        <v>123.56009674000001</v>
      </c>
      <c r="F166" s="14">
        <v>129.49067688</v>
      </c>
      <c r="G166" s="14">
        <v>118.40240479000001</v>
      </c>
      <c r="H166" s="14">
        <v>129.20504761000001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43995.356944444444</v>
      </c>
      <c r="C167" s="14">
        <v>131.27487183</v>
      </c>
      <c r="D167" s="14">
        <v>131.50782776</v>
      </c>
      <c r="E167" s="14">
        <v>129.78448485999999</v>
      </c>
      <c r="F167" s="14">
        <v>135.7978363</v>
      </c>
      <c r="G167" s="14">
        <v>124.06378174</v>
      </c>
      <c r="H167" s="14">
        <v>136.28872680999999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43995.357638888891</v>
      </c>
      <c r="C168" s="14">
        <v>138.49998474</v>
      </c>
      <c r="D168" s="14">
        <v>137.89830017</v>
      </c>
      <c r="E168" s="14">
        <v>136.99746704</v>
      </c>
      <c r="F168" s="14">
        <v>142.81817627000001</v>
      </c>
      <c r="G168" s="14">
        <v>132.60844420999999</v>
      </c>
      <c r="H168" s="14">
        <v>143.87109375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43995.35833333333</v>
      </c>
      <c r="C169" s="14">
        <v>145.30561829000001</v>
      </c>
      <c r="D169" s="14">
        <v>144.05299377</v>
      </c>
      <c r="E169" s="14">
        <v>144.73551940999999</v>
      </c>
      <c r="F169" s="14">
        <v>150.73057556000001</v>
      </c>
      <c r="G169" s="14">
        <v>140.19171143</v>
      </c>
      <c r="H169" s="14">
        <v>152.21862793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43995.359027777777</v>
      </c>
      <c r="C170" s="14">
        <v>151.49827576000001</v>
      </c>
      <c r="D170" s="14">
        <v>149.95675659</v>
      </c>
      <c r="E170" s="14">
        <v>152.25727843999999</v>
      </c>
      <c r="F170" s="14">
        <v>157.47543335</v>
      </c>
      <c r="G170" s="14">
        <v>146.20256042</v>
      </c>
      <c r="H170" s="14">
        <v>158.22143555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43995.359722222223</v>
      </c>
      <c r="C171" s="14">
        <v>158.41664123999999</v>
      </c>
      <c r="D171" s="14">
        <v>156.78692627000001</v>
      </c>
      <c r="E171" s="14">
        <v>160.33493042000001</v>
      </c>
      <c r="F171" s="14">
        <v>164.09036255000001</v>
      </c>
      <c r="G171" s="14">
        <v>152.91232299999999</v>
      </c>
      <c r="H171" s="14">
        <v>164.9894104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43995.36041666667</v>
      </c>
      <c r="C172" s="14">
        <v>165.43174744000001</v>
      </c>
      <c r="D172" s="14">
        <v>165.26567077999999</v>
      </c>
      <c r="E172" s="14">
        <v>166.26582336000001</v>
      </c>
      <c r="F172" s="14">
        <v>170.78652954</v>
      </c>
      <c r="G172" s="14">
        <v>160.04122924999999</v>
      </c>
      <c r="H172" s="14">
        <v>171.00885009999999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43995.361111111109</v>
      </c>
      <c r="C173" s="14">
        <v>171.56016541</v>
      </c>
      <c r="D173" s="14">
        <v>170.91801452999999</v>
      </c>
      <c r="E173" s="14">
        <v>172.92266846000001</v>
      </c>
      <c r="F173" s="14">
        <v>177.25537109000001</v>
      </c>
      <c r="G173" s="14">
        <v>164.75912475999999</v>
      </c>
      <c r="H173" s="14">
        <v>177.01194763000001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43995.361805555556</v>
      </c>
      <c r="C174" s="14">
        <v>177.23686218</v>
      </c>
      <c r="D174" s="14">
        <v>176.28782654</v>
      </c>
      <c r="E174" s="14">
        <v>178.43638611</v>
      </c>
      <c r="F174" s="14">
        <v>182.34629821999999</v>
      </c>
      <c r="G174" s="14">
        <v>170.35052490000001</v>
      </c>
      <c r="H174" s="14">
        <v>181.38539123999999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43995.362500000003</v>
      </c>
      <c r="C175" s="14">
        <v>181.83285522</v>
      </c>
      <c r="D175" s="14">
        <v>180.71559142999999</v>
      </c>
      <c r="E175" s="14">
        <v>182.82290649000001</v>
      </c>
      <c r="F175" s="14">
        <v>186.49673462000001</v>
      </c>
      <c r="G175" s="14">
        <v>173.77502440999999</v>
      </c>
      <c r="H175" s="14">
        <v>185.69224548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43995.363194444442</v>
      </c>
      <c r="C176" s="14">
        <v>187.96101379000001</v>
      </c>
      <c r="D176" s="14">
        <v>187.67108153999999</v>
      </c>
      <c r="E176" s="14">
        <v>187.48710632000001</v>
      </c>
      <c r="F176" s="14">
        <v>189.80432128999999</v>
      </c>
      <c r="G176" s="14">
        <v>180.55447387999999</v>
      </c>
      <c r="H176" s="14">
        <v>191.96139525999999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43995.363888888889</v>
      </c>
      <c r="C177" s="14">
        <v>192.76673889</v>
      </c>
      <c r="D177" s="14">
        <v>191.28237915</v>
      </c>
      <c r="E177" s="14">
        <v>191.91986084000001</v>
      </c>
      <c r="F177" s="14">
        <v>194.31147766000001</v>
      </c>
      <c r="G177" s="14">
        <v>181.63806152000001</v>
      </c>
      <c r="H177" s="14">
        <v>195.55331421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43995.364583333336</v>
      </c>
      <c r="C178" s="14">
        <v>197.31448363999999</v>
      </c>
      <c r="D178" s="14">
        <v>195.86732483</v>
      </c>
      <c r="E178" s="14">
        <v>195.27139281999999</v>
      </c>
      <c r="F178" s="14">
        <v>196.56478881999999</v>
      </c>
      <c r="G178" s="14">
        <v>182.73883057</v>
      </c>
      <c r="H178" s="14">
        <v>200.02664185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43995.365277777775</v>
      </c>
      <c r="C179" s="14">
        <v>200.66880798</v>
      </c>
      <c r="D179" s="14">
        <v>200.09065247000001</v>
      </c>
      <c r="E179" s="14">
        <v>199.51869202</v>
      </c>
      <c r="F179" s="14">
        <v>198.73739624000001</v>
      </c>
      <c r="G179" s="14">
        <v>184.83560180999999</v>
      </c>
      <c r="H179" s="14">
        <v>203.53559874999999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43995.365972222222</v>
      </c>
      <c r="C180" s="14">
        <v>204.78106689000001</v>
      </c>
      <c r="D180" s="14">
        <v>200.49900818</v>
      </c>
      <c r="E180" s="14">
        <v>204.22912597999999</v>
      </c>
      <c r="F180" s="14">
        <v>205.12498474</v>
      </c>
      <c r="G180" s="14">
        <v>189.98995972</v>
      </c>
      <c r="H180" s="14">
        <v>209.67185974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43995.366666666669</v>
      </c>
      <c r="C181" s="14">
        <v>213.34434508999999</v>
      </c>
      <c r="D181" s="14">
        <v>209.21302795</v>
      </c>
      <c r="E181" s="14">
        <v>212.55390929999999</v>
      </c>
      <c r="F181" s="14">
        <v>216.31163025000001</v>
      </c>
      <c r="G181" s="14">
        <v>197.13662719999999</v>
      </c>
      <c r="H181" s="14">
        <v>214.29498290999999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43995.367361111108</v>
      </c>
      <c r="C182" s="14">
        <v>222.53631591999999</v>
      </c>
      <c r="D182" s="14">
        <v>217.01631165000001</v>
      </c>
      <c r="E182" s="14">
        <v>221.54272460999999</v>
      </c>
      <c r="F182" s="14">
        <v>220.13761901999999</v>
      </c>
      <c r="G182" s="14">
        <v>206.57180786000001</v>
      </c>
      <c r="H182" s="14">
        <v>222.16075133999999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43995.368055555555</v>
      </c>
      <c r="C183" s="14">
        <v>232.27651978</v>
      </c>
      <c r="D183" s="14">
        <v>226.34286499000001</v>
      </c>
      <c r="E183" s="14">
        <v>229.1569519</v>
      </c>
      <c r="F183" s="14">
        <v>226.46038818</v>
      </c>
      <c r="G183" s="14">
        <v>217.66702271</v>
      </c>
      <c r="H183" s="14">
        <v>230.42602539000001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43995.368750000001</v>
      </c>
      <c r="C184" s="14">
        <v>241.14601135000001</v>
      </c>
      <c r="D184" s="14">
        <v>236.12452698000001</v>
      </c>
      <c r="E184" s="14">
        <v>237.94488525</v>
      </c>
      <c r="F184" s="14">
        <v>238.42477417000001</v>
      </c>
      <c r="G184" s="14">
        <v>223.93988037</v>
      </c>
      <c r="H184" s="14">
        <v>236.32951355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43995.369444444441</v>
      </c>
      <c r="C185" s="14">
        <v>252.06338500999999</v>
      </c>
      <c r="D185" s="14">
        <v>248.19839478</v>
      </c>
      <c r="E185" s="14">
        <v>242.68641663</v>
      </c>
      <c r="F185" s="14">
        <v>248.58940125000001</v>
      </c>
      <c r="G185" s="14">
        <v>230.17753601000001</v>
      </c>
      <c r="H185" s="14">
        <v>251.01429748999999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43995.370138888888</v>
      </c>
      <c r="C186" s="14">
        <v>261.86807250999999</v>
      </c>
      <c r="D186" s="14">
        <v>255.34213256999999</v>
      </c>
      <c r="E186" s="14">
        <v>264.89541625999999</v>
      </c>
      <c r="F186" s="14">
        <v>269.76123046999999</v>
      </c>
      <c r="G186" s="14">
        <v>248.05220032</v>
      </c>
      <c r="H186" s="14">
        <v>265.15002441000001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43995.370833333334</v>
      </c>
      <c r="C187" s="14">
        <v>273.10794067</v>
      </c>
      <c r="D187" s="14">
        <v>276.83654784999999</v>
      </c>
      <c r="E187" s="14">
        <v>277.62133789000001</v>
      </c>
      <c r="F187" s="14">
        <v>281.14129638999998</v>
      </c>
      <c r="G187" s="14">
        <v>261.92535400000003</v>
      </c>
      <c r="H187" s="14">
        <v>268.09387206999997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43995.371527777781</v>
      </c>
      <c r="C188" s="14">
        <v>290.83013915999999</v>
      </c>
      <c r="D188" s="14">
        <v>291.32821654999998</v>
      </c>
      <c r="E188" s="14">
        <v>292.18527222</v>
      </c>
      <c r="F188" s="14">
        <v>287.10681152000001</v>
      </c>
      <c r="G188" s="14">
        <v>274.61016846000001</v>
      </c>
      <c r="H188" s="14">
        <v>295.70147704999999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43995.37222222222</v>
      </c>
      <c r="C189" s="14">
        <v>305.05307006999999</v>
      </c>
      <c r="D189" s="14">
        <v>301.69058228</v>
      </c>
      <c r="E189" s="14">
        <v>303.89187621999997</v>
      </c>
      <c r="F189" s="14">
        <v>300.86959839000002</v>
      </c>
      <c r="G189" s="14">
        <v>289.02484131</v>
      </c>
      <c r="H189" s="14">
        <v>309.95455933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43995.372916666667</v>
      </c>
      <c r="C190" s="14">
        <v>316.45391846000001</v>
      </c>
      <c r="D190" s="14">
        <v>315.96240233999998</v>
      </c>
      <c r="E190" s="14">
        <v>321.88391113</v>
      </c>
      <c r="F190" s="14">
        <v>319.57614136000001</v>
      </c>
      <c r="G190" s="14">
        <v>303.43951415999999</v>
      </c>
      <c r="H190" s="14">
        <v>299.51007079999999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43995.373611111114</v>
      </c>
      <c r="C191" s="14">
        <v>320.11416625999999</v>
      </c>
      <c r="D191" s="14">
        <v>330.59506226000002</v>
      </c>
      <c r="E191" s="14">
        <v>333.48239136000001</v>
      </c>
      <c r="F191" s="14">
        <v>328.68621825999998</v>
      </c>
      <c r="G191" s="14">
        <v>310.76046753000003</v>
      </c>
      <c r="H191" s="14">
        <v>328.39938353999997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43995.374305555553</v>
      </c>
      <c r="C192" s="14">
        <v>323.56524658000001</v>
      </c>
      <c r="D192" s="14">
        <v>347.47293091</v>
      </c>
      <c r="E192" s="14">
        <v>345.69839478</v>
      </c>
      <c r="F192" s="14">
        <v>346.45172119</v>
      </c>
      <c r="G192" s="14">
        <v>339.18737793000003</v>
      </c>
      <c r="H192" s="14">
        <v>347.87570190000002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43995.375</v>
      </c>
      <c r="C193" s="14">
        <v>364.63629150000003</v>
      </c>
      <c r="D193" s="14">
        <v>361.03796387</v>
      </c>
      <c r="E193" s="14">
        <v>352.12301636000001</v>
      </c>
      <c r="F193" s="14">
        <v>357.68490601000002</v>
      </c>
      <c r="G193" s="14">
        <v>356.13528442</v>
      </c>
      <c r="H193" s="14">
        <v>374.27172852000001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43995.375694444447</v>
      </c>
      <c r="C194" s="14">
        <v>387.03393555000002</v>
      </c>
      <c r="D194" s="14">
        <v>368.35430908000001</v>
      </c>
      <c r="E194" s="14">
        <v>390.39227295000001</v>
      </c>
      <c r="F194" s="14">
        <v>381.17166137999999</v>
      </c>
      <c r="G194" s="14">
        <v>370.89913940000002</v>
      </c>
      <c r="H194" s="14">
        <v>398.15701294000002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43995.376388888886</v>
      </c>
      <c r="C195" s="14">
        <v>413.83328246999997</v>
      </c>
      <c r="D195" s="14">
        <v>401.84268187999999</v>
      </c>
      <c r="E195" s="14">
        <v>383.87490845000002</v>
      </c>
      <c r="F195" s="14">
        <v>418.28854369999999</v>
      </c>
      <c r="G195" s="14">
        <v>393.50738525000003</v>
      </c>
      <c r="H195" s="14">
        <v>418.91589355000002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43995.377083333333</v>
      </c>
      <c r="C196" s="14">
        <v>439.76168823</v>
      </c>
      <c r="D196" s="14">
        <v>414.81057738999999</v>
      </c>
      <c r="E196" s="14">
        <v>438.69891357</v>
      </c>
      <c r="F196" s="14">
        <v>438.25653075999998</v>
      </c>
      <c r="G196" s="14">
        <v>423.57598876999998</v>
      </c>
      <c r="H196" s="14">
        <v>460.61816406000003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43995.37777777778</v>
      </c>
      <c r="C197" s="14">
        <v>462.73876953000001</v>
      </c>
      <c r="D197" s="14">
        <v>448.23577881</v>
      </c>
      <c r="E197" s="14">
        <v>478.44909668000003</v>
      </c>
      <c r="F197" s="14">
        <v>462.12957763999998</v>
      </c>
      <c r="G197" s="14">
        <v>456.03787231000001</v>
      </c>
      <c r="H197" s="14">
        <v>487.48391723999998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43995.378472222219</v>
      </c>
      <c r="C198" s="14">
        <v>493.98727416999998</v>
      </c>
      <c r="D198" s="14">
        <v>441.45339966</v>
      </c>
      <c r="E198" s="14">
        <v>460.22640990999997</v>
      </c>
      <c r="F198" s="14">
        <v>483.18225097999999</v>
      </c>
      <c r="G198" s="14">
        <v>475.27371216</v>
      </c>
      <c r="H198" s="14">
        <v>507.54617309999998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43995.379166666666</v>
      </c>
      <c r="C199" s="14">
        <v>524.67108154000005</v>
      </c>
      <c r="D199" s="14">
        <v>505.03689574999999</v>
      </c>
      <c r="E199" s="14">
        <v>530.18206786999997</v>
      </c>
      <c r="F199" s="14">
        <v>517.92828368999994</v>
      </c>
      <c r="G199" s="14">
        <v>477.12579346000001</v>
      </c>
      <c r="H199" s="14">
        <v>529.97131348000005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43995.379861111112</v>
      </c>
      <c r="C200" s="14">
        <v>545.37377930000002</v>
      </c>
      <c r="D200" s="14">
        <v>530.50140381000006</v>
      </c>
      <c r="E200" s="14">
        <v>554.31866454999999</v>
      </c>
      <c r="F200" s="14">
        <v>532.05963135000002</v>
      </c>
      <c r="G200" s="14">
        <v>530.18530272999999</v>
      </c>
      <c r="H200" s="14">
        <v>545.70922852000001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43995.380555555559</v>
      </c>
      <c r="C201" s="14">
        <v>564.01257324000005</v>
      </c>
      <c r="D201" s="14">
        <v>548.21008300999995</v>
      </c>
      <c r="E201" s="14">
        <v>579.50494385000002</v>
      </c>
      <c r="F201" s="14">
        <v>547.24389647999999</v>
      </c>
      <c r="G201" s="14">
        <v>547.00952147999999</v>
      </c>
      <c r="H201" s="14">
        <v>568.38519286999997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43995.381249999999</v>
      </c>
      <c r="C202" s="14">
        <v>587.63299560999997</v>
      </c>
      <c r="D202" s="14">
        <v>564.44305420000001</v>
      </c>
      <c r="E202" s="14">
        <v>618.60412598000005</v>
      </c>
      <c r="F202" s="14">
        <v>555.33032227000001</v>
      </c>
      <c r="G202" s="14">
        <v>564.96942138999998</v>
      </c>
      <c r="H202" s="14">
        <v>601.859375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43995.381944444445</v>
      </c>
      <c r="C203" s="14">
        <v>625.19952393000005</v>
      </c>
      <c r="D203" s="14">
        <v>578.55639647999999</v>
      </c>
      <c r="E203" s="14">
        <v>623.06695557</v>
      </c>
      <c r="F203" s="14">
        <v>569.47698975000003</v>
      </c>
      <c r="G203" s="14">
        <v>599.07183838000003</v>
      </c>
      <c r="H203" s="14">
        <v>615.91827393000005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43995.382638888892</v>
      </c>
      <c r="C204" s="14">
        <v>629.56896973000005</v>
      </c>
      <c r="D204" s="14">
        <v>593.87860106999995</v>
      </c>
      <c r="E204" s="14">
        <v>635.99169921999999</v>
      </c>
      <c r="F204" s="14">
        <v>547.58416748000002</v>
      </c>
      <c r="G204" s="14">
        <v>633.26098633000004</v>
      </c>
      <c r="H204" s="14">
        <v>661.30786133000004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43995.383333333331</v>
      </c>
      <c r="C205" s="14">
        <v>634.13165283000001</v>
      </c>
      <c r="D205" s="14">
        <v>596.375</v>
      </c>
      <c r="E205" s="14">
        <v>649.00921631000006</v>
      </c>
      <c r="F205" s="14">
        <v>572.63690185999997</v>
      </c>
      <c r="G205" s="14">
        <v>638.71179199000005</v>
      </c>
      <c r="H205" s="14">
        <v>630.50982666000004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43995.384027777778</v>
      </c>
      <c r="C206" s="14">
        <v>624.97375488</v>
      </c>
      <c r="D206" s="14">
        <v>651.24212646000001</v>
      </c>
      <c r="E206" s="14">
        <v>687.64398193</v>
      </c>
      <c r="F206" s="14">
        <v>614.16839600000003</v>
      </c>
      <c r="G206" s="14">
        <v>680.36041260000002</v>
      </c>
      <c r="H206" s="14">
        <v>611.77532958999996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43995.384722222225</v>
      </c>
      <c r="C207" s="14">
        <v>685.01422118999994</v>
      </c>
      <c r="D207" s="14">
        <v>702.07421875</v>
      </c>
      <c r="E207" s="14">
        <v>674.87390137</v>
      </c>
      <c r="F207" s="14">
        <v>653.83398437999995</v>
      </c>
      <c r="G207" s="14">
        <v>683.15551758000004</v>
      </c>
      <c r="H207" s="14">
        <v>593.42431640999996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43995.385416666664</v>
      </c>
      <c r="C208" s="14">
        <v>738.49127196999996</v>
      </c>
      <c r="D208" s="14">
        <v>723.32977295000001</v>
      </c>
      <c r="E208" s="14">
        <v>684.54034423999997</v>
      </c>
      <c r="F208" s="14">
        <v>651.72760010000002</v>
      </c>
      <c r="G208" s="14">
        <v>641.80401611000002</v>
      </c>
      <c r="H208" s="14">
        <v>630.12725829999999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43995.386111111111</v>
      </c>
      <c r="C209" s="14">
        <v>756.11230468999997</v>
      </c>
      <c r="D209" s="14">
        <v>700.51989746000004</v>
      </c>
      <c r="E209" s="14">
        <v>735.40399170000001</v>
      </c>
      <c r="F209" s="14">
        <v>518.34954833999996</v>
      </c>
      <c r="G209" s="14">
        <v>617.39807128999996</v>
      </c>
      <c r="H209" s="14">
        <v>580.41381836000005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43995.386805555558</v>
      </c>
      <c r="C210" s="14">
        <v>683.99877930000002</v>
      </c>
      <c r="D210" s="14">
        <v>509.15029907000002</v>
      </c>
      <c r="E210" s="14">
        <v>661.23913574000005</v>
      </c>
      <c r="F210" s="14">
        <v>555.49230956999997</v>
      </c>
      <c r="G210" s="14">
        <v>619.77423095999995</v>
      </c>
      <c r="H210" s="14">
        <v>585.75439453000001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43995.387499999997</v>
      </c>
      <c r="C211" s="14">
        <v>593.03436279000005</v>
      </c>
      <c r="D211" s="14">
        <v>541.36529541000004</v>
      </c>
      <c r="E211" s="14">
        <v>609.80236816000001</v>
      </c>
      <c r="F211" s="14">
        <v>584.27172852000001</v>
      </c>
      <c r="G211" s="14">
        <v>708.97583008000004</v>
      </c>
      <c r="H211" s="14">
        <v>694.55291748000002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43995.388194444444</v>
      </c>
      <c r="C212" s="14">
        <v>646.65905762</v>
      </c>
      <c r="D212" s="14">
        <v>569.60791015999996</v>
      </c>
      <c r="E212" s="14">
        <v>716.10241699000005</v>
      </c>
      <c r="F212" s="14">
        <v>630.04785156000003</v>
      </c>
      <c r="G212" s="14">
        <v>738.69177246000004</v>
      </c>
      <c r="H212" s="14">
        <v>666.39929199000005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43995.388888888891</v>
      </c>
      <c r="C213" s="14">
        <v>649.64160156000003</v>
      </c>
      <c r="D213" s="14">
        <v>620.62951659999999</v>
      </c>
      <c r="E213" s="14">
        <v>678.81164550999995</v>
      </c>
      <c r="F213" s="14">
        <v>619.07800293000003</v>
      </c>
      <c r="G213" s="14">
        <v>724.50640868999994</v>
      </c>
      <c r="H213" s="14">
        <v>656.33270263999998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43995.38958333333</v>
      </c>
      <c r="C214" s="14">
        <v>636.92095946999996</v>
      </c>
      <c r="D214" s="14">
        <v>616.18688965000001</v>
      </c>
      <c r="E214" s="14">
        <v>669.91711425999995</v>
      </c>
      <c r="F214" s="14">
        <v>602.6796875</v>
      </c>
      <c r="G214" s="14">
        <v>769.12353515999996</v>
      </c>
      <c r="H214" s="14">
        <v>662.18981933999999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43995.390277777777</v>
      </c>
      <c r="C215" s="14">
        <v>620.81433104999996</v>
      </c>
      <c r="D215" s="14">
        <v>591.30413818</v>
      </c>
      <c r="E215" s="14">
        <v>667.23034668000003</v>
      </c>
      <c r="F215" s="14">
        <v>598.01300048999997</v>
      </c>
      <c r="G215" s="14">
        <v>665.89508057</v>
      </c>
      <c r="H215" s="14">
        <v>613.70544433999999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43995.390972222223</v>
      </c>
      <c r="C216" s="14">
        <v>665.45782470999995</v>
      </c>
      <c r="D216" s="14">
        <v>576.81402588000003</v>
      </c>
      <c r="E216" s="14">
        <v>684.09259033000001</v>
      </c>
      <c r="F216" s="14">
        <v>574.95422363</v>
      </c>
      <c r="G216" s="14">
        <v>650.64385986000002</v>
      </c>
      <c r="H216" s="14">
        <v>666.83184814000003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43995.39166666667</v>
      </c>
      <c r="C217" s="14">
        <v>585.47265625</v>
      </c>
      <c r="D217" s="14">
        <v>564.11328125</v>
      </c>
      <c r="E217" s="14">
        <v>691.17999268000005</v>
      </c>
      <c r="F217" s="14">
        <v>666.44000243999994</v>
      </c>
      <c r="G217" s="14">
        <v>751.93353271000001</v>
      </c>
      <c r="H217" s="14">
        <v>726.45153808999999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43995.392361111109</v>
      </c>
      <c r="C218" s="14">
        <v>667.47314453000001</v>
      </c>
      <c r="D218" s="14">
        <v>658.91882324000005</v>
      </c>
      <c r="E218" s="14">
        <v>772.89489746000004</v>
      </c>
      <c r="F218" s="14">
        <v>754.67437743999994</v>
      </c>
      <c r="G218" s="14">
        <v>798.92620850000003</v>
      </c>
      <c r="H218" s="14">
        <v>802.11791991999996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43995.393055555556</v>
      </c>
      <c r="C219" s="14">
        <v>728.20550536999997</v>
      </c>
      <c r="D219" s="14">
        <v>715.88861083999996</v>
      </c>
      <c r="E219" s="14">
        <v>768.52508545000001</v>
      </c>
      <c r="F219" s="14">
        <v>817.56304932</v>
      </c>
      <c r="G219" s="14">
        <v>809.02307128999996</v>
      </c>
      <c r="H219" s="14">
        <v>830.79223633000004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43995.393750000003</v>
      </c>
      <c r="C220" s="14">
        <v>759.80401611000002</v>
      </c>
      <c r="D220" s="14">
        <v>764.33343506000006</v>
      </c>
      <c r="E220" s="14">
        <v>823.69488524999997</v>
      </c>
      <c r="F220" s="14">
        <v>836.77539062999995</v>
      </c>
      <c r="G220" s="14">
        <v>839.22723388999998</v>
      </c>
      <c r="H220" s="14">
        <v>837.41564941000001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43995.394444444442</v>
      </c>
      <c r="C221" s="14">
        <v>813.81072998000002</v>
      </c>
      <c r="D221" s="14">
        <v>777.58251953000001</v>
      </c>
      <c r="E221" s="14">
        <v>856.66027831999997</v>
      </c>
      <c r="F221" s="14">
        <v>814.14520263999998</v>
      </c>
      <c r="G221" s="14">
        <v>819.62707520000004</v>
      </c>
      <c r="H221" s="14">
        <v>816.04699706999997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43995.395138888889</v>
      </c>
      <c r="C222" s="14">
        <v>835.41290283000001</v>
      </c>
      <c r="D222" s="14">
        <v>813.57775878999996</v>
      </c>
      <c r="E222" s="14">
        <v>831.02911376999998</v>
      </c>
      <c r="F222" s="14">
        <v>800.03509521000001</v>
      </c>
      <c r="G222" s="14">
        <v>813.87976074000005</v>
      </c>
      <c r="H222" s="14">
        <v>843.52331543000003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43995.395833333336</v>
      </c>
      <c r="C223" s="14">
        <v>791.57952881000006</v>
      </c>
      <c r="D223" s="14">
        <v>771.86828613</v>
      </c>
      <c r="E223" s="14">
        <v>847.19519043000003</v>
      </c>
      <c r="F223" s="14">
        <v>815.32751465000001</v>
      </c>
      <c r="G223" s="14">
        <v>809.51220703000001</v>
      </c>
      <c r="H223" s="14">
        <v>804.29797363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43995.396527777775</v>
      </c>
      <c r="C224" s="14">
        <v>813.21423340000001</v>
      </c>
      <c r="D224" s="14">
        <v>801.03521728999999</v>
      </c>
      <c r="E224" s="14">
        <v>827.89465331999997</v>
      </c>
      <c r="F224" s="14">
        <v>805.76977538999995</v>
      </c>
      <c r="G224" s="14">
        <v>761.20983887</v>
      </c>
      <c r="H224" s="14">
        <v>792.76538086000005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43995.397222222222</v>
      </c>
      <c r="C225" s="14">
        <v>795.31976318</v>
      </c>
      <c r="D225" s="14">
        <v>788.05297852000001</v>
      </c>
      <c r="E225" s="14">
        <v>780.29107666000004</v>
      </c>
      <c r="F225" s="14">
        <v>764.68646239999998</v>
      </c>
      <c r="G225" s="14">
        <v>780.58331298999997</v>
      </c>
      <c r="H225" s="14">
        <v>756.87036133000004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43995.397916666669</v>
      </c>
      <c r="C226" s="14">
        <v>783.88958739999998</v>
      </c>
      <c r="D226" s="14">
        <v>757.77142333999996</v>
      </c>
      <c r="E226" s="14">
        <v>787.93432616999996</v>
      </c>
      <c r="F226" s="14">
        <v>725.25305175999995</v>
      </c>
      <c r="G226" s="14">
        <v>729.95697021000001</v>
      </c>
      <c r="H226" s="14">
        <v>713.10620116999996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43995.398611111108</v>
      </c>
      <c r="C227" s="14">
        <v>746.18121338000003</v>
      </c>
      <c r="D227" s="14">
        <v>714.33453368999994</v>
      </c>
      <c r="E227" s="14">
        <v>741.14813231999995</v>
      </c>
      <c r="F227" s="14">
        <v>666.79614258000004</v>
      </c>
      <c r="G227" s="14">
        <v>693.61987305000002</v>
      </c>
      <c r="H227" s="14">
        <v>688.41302489999998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43995.399305555555</v>
      </c>
      <c r="C228" s="14">
        <v>739.86169433999999</v>
      </c>
      <c r="D228" s="14">
        <v>669.20153808999999</v>
      </c>
      <c r="E228" s="14">
        <v>703.30175781000003</v>
      </c>
      <c r="F228" s="14">
        <v>610.68432616999996</v>
      </c>
      <c r="G228" s="14">
        <v>670.33276366999996</v>
      </c>
      <c r="H228" s="14">
        <v>646.56591796999999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43995.4</v>
      </c>
      <c r="C229" s="14">
        <v>701.60406493999994</v>
      </c>
      <c r="D229" s="14">
        <v>598.63562012</v>
      </c>
      <c r="E229" s="14">
        <v>689.43524170000001</v>
      </c>
      <c r="F229" s="14">
        <v>554.50390625</v>
      </c>
      <c r="G229" s="14">
        <v>674.61273193</v>
      </c>
      <c r="H229" s="14">
        <v>627.03247069999998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43995.400694444441</v>
      </c>
      <c r="C230" s="14">
        <v>625.19952393000005</v>
      </c>
      <c r="D230" s="14">
        <v>562.88873291000004</v>
      </c>
      <c r="E230" s="14">
        <v>674.10198975000003</v>
      </c>
      <c r="F230" s="14">
        <v>525.98248291000004</v>
      </c>
      <c r="G230" s="14">
        <v>660.70672606999995</v>
      </c>
      <c r="H230" s="14">
        <v>581.82788086000005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43995.401388888888</v>
      </c>
      <c r="C231" s="14">
        <v>606.56146239999998</v>
      </c>
      <c r="D231" s="14">
        <v>537.15765381000006</v>
      </c>
      <c r="E231" s="14">
        <v>629.45996093999997</v>
      </c>
      <c r="F231" s="14">
        <v>517.97668456999997</v>
      </c>
      <c r="G231" s="14">
        <v>661.47515868999994</v>
      </c>
      <c r="H231" s="14">
        <v>571.03051758000004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43995.402083333334</v>
      </c>
      <c r="C232" s="14">
        <v>557.28900146000001</v>
      </c>
      <c r="D232" s="14">
        <v>529.71624756000006</v>
      </c>
      <c r="E232" s="14">
        <v>639.82135010000002</v>
      </c>
      <c r="F232" s="14">
        <v>514.84906006000006</v>
      </c>
      <c r="G232" s="14">
        <v>643.90051270000004</v>
      </c>
      <c r="H232" s="14">
        <v>558.40313720999995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43995.402777777781</v>
      </c>
      <c r="C233" s="14">
        <v>581.92559814000003</v>
      </c>
      <c r="D233" s="14">
        <v>528.08355713000003</v>
      </c>
      <c r="E233" s="14">
        <v>615.11444091999999</v>
      </c>
      <c r="F233" s="14">
        <v>501.38195801000001</v>
      </c>
      <c r="G233" s="14">
        <v>629.62756348000005</v>
      </c>
      <c r="H233" s="14">
        <v>517.87695312999995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43995.40347222222</v>
      </c>
      <c r="C234" s="14">
        <v>562.88385010000002</v>
      </c>
      <c r="D234" s="14">
        <v>507.23486328000001</v>
      </c>
      <c r="E234" s="14">
        <v>578.59375</v>
      </c>
      <c r="F234" s="14">
        <v>494.99679565000002</v>
      </c>
      <c r="G234" s="14">
        <v>602.86267090000001</v>
      </c>
      <c r="H234" s="14">
        <v>500.74212646000001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43995.404166666667</v>
      </c>
      <c r="C235" s="14">
        <v>525.23529053000004</v>
      </c>
      <c r="D235" s="14">
        <v>500.86083983999998</v>
      </c>
      <c r="E235" s="14">
        <v>551.60058593999997</v>
      </c>
      <c r="F235" s="14">
        <v>496.47155762</v>
      </c>
      <c r="G235" s="14">
        <v>568.74310303000004</v>
      </c>
      <c r="H235" s="14">
        <v>499.69400023999998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43995.404861111114</v>
      </c>
      <c r="C236" s="14">
        <v>511.98165893999999</v>
      </c>
      <c r="D236" s="14">
        <v>503.65515137</v>
      </c>
      <c r="E236" s="14">
        <v>530.45996093999997</v>
      </c>
      <c r="F236" s="14">
        <v>481.64266967999998</v>
      </c>
      <c r="G236" s="14">
        <v>548.75653076000003</v>
      </c>
      <c r="H236" s="14">
        <v>501.44070434999998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43995.405555555553</v>
      </c>
      <c r="C237" s="14">
        <v>510.93371581999997</v>
      </c>
      <c r="D237" s="14">
        <v>504.40896606000001</v>
      </c>
      <c r="E237" s="14">
        <v>541.93389893000005</v>
      </c>
      <c r="F237" s="14">
        <v>471.39999390000003</v>
      </c>
      <c r="G237" s="14">
        <v>541.05175781000003</v>
      </c>
      <c r="H237" s="14">
        <v>497.26535034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43995.40625</v>
      </c>
      <c r="C238" s="14">
        <v>521.80102538999995</v>
      </c>
      <c r="D238" s="14">
        <v>485.71066284</v>
      </c>
      <c r="E238" s="14">
        <v>541.50152588000003</v>
      </c>
      <c r="F238" s="14">
        <v>463.13436890000003</v>
      </c>
      <c r="G238" s="14">
        <v>549.59515381000006</v>
      </c>
      <c r="H238" s="14">
        <v>490.17861937999999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43995.406944444447</v>
      </c>
      <c r="C239" s="14">
        <v>502.04928589000002</v>
      </c>
      <c r="D239" s="14">
        <v>475.55303954999999</v>
      </c>
      <c r="E239" s="14">
        <v>527.34069824000005</v>
      </c>
      <c r="F239" s="14">
        <v>450.50927733999998</v>
      </c>
      <c r="G239" s="14">
        <v>535.30413818</v>
      </c>
      <c r="H239" s="14">
        <v>480.24737549000002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43995.407638888886</v>
      </c>
      <c r="C240" s="14">
        <v>480.39489745999998</v>
      </c>
      <c r="D240" s="14">
        <v>449.55459595000002</v>
      </c>
      <c r="E240" s="14">
        <v>513.25714111000002</v>
      </c>
      <c r="F240" s="14">
        <v>442.60012817</v>
      </c>
      <c r="G240" s="14">
        <v>523.02203368999994</v>
      </c>
      <c r="H240" s="14">
        <v>470.28280640000003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43995.408333333333</v>
      </c>
      <c r="C241" s="14">
        <v>470.84924316000001</v>
      </c>
      <c r="D241" s="14">
        <v>452.53744506999999</v>
      </c>
      <c r="E241" s="14">
        <v>502.58624268</v>
      </c>
      <c r="F241" s="14">
        <v>445.03097534</v>
      </c>
      <c r="G241" s="14">
        <v>506.24987793000003</v>
      </c>
      <c r="H241" s="14">
        <v>476.57110596000001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43995.40902777778</v>
      </c>
      <c r="C242" s="14">
        <v>467.26971436000002</v>
      </c>
      <c r="D242" s="14">
        <v>455.91296387</v>
      </c>
      <c r="E242" s="14">
        <v>493.72201538000002</v>
      </c>
      <c r="F242" s="14">
        <v>456.31124878000003</v>
      </c>
      <c r="G242" s="14">
        <v>494.40454102000001</v>
      </c>
      <c r="H242" s="14">
        <v>476.22180176000001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43995.409722222219</v>
      </c>
      <c r="C243" s="14">
        <v>470.70425415</v>
      </c>
      <c r="D243" s="14">
        <v>469.54013062000001</v>
      </c>
      <c r="E243" s="14">
        <v>485.15115356000001</v>
      </c>
      <c r="F243" s="14">
        <v>467.16995238999999</v>
      </c>
      <c r="G243" s="14">
        <v>471.09820557</v>
      </c>
      <c r="H243" s="14">
        <v>462.14849853999999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43995.410416666666</v>
      </c>
      <c r="C244" s="14">
        <v>474.99325562000001</v>
      </c>
      <c r="D244" s="14">
        <v>478.69305420000001</v>
      </c>
      <c r="E244" s="14">
        <v>479.08230591</v>
      </c>
      <c r="F244" s="14">
        <v>461.38412476000002</v>
      </c>
      <c r="G244" s="14">
        <v>403.29174805000002</v>
      </c>
      <c r="H244" s="14">
        <v>464.71029663000002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43995.411111111112</v>
      </c>
      <c r="C245" s="14">
        <v>478.12130737000001</v>
      </c>
      <c r="D245" s="14">
        <v>473.79476928999998</v>
      </c>
      <c r="E245" s="14">
        <v>474.51110840000001</v>
      </c>
      <c r="F245" s="14">
        <v>471.56222534</v>
      </c>
      <c r="G245" s="14">
        <v>413.09329223999998</v>
      </c>
      <c r="H245" s="14">
        <v>462.56436157000002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43995.411805555559</v>
      </c>
      <c r="C246" s="14">
        <v>479.18548584000001</v>
      </c>
      <c r="D246" s="14">
        <v>478.77163696000002</v>
      </c>
      <c r="E246" s="14">
        <v>481.04333495999998</v>
      </c>
      <c r="F246" s="14">
        <v>460.58999634000003</v>
      </c>
      <c r="G246" s="14">
        <v>416.41275023999998</v>
      </c>
      <c r="H246" s="14">
        <v>463.89520263999998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43995.412499999999</v>
      </c>
      <c r="C247" s="14">
        <v>492.19766234999997</v>
      </c>
      <c r="D247" s="14">
        <v>475.47470092999998</v>
      </c>
      <c r="E247" s="14">
        <v>488.22448730000002</v>
      </c>
      <c r="F247" s="14">
        <v>450.73608397999999</v>
      </c>
      <c r="G247" s="14">
        <v>424.58944702000002</v>
      </c>
      <c r="H247" s="14">
        <v>439.64205933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43995.413194444445</v>
      </c>
      <c r="C248" s="14">
        <v>483.03924561000002</v>
      </c>
      <c r="D248" s="14">
        <v>454.76672363</v>
      </c>
      <c r="E248" s="14">
        <v>474.54217528999999</v>
      </c>
      <c r="F248" s="14">
        <v>434.38290404999998</v>
      </c>
      <c r="G248" s="14">
        <v>419.71502686000002</v>
      </c>
      <c r="H248" s="14">
        <v>431.50775146000001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43995.413888888892</v>
      </c>
      <c r="C249" s="14">
        <v>465.48010254000002</v>
      </c>
      <c r="D249" s="14">
        <v>444.73468018</v>
      </c>
      <c r="E249" s="14">
        <v>449.69424437999999</v>
      </c>
      <c r="F249" s="14">
        <v>420.23355103</v>
      </c>
      <c r="G249" s="14">
        <v>372.75119018999999</v>
      </c>
      <c r="H249" s="14">
        <v>417.28570557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43995.414583333331</v>
      </c>
      <c r="C250" s="14">
        <v>445.56631470000002</v>
      </c>
      <c r="D250" s="14">
        <v>423.97943114999998</v>
      </c>
      <c r="E250" s="14">
        <v>439.47085571000002</v>
      </c>
      <c r="F250" s="14">
        <v>411.74060058999999</v>
      </c>
      <c r="G250" s="14">
        <v>392.16220092999998</v>
      </c>
      <c r="H250" s="14">
        <v>409.35140990999997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43995.415277777778</v>
      </c>
      <c r="C251" s="14">
        <v>426.79748534999999</v>
      </c>
      <c r="D251" s="14">
        <v>420.43130493000001</v>
      </c>
      <c r="E251" s="14">
        <v>418.69989013999998</v>
      </c>
      <c r="F251" s="14">
        <v>402.72872925000001</v>
      </c>
      <c r="G251" s="14">
        <v>401.64947510000002</v>
      </c>
      <c r="H251" s="14">
        <v>401.55029296999999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43995.415972222225</v>
      </c>
      <c r="C252" s="14">
        <v>420.34762573</v>
      </c>
      <c r="D252" s="14">
        <v>414.04138183999999</v>
      </c>
      <c r="E252" s="14">
        <v>404.95516967999998</v>
      </c>
      <c r="F252" s="14">
        <v>397.86621093999997</v>
      </c>
      <c r="G252" s="14">
        <v>401.00265503000003</v>
      </c>
      <c r="H252" s="14">
        <v>392.98400879000002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43995.416666666664</v>
      </c>
      <c r="C253" s="14">
        <v>413.75280762</v>
      </c>
      <c r="D253" s="14">
        <v>407.60443114999998</v>
      </c>
      <c r="E253" s="14">
        <v>398.11389159999999</v>
      </c>
      <c r="F253" s="14">
        <v>387.50921631</v>
      </c>
      <c r="G253" s="14">
        <v>390.50247192</v>
      </c>
      <c r="H253" s="14">
        <v>380.59249878000003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43995.417361111111</v>
      </c>
      <c r="C254" s="14">
        <v>404.46487427</v>
      </c>
      <c r="D254" s="14">
        <v>396.86557006999999</v>
      </c>
      <c r="E254" s="14">
        <v>389.77447510000002</v>
      </c>
      <c r="F254" s="14">
        <v>380.10177612000001</v>
      </c>
      <c r="G254" s="14">
        <v>381.29483032000002</v>
      </c>
      <c r="H254" s="14">
        <v>376.94979857999999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43995.418055555558</v>
      </c>
      <c r="C255" s="14">
        <v>387.93685913000002</v>
      </c>
      <c r="D255" s="14">
        <v>386.04837035999998</v>
      </c>
      <c r="E255" s="14">
        <v>377.89855956999997</v>
      </c>
      <c r="F255" s="14">
        <v>375.35247802999999</v>
      </c>
      <c r="G255" s="14">
        <v>374.86514282000002</v>
      </c>
      <c r="H255" s="14">
        <v>375.86865233999998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43995.418749999997</v>
      </c>
      <c r="C256" s="14">
        <v>372.84405518</v>
      </c>
      <c r="D256" s="14">
        <v>377.79000853999997</v>
      </c>
      <c r="E256" s="14">
        <v>366.36199950999998</v>
      </c>
      <c r="F256" s="14">
        <v>372.07852172999998</v>
      </c>
      <c r="G256" s="14">
        <v>373.32760619999999</v>
      </c>
      <c r="H256" s="14">
        <v>374.82077026000002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43995.419444444444</v>
      </c>
      <c r="C257" s="14">
        <v>366.94213867000002</v>
      </c>
      <c r="D257" s="14">
        <v>374.54031371999997</v>
      </c>
      <c r="E257" s="14">
        <v>364.92575073</v>
      </c>
      <c r="F257" s="14">
        <v>371.88403319999998</v>
      </c>
      <c r="G257" s="14">
        <v>375.59896851000002</v>
      </c>
      <c r="H257" s="14">
        <v>372.49200438999998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43995.420138888891</v>
      </c>
      <c r="C258" s="14">
        <v>372.79553222999999</v>
      </c>
      <c r="D258" s="14">
        <v>373.37841796999999</v>
      </c>
      <c r="E258" s="14">
        <v>367.24230956999997</v>
      </c>
      <c r="F258" s="14">
        <v>371.86761474999997</v>
      </c>
      <c r="G258" s="14">
        <v>378.02774047999998</v>
      </c>
      <c r="H258" s="14">
        <v>377.11596680000002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43995.42083333333</v>
      </c>
      <c r="C259" s="14">
        <v>374.10171509000003</v>
      </c>
      <c r="D259" s="14">
        <v>371.35305785999998</v>
      </c>
      <c r="E259" s="14">
        <v>373.82131958000002</v>
      </c>
      <c r="F259" s="14">
        <v>373.32650756999999</v>
      </c>
      <c r="G259" s="14">
        <v>380.59591675000001</v>
      </c>
      <c r="H259" s="14">
        <v>379.51104736000002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43995.421527777777</v>
      </c>
      <c r="C260" s="14">
        <v>372.92453003000003</v>
      </c>
      <c r="D260" s="14">
        <v>369.28070068</v>
      </c>
      <c r="E260" s="14">
        <v>378.51611328000001</v>
      </c>
      <c r="F260" s="14">
        <v>374.26672363</v>
      </c>
      <c r="G260" s="14">
        <v>383.86297607</v>
      </c>
      <c r="H260" s="14">
        <v>380.52590942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43995.422222222223</v>
      </c>
      <c r="C261" s="14">
        <v>368.21606444999998</v>
      </c>
      <c r="D261" s="14">
        <v>367.11407471000001</v>
      </c>
      <c r="E261" s="14">
        <v>379.47351073999999</v>
      </c>
      <c r="F261" s="14">
        <v>375.27151488999999</v>
      </c>
      <c r="G261" s="14">
        <v>384.17782592999998</v>
      </c>
      <c r="H261" s="14">
        <v>381.72357177999999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43995.42291666667</v>
      </c>
      <c r="C262" s="14">
        <v>362.00793456999997</v>
      </c>
      <c r="D262" s="14">
        <v>357.64678954999999</v>
      </c>
      <c r="E262" s="14">
        <v>379.51998901000002</v>
      </c>
      <c r="F262" s="14">
        <v>376.42239380000001</v>
      </c>
      <c r="G262" s="14">
        <v>385.45318603999999</v>
      </c>
      <c r="H262" s="14">
        <v>386.87966919000002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43995.423611111109</v>
      </c>
      <c r="C263" s="14">
        <v>359.42785644999998</v>
      </c>
      <c r="D263" s="14">
        <v>348.24215698</v>
      </c>
      <c r="E263" s="14">
        <v>382.60873413000002</v>
      </c>
      <c r="F263" s="14">
        <v>378.77279663000002</v>
      </c>
      <c r="G263" s="14">
        <v>388.61550903</v>
      </c>
      <c r="H263" s="14">
        <v>390.15643311000002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43995.424305555556</v>
      </c>
      <c r="C264" s="14">
        <v>360.60501098999998</v>
      </c>
      <c r="D264" s="14">
        <v>354.80493164000001</v>
      </c>
      <c r="E264" s="14">
        <v>385.06402587999997</v>
      </c>
      <c r="F264" s="14">
        <v>381.64163208000002</v>
      </c>
      <c r="G264" s="14">
        <v>391.88256835999999</v>
      </c>
      <c r="H264" s="14">
        <v>395.27947998000002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43995.425000000003</v>
      </c>
      <c r="C265" s="14">
        <v>361.94345092999998</v>
      </c>
      <c r="D265" s="14">
        <v>365.46548461999998</v>
      </c>
      <c r="E265" s="14">
        <v>390.77835083000002</v>
      </c>
      <c r="F265" s="14">
        <v>387.52536011000001</v>
      </c>
      <c r="G265" s="14">
        <v>395.20233153999999</v>
      </c>
      <c r="H265" s="14">
        <v>401.65017699999999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43995.425694444442</v>
      </c>
      <c r="C266" s="14">
        <v>376.43981933999999</v>
      </c>
      <c r="D266" s="14">
        <v>367.12973022</v>
      </c>
      <c r="E266" s="14">
        <v>398.14495849999997</v>
      </c>
      <c r="F266" s="14">
        <v>392.69592284999999</v>
      </c>
      <c r="G266" s="14">
        <v>402.26083374000001</v>
      </c>
      <c r="H266" s="14">
        <v>408.85232544000002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43995.426388888889</v>
      </c>
      <c r="C267" s="14">
        <v>380.06784058</v>
      </c>
      <c r="D267" s="14">
        <v>376.22000121999997</v>
      </c>
      <c r="E267" s="14">
        <v>404.80078125</v>
      </c>
      <c r="F267" s="14">
        <v>399.43862915</v>
      </c>
      <c r="G267" s="14">
        <v>407.03051757999998</v>
      </c>
      <c r="H267" s="14">
        <v>411.13116454999999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43995.427083333336</v>
      </c>
      <c r="C268" s="14">
        <v>384.82479857999999</v>
      </c>
      <c r="D268" s="14">
        <v>383.01831055000002</v>
      </c>
      <c r="E268" s="14">
        <v>407.25631714000002</v>
      </c>
      <c r="F268" s="14">
        <v>403.02062988</v>
      </c>
      <c r="G268" s="14">
        <v>413.1456604</v>
      </c>
      <c r="H268" s="14">
        <v>415.10675049000002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43995.427777777775</v>
      </c>
      <c r="C269" s="14">
        <v>389.59777831999997</v>
      </c>
      <c r="D269" s="14">
        <v>396.42614745999998</v>
      </c>
      <c r="E269" s="14">
        <v>409.86624146000003</v>
      </c>
      <c r="F269" s="14">
        <v>409.06628418000003</v>
      </c>
      <c r="G269" s="14">
        <v>421.40966796999999</v>
      </c>
      <c r="H269" s="14">
        <v>420.23010254000002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43995.428472222222</v>
      </c>
      <c r="C270" s="14">
        <v>377.50399779999998</v>
      </c>
      <c r="D270" s="14">
        <v>408.64074706999997</v>
      </c>
      <c r="E270" s="14">
        <v>414.19058228</v>
      </c>
      <c r="F270" s="14">
        <v>420.54132079999999</v>
      </c>
      <c r="G270" s="14">
        <v>434.60049437999999</v>
      </c>
      <c r="H270" s="14">
        <v>427.41589355000002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43995.429166666669</v>
      </c>
      <c r="C271" s="14">
        <v>406.30300903</v>
      </c>
      <c r="D271" s="14">
        <v>415.97247313999998</v>
      </c>
      <c r="E271" s="14">
        <v>428.16650391000002</v>
      </c>
      <c r="F271" s="14">
        <v>426.31152343999997</v>
      </c>
      <c r="G271" s="14">
        <v>438.86358643</v>
      </c>
      <c r="H271" s="14">
        <v>439.01007079999999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43995.429861111108</v>
      </c>
      <c r="C272" s="14">
        <v>423.73394775000003</v>
      </c>
      <c r="D272" s="14">
        <v>422.77050781000003</v>
      </c>
      <c r="E272" s="14">
        <v>440.55206299000002</v>
      </c>
      <c r="F272" s="14">
        <v>437.68917847</v>
      </c>
      <c r="G272" s="14">
        <v>447.45959472999999</v>
      </c>
      <c r="H272" s="14">
        <v>445.13134766000002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43995.430555555555</v>
      </c>
      <c r="C273" s="14">
        <v>432.92486572000001</v>
      </c>
      <c r="D273" s="14">
        <v>430.80905151000002</v>
      </c>
      <c r="E273" s="14">
        <v>450.35827637</v>
      </c>
      <c r="F273" s="14">
        <v>441.0440979</v>
      </c>
      <c r="G273" s="14">
        <v>452.73587035999998</v>
      </c>
      <c r="H273" s="14">
        <v>448.95739745999998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43995.431250000001</v>
      </c>
      <c r="C274" s="14">
        <v>447.7109375</v>
      </c>
      <c r="D274" s="14">
        <v>435.37756347999999</v>
      </c>
      <c r="E274" s="14">
        <v>458.96023559999998</v>
      </c>
      <c r="F274" s="14">
        <v>449.48809813999998</v>
      </c>
      <c r="G274" s="14">
        <v>464.19714355000002</v>
      </c>
      <c r="H274" s="14">
        <v>454.43005370999998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43995.431944444441</v>
      </c>
      <c r="C275" s="14">
        <v>456.36990356000001</v>
      </c>
      <c r="D275" s="14">
        <v>447.68615722999999</v>
      </c>
      <c r="E275" s="14">
        <v>466.14111328000001</v>
      </c>
      <c r="F275" s="14">
        <v>451.95178222999999</v>
      </c>
      <c r="G275" s="14">
        <v>464.45901488999999</v>
      </c>
      <c r="H275" s="14">
        <v>464.36102295000001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43995.432638888888</v>
      </c>
      <c r="C276" s="14">
        <v>460.23968506</v>
      </c>
      <c r="D276" s="14">
        <v>452.50610352000001</v>
      </c>
      <c r="E276" s="14">
        <v>475.34518433</v>
      </c>
      <c r="F276" s="14">
        <v>458.82333374000001</v>
      </c>
      <c r="G276" s="14">
        <v>476.67156982</v>
      </c>
      <c r="H276" s="14">
        <v>470.13327026000002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43995.433333333334</v>
      </c>
      <c r="C277" s="14">
        <v>461.64257813</v>
      </c>
      <c r="D277" s="14">
        <v>456.87066650000003</v>
      </c>
      <c r="E277" s="14">
        <v>471.57699585</v>
      </c>
      <c r="F277" s="14">
        <v>454.22067261000001</v>
      </c>
      <c r="G277" s="14">
        <v>491.45199585</v>
      </c>
      <c r="H277" s="14">
        <v>471.41418456999997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43995.434027777781</v>
      </c>
      <c r="C278" s="14">
        <v>464.30291748000002</v>
      </c>
      <c r="D278" s="14">
        <v>461.20367432</v>
      </c>
      <c r="E278" s="14">
        <v>477.76937865999997</v>
      </c>
      <c r="F278" s="14">
        <v>452.98883057</v>
      </c>
      <c r="G278" s="14">
        <v>487.24157715000001</v>
      </c>
      <c r="H278" s="14">
        <v>478.26788329999999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43995.43472222222</v>
      </c>
      <c r="C279" s="14">
        <v>471.33297728999997</v>
      </c>
      <c r="D279" s="14">
        <v>461.76895142000001</v>
      </c>
      <c r="E279" s="14">
        <v>480.95086670000001</v>
      </c>
      <c r="F279" s="14">
        <v>454.62582397</v>
      </c>
      <c r="G279" s="14">
        <v>485.56439209000001</v>
      </c>
      <c r="H279" s="14">
        <v>468.20346068999999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43995.435416666667</v>
      </c>
      <c r="C280" s="14">
        <v>471.91342163000002</v>
      </c>
      <c r="D280" s="14">
        <v>463.00918579</v>
      </c>
      <c r="E280" s="14">
        <v>476.42614745999998</v>
      </c>
      <c r="F280" s="14">
        <v>469.39044188999998</v>
      </c>
      <c r="G280" s="14">
        <v>472.51324462999997</v>
      </c>
      <c r="H280" s="14">
        <v>462.26501465000001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43995.436111111114</v>
      </c>
      <c r="C281" s="14">
        <v>466.97949218999997</v>
      </c>
      <c r="D281" s="14">
        <v>466.72988892000001</v>
      </c>
      <c r="E281" s="14">
        <v>465.21453857</v>
      </c>
      <c r="F281" s="14">
        <v>472.92318726000002</v>
      </c>
      <c r="G281" s="14">
        <v>470.67892455999998</v>
      </c>
      <c r="H281" s="14">
        <v>486.63525391000002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43995.436805555553</v>
      </c>
      <c r="C282" s="14">
        <v>464.88339232999999</v>
      </c>
      <c r="D282" s="14">
        <v>483.01034546</v>
      </c>
      <c r="E282" s="14">
        <v>476.07089232999999</v>
      </c>
      <c r="F282" s="14">
        <v>492.14437865999997</v>
      </c>
      <c r="G282" s="14">
        <v>462.99160767000001</v>
      </c>
      <c r="H282" s="14">
        <v>496.28378296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43995.4375</v>
      </c>
      <c r="C283" s="14">
        <v>485.28060913000002</v>
      </c>
      <c r="D283" s="14">
        <v>498.97698974999997</v>
      </c>
      <c r="E283" s="14">
        <v>492.37850952000002</v>
      </c>
      <c r="F283" s="14">
        <v>514.05523682</v>
      </c>
      <c r="G283" s="14">
        <v>489.8097229</v>
      </c>
      <c r="H283" s="14">
        <v>509.49264526000002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43995.438194444447</v>
      </c>
      <c r="C284" s="14">
        <v>490.66574097</v>
      </c>
      <c r="D284" s="14">
        <v>504.53454590000001</v>
      </c>
      <c r="E284" s="14">
        <v>530.76873779000005</v>
      </c>
      <c r="F284" s="14">
        <v>534.74951171999999</v>
      </c>
      <c r="G284" s="14">
        <v>520.17425536999997</v>
      </c>
      <c r="H284" s="14">
        <v>566.52166748000002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43995.438888888886</v>
      </c>
      <c r="C285" s="14">
        <v>513.44903564000003</v>
      </c>
      <c r="D285" s="14">
        <v>545.99645996000004</v>
      </c>
      <c r="E285" s="14">
        <v>568.17053223000005</v>
      </c>
      <c r="F285" s="14">
        <v>554.74682616999996</v>
      </c>
      <c r="G285" s="14">
        <v>566.92596435999997</v>
      </c>
      <c r="H285" s="14">
        <v>557.90405272999999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43995.439583333333</v>
      </c>
      <c r="C286" s="14">
        <v>566.18914795000001</v>
      </c>
      <c r="D286" s="14">
        <v>549.78009033000001</v>
      </c>
      <c r="E286" s="14">
        <v>610.85247803000004</v>
      </c>
      <c r="F286" s="14">
        <v>567.22448729999996</v>
      </c>
      <c r="G286" s="14">
        <v>585.81176758000004</v>
      </c>
      <c r="H286" s="14">
        <v>626.40020751999998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43995.44027777778</v>
      </c>
      <c r="C287" s="14">
        <v>561.69067383000004</v>
      </c>
      <c r="D287" s="14">
        <v>585.60534668000003</v>
      </c>
      <c r="E287" s="14">
        <v>595.85827637</v>
      </c>
      <c r="F287" s="14">
        <v>583.51013183999999</v>
      </c>
      <c r="G287" s="14">
        <v>617.86975098000005</v>
      </c>
      <c r="H287" s="14">
        <v>682.93872069999998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43995.440972222219</v>
      </c>
      <c r="C288" s="14">
        <v>578.16857909999999</v>
      </c>
      <c r="D288" s="14">
        <v>601.69677734000004</v>
      </c>
      <c r="E288" s="14">
        <v>607.00744628999996</v>
      </c>
      <c r="F288" s="14">
        <v>639.00805663999995</v>
      </c>
      <c r="G288" s="14">
        <v>687.85504149999997</v>
      </c>
      <c r="H288" s="14">
        <v>695.31835937999995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43995.441666666666</v>
      </c>
      <c r="C289" s="14">
        <v>617.50903319999998</v>
      </c>
      <c r="D289" s="14">
        <v>620.30004883000004</v>
      </c>
      <c r="E289" s="14">
        <v>670.24151611000002</v>
      </c>
      <c r="F289" s="14">
        <v>675.33514404000005</v>
      </c>
      <c r="G289" s="14">
        <v>707.94519043000003</v>
      </c>
      <c r="H289" s="14">
        <v>725.96881103999999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43995.442361111112</v>
      </c>
      <c r="C290" s="14">
        <v>643.80523682</v>
      </c>
      <c r="D290" s="14">
        <v>600.91192626999998</v>
      </c>
      <c r="E290" s="14">
        <v>711.48547363</v>
      </c>
      <c r="F290" s="14">
        <v>625.60821533000001</v>
      </c>
      <c r="G290" s="14">
        <v>734.62133788999995</v>
      </c>
      <c r="H290" s="14">
        <v>768.11968993999994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43995.443055555559</v>
      </c>
      <c r="C291" s="14">
        <v>655.36523437999995</v>
      </c>
      <c r="D291" s="14">
        <v>635.71624756000006</v>
      </c>
      <c r="E291" s="14">
        <v>736.57745361000002</v>
      </c>
      <c r="F291" s="14">
        <v>673.92517090000001</v>
      </c>
      <c r="G291" s="14">
        <v>790.52337646000001</v>
      </c>
      <c r="H291" s="14">
        <v>804.31463623000002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43995.443749999999</v>
      </c>
      <c r="C292" s="14">
        <v>673.45452881000006</v>
      </c>
      <c r="D292" s="14">
        <v>671.02246093999997</v>
      </c>
      <c r="E292" s="14">
        <v>707.47094727000001</v>
      </c>
      <c r="F292" s="14">
        <v>717.23327637</v>
      </c>
      <c r="G292" s="14">
        <v>799.57244873000002</v>
      </c>
      <c r="H292" s="14">
        <v>773.16174316000001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43995.444444444445</v>
      </c>
      <c r="C293" s="14">
        <v>691.38250731999995</v>
      </c>
      <c r="D293" s="14">
        <v>726.23370361000002</v>
      </c>
      <c r="E293" s="14">
        <v>730.46289062999995</v>
      </c>
      <c r="F293" s="14">
        <v>728.15307616999996</v>
      </c>
      <c r="G293" s="14">
        <v>814.99768066000001</v>
      </c>
      <c r="H293" s="14">
        <v>781.34906006000006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43995.445138888892</v>
      </c>
      <c r="C294" s="14">
        <v>728.78594970999995</v>
      </c>
      <c r="D294" s="14">
        <v>756.67272949000005</v>
      </c>
      <c r="E294" s="14">
        <v>772.95654296999999</v>
      </c>
      <c r="F294" s="14">
        <v>793.68487548999997</v>
      </c>
      <c r="G294" s="14">
        <v>805.21502685999997</v>
      </c>
      <c r="H294" s="14">
        <v>812.93499756000006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43995.445833333331</v>
      </c>
      <c r="C295" s="14">
        <v>757.14398193</v>
      </c>
      <c r="D295" s="14">
        <v>740.72332763999998</v>
      </c>
      <c r="E295" s="14">
        <v>766.79577637</v>
      </c>
      <c r="F295" s="14">
        <v>785.06634521000001</v>
      </c>
      <c r="G295" s="14">
        <v>869.13378906000003</v>
      </c>
      <c r="H295" s="14">
        <v>786.65802001999998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43995.446527777778</v>
      </c>
      <c r="C296" s="14">
        <v>850.63104248000002</v>
      </c>
      <c r="D296" s="14">
        <v>710.70837401999995</v>
      </c>
      <c r="E296" s="14">
        <v>831.26080321999996</v>
      </c>
      <c r="F296" s="14">
        <v>797.67016602000001</v>
      </c>
      <c r="G296" s="14">
        <v>863.24676513999998</v>
      </c>
      <c r="H296" s="14">
        <v>893.83544921999999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43995.447222222225</v>
      </c>
      <c r="C297" s="14">
        <v>790.54785156000003</v>
      </c>
      <c r="D297" s="14">
        <v>871.87890625</v>
      </c>
      <c r="E297" s="14">
        <v>851.47229003999996</v>
      </c>
      <c r="F297" s="14">
        <v>937.75347899999997</v>
      </c>
      <c r="G297" s="14">
        <v>942.81591796999999</v>
      </c>
      <c r="H297" s="14">
        <v>969.80065918000003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43995.447916666664</v>
      </c>
      <c r="C298" s="14">
        <v>937.29467772999999</v>
      </c>
      <c r="D298" s="14">
        <v>980.26824951000003</v>
      </c>
      <c r="E298" s="14">
        <v>934.38531493999994</v>
      </c>
      <c r="F298" s="14">
        <v>1005.17840576</v>
      </c>
      <c r="G298" s="14">
        <v>965.40234375</v>
      </c>
      <c r="H298" s="14">
        <v>1043.79138184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43995.448611111111</v>
      </c>
      <c r="C299" s="14">
        <v>1020.53686523</v>
      </c>
      <c r="D299" s="14">
        <v>1031.12561035</v>
      </c>
      <c r="E299" s="14">
        <v>924.53491211000005</v>
      </c>
      <c r="F299" s="14">
        <v>1048.2570800799999</v>
      </c>
      <c r="G299" s="14">
        <v>953.52386475000003</v>
      </c>
      <c r="H299" s="14">
        <v>1077.0189209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43995.449305555558</v>
      </c>
      <c r="C300" s="14">
        <v>1045.0057373</v>
      </c>
      <c r="D300" s="14">
        <v>1036.2586669899999</v>
      </c>
      <c r="E300" s="14">
        <v>1074.5748291</v>
      </c>
      <c r="F300" s="14">
        <v>1047.0423584</v>
      </c>
      <c r="G300" s="14">
        <v>1031.1341552700001</v>
      </c>
      <c r="H300" s="14">
        <v>1111.51293945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43995.45</v>
      </c>
      <c r="C301" s="14">
        <v>1064.8969726600001</v>
      </c>
      <c r="D301" s="14">
        <v>941.65338135000002</v>
      </c>
      <c r="E301" s="14">
        <v>1105.9154052700001</v>
      </c>
      <c r="F301" s="14">
        <v>1034.5725097699999</v>
      </c>
      <c r="G301" s="14">
        <v>1026.6621093799999</v>
      </c>
      <c r="H301" s="14">
        <v>1036.0510253899999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43995.450694444444</v>
      </c>
      <c r="C302" s="14">
        <v>1056.4989013700001</v>
      </c>
      <c r="D302" s="14">
        <v>774.27020263999998</v>
      </c>
      <c r="E302" s="14">
        <v>1056.7117919899999</v>
      </c>
      <c r="F302" s="14">
        <v>1064.8886718799999</v>
      </c>
      <c r="G302" s="14">
        <v>885.11737060999997</v>
      </c>
      <c r="H302" s="14">
        <v>843.65679932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43995.451388888891</v>
      </c>
      <c r="C303" s="14">
        <v>1079.9357910199999</v>
      </c>
      <c r="D303" s="14">
        <v>460.24594115999997</v>
      </c>
      <c r="E303" s="14">
        <v>608.76763916000004</v>
      </c>
      <c r="F303" s="14">
        <v>1117.0644531299999</v>
      </c>
      <c r="G303" s="14">
        <v>975.74334716999999</v>
      </c>
      <c r="H303" s="14">
        <v>1115.8247070299999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43995.45208333333</v>
      </c>
      <c r="C304" s="14">
        <v>1103.0985107399999</v>
      </c>
      <c r="D304" s="14">
        <v>569.54522704999999</v>
      </c>
      <c r="E304" s="14">
        <v>627.74578856999995</v>
      </c>
      <c r="F304" s="14">
        <v>1097.5516357399999</v>
      </c>
      <c r="G304" s="14">
        <v>1103.2048339800001</v>
      </c>
      <c r="H304" s="14">
        <v>1150.4536132799999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43995.452777777777</v>
      </c>
      <c r="C305" s="14">
        <v>1132.62731934</v>
      </c>
      <c r="D305" s="14">
        <v>466.85546875</v>
      </c>
      <c r="E305" s="14">
        <v>745.90380859000004</v>
      </c>
      <c r="F305" s="14">
        <v>1156.1538085899999</v>
      </c>
      <c r="G305" s="14">
        <v>1121.2657470700001</v>
      </c>
      <c r="H305" s="14">
        <v>648.87860106999995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43995.453472222223</v>
      </c>
      <c r="C306" s="14">
        <v>795.96447753999996</v>
      </c>
      <c r="D306" s="14">
        <v>610.56665038999995</v>
      </c>
      <c r="E306" s="14">
        <v>1113.9746093799999</v>
      </c>
      <c r="F306" s="14">
        <v>732.21960449000005</v>
      </c>
      <c r="G306" s="14">
        <v>1141.8770752</v>
      </c>
      <c r="H306" s="14">
        <v>434.41882323999999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43995.45416666667</v>
      </c>
      <c r="C307" s="14">
        <v>1121.0705566399999</v>
      </c>
      <c r="D307" s="14">
        <v>1122.62011719</v>
      </c>
      <c r="E307" s="14">
        <v>1100.9132080100001</v>
      </c>
      <c r="F307" s="14">
        <v>1114.02050781</v>
      </c>
      <c r="G307" s="14">
        <v>1168.3046875</v>
      </c>
      <c r="H307" s="14">
        <v>432.15664672999998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43995.454861111109</v>
      </c>
      <c r="C308" s="14">
        <v>918.85333251999998</v>
      </c>
      <c r="D308" s="14">
        <v>1106.34313965</v>
      </c>
      <c r="E308" s="14">
        <v>816.36065673999997</v>
      </c>
      <c r="F308" s="14">
        <v>1136.70666504</v>
      </c>
      <c r="G308" s="14">
        <v>1134.34887695</v>
      </c>
      <c r="H308" s="14">
        <v>475.40670776000002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43995.455555555556</v>
      </c>
      <c r="C309" s="14">
        <v>1104.14611816</v>
      </c>
      <c r="D309" s="14">
        <v>1099.24841309</v>
      </c>
      <c r="E309" s="14">
        <v>1155.0870361299999</v>
      </c>
      <c r="F309" s="14">
        <v>1047.5446777300001</v>
      </c>
      <c r="G309" s="14">
        <v>1167.8504638700001</v>
      </c>
      <c r="H309" s="14">
        <v>1141.4967041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43995.456250000003</v>
      </c>
      <c r="C310" s="14">
        <v>1101.3895263700001</v>
      </c>
      <c r="D310" s="14">
        <v>1074.2128906299999</v>
      </c>
      <c r="E310" s="14">
        <v>940.60778808999999</v>
      </c>
      <c r="F310" s="14">
        <v>942.25634765999996</v>
      </c>
      <c r="G310" s="14">
        <v>1160.7590332</v>
      </c>
      <c r="H310" s="14">
        <v>1152.9674072299999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43995.456944444442</v>
      </c>
      <c r="C311" s="14">
        <v>1086.2220459</v>
      </c>
      <c r="D311" s="14">
        <v>1074.62109375</v>
      </c>
      <c r="E311" s="14">
        <v>1137.54919434</v>
      </c>
      <c r="F311" s="14">
        <v>981.71075439000003</v>
      </c>
      <c r="G311" s="14">
        <v>1233.0535888700001</v>
      </c>
      <c r="H311" s="14">
        <v>1145.7419433600001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43995.457638888889</v>
      </c>
      <c r="C312" s="14">
        <v>1103.5012207</v>
      </c>
      <c r="D312" s="14">
        <v>1088.02575684</v>
      </c>
      <c r="E312" s="14">
        <v>1151.1040039100001</v>
      </c>
      <c r="F312" s="14">
        <v>1051.8038330100001</v>
      </c>
      <c r="G312" s="14">
        <v>1222.5737304700001</v>
      </c>
      <c r="H312" s="14">
        <v>1119.65393066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43995.458333333336</v>
      </c>
      <c r="C313" s="14">
        <v>1115.2840576200001</v>
      </c>
      <c r="D313" s="14">
        <v>1128.2866210899999</v>
      </c>
      <c r="E313" s="14">
        <v>1171.57519531</v>
      </c>
      <c r="F313" s="14">
        <v>827.63922118999994</v>
      </c>
      <c r="G313" s="14">
        <v>1155.8680419899999</v>
      </c>
      <c r="H313" s="14">
        <v>1127.0122070299999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43995.459027777775</v>
      </c>
      <c r="C314" s="14">
        <v>970.63092041000004</v>
      </c>
      <c r="D314" s="14">
        <v>1158.53283691</v>
      </c>
      <c r="E314" s="14">
        <v>1119.8718261700001</v>
      </c>
      <c r="F314" s="14">
        <v>450.54156494</v>
      </c>
      <c r="G314" s="14">
        <v>1197.3342285199999</v>
      </c>
      <c r="H314" s="14">
        <v>1132.8061523399999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43995.459722222222</v>
      </c>
      <c r="C315" s="14">
        <v>1051.2280273399999</v>
      </c>
      <c r="D315" s="14">
        <v>1134.3452148399999</v>
      </c>
      <c r="E315" s="14">
        <v>1057.40661621</v>
      </c>
      <c r="F315" s="14">
        <v>646.8828125</v>
      </c>
      <c r="G315" s="14">
        <v>1107.32714844</v>
      </c>
      <c r="H315" s="14">
        <v>1133.2888183600001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43995.460416666669</v>
      </c>
      <c r="C316" s="14">
        <v>671.82611083999996</v>
      </c>
      <c r="D316" s="14">
        <v>1040.4968261700001</v>
      </c>
      <c r="E316" s="14">
        <v>623.77722168000003</v>
      </c>
      <c r="F316" s="14">
        <v>528.46173095999995</v>
      </c>
      <c r="G316" s="14">
        <v>1191.13378906</v>
      </c>
      <c r="H316" s="14">
        <v>1139.1989746100001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43995.461111111108</v>
      </c>
      <c r="C317" s="14">
        <v>1120.4418945299999</v>
      </c>
      <c r="D317" s="14">
        <v>1172.14123535</v>
      </c>
      <c r="E317" s="14">
        <v>498.52468871999997</v>
      </c>
      <c r="F317" s="14">
        <v>1061.5689697299999</v>
      </c>
      <c r="G317" s="14">
        <v>1156.65393066</v>
      </c>
      <c r="H317" s="14">
        <v>1152.0350341799999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43995.461805555555</v>
      </c>
      <c r="C318" s="14">
        <v>1119.84533691</v>
      </c>
      <c r="D318" s="14">
        <v>728.33740234000004</v>
      </c>
      <c r="E318" s="14">
        <v>507.37322998000002</v>
      </c>
      <c r="F318" s="14">
        <v>493.05178833000002</v>
      </c>
      <c r="G318" s="14">
        <v>1077.5279541</v>
      </c>
      <c r="H318" s="14">
        <v>1156.796875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43995.462500000001</v>
      </c>
      <c r="C319" s="14">
        <v>1100.7611084</v>
      </c>
      <c r="D319" s="14">
        <v>1114.0186767600001</v>
      </c>
      <c r="E319" s="14">
        <v>914.00482178000004</v>
      </c>
      <c r="F319" s="14">
        <v>436.18185425000001</v>
      </c>
      <c r="G319" s="14">
        <v>1098.3836669899999</v>
      </c>
      <c r="H319" s="14">
        <v>699.41156006000006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43995.463194444441</v>
      </c>
      <c r="C320" s="14">
        <v>1059.3841552700001</v>
      </c>
      <c r="D320" s="14">
        <v>1082.3120117200001</v>
      </c>
      <c r="E320" s="14">
        <v>1136.9779052700001</v>
      </c>
      <c r="F320" s="14">
        <v>462.74539184999998</v>
      </c>
      <c r="G320" s="14">
        <v>1139.3269043</v>
      </c>
      <c r="H320" s="14">
        <v>1142.99487305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43995.463888888888</v>
      </c>
      <c r="C321" s="14">
        <v>1059.33557129</v>
      </c>
      <c r="D321" s="14">
        <v>800.98822021000001</v>
      </c>
      <c r="E321" s="14">
        <v>1146.7658691399999</v>
      </c>
      <c r="F321" s="14">
        <v>484.55990601000002</v>
      </c>
      <c r="G321" s="14">
        <v>1138.6632080100001</v>
      </c>
      <c r="H321" s="14">
        <v>1144.6430664100001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43995.464583333334</v>
      </c>
      <c r="C322" s="14">
        <v>1130.83825684</v>
      </c>
      <c r="D322" s="14">
        <v>352.54406738</v>
      </c>
      <c r="E322" s="14">
        <v>1148.3404541</v>
      </c>
      <c r="F322" s="14">
        <v>638.66802978999999</v>
      </c>
      <c r="G322" s="14">
        <v>1120.44494629</v>
      </c>
      <c r="H322" s="14">
        <v>789.85321045000001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43995.465277777781</v>
      </c>
      <c r="C323" s="14">
        <v>1168.6837158200001</v>
      </c>
      <c r="D323" s="14">
        <v>530.17163086000005</v>
      </c>
      <c r="E323" s="14">
        <v>1105.34411621</v>
      </c>
      <c r="F323" s="14">
        <v>399.85989380000001</v>
      </c>
      <c r="G323" s="14">
        <v>1122.1392822299999</v>
      </c>
      <c r="H323" s="14">
        <v>376.33444214000002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43995.46597222222</v>
      </c>
      <c r="C324" s="14">
        <v>1031.6915283200001</v>
      </c>
      <c r="D324" s="14">
        <v>1157.9362793</v>
      </c>
      <c r="E324" s="14">
        <v>1180.32873535</v>
      </c>
      <c r="F324" s="14">
        <v>395.93759154999998</v>
      </c>
      <c r="G324" s="14">
        <v>1111.9207763700001</v>
      </c>
      <c r="H324" s="14">
        <v>361.33145142000001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43995.466666666667</v>
      </c>
      <c r="C325" s="14">
        <v>1152.6140136700001</v>
      </c>
      <c r="D325" s="14">
        <v>389.98892211999998</v>
      </c>
      <c r="E325" s="14">
        <v>1170.7570800799999</v>
      </c>
      <c r="F325" s="14">
        <v>570.67626953000001</v>
      </c>
      <c r="G325" s="14">
        <v>1113.61535645</v>
      </c>
      <c r="H325" s="14">
        <v>901.29199218999997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43995.467361111114</v>
      </c>
      <c r="C326" s="14">
        <v>1181.6264648399999</v>
      </c>
      <c r="D326" s="14">
        <v>356.89297484999997</v>
      </c>
      <c r="E326" s="14">
        <v>1187.5073242200001</v>
      </c>
      <c r="F326" s="14">
        <v>1099.7541503899999</v>
      </c>
      <c r="G326" s="14">
        <v>782.48748779000005</v>
      </c>
      <c r="H326" s="14">
        <v>1193.9581298799999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43995.468055555553</v>
      </c>
      <c r="C327" s="14">
        <v>710.6484375</v>
      </c>
      <c r="D327" s="14">
        <v>356.46920776000002</v>
      </c>
      <c r="E327" s="14">
        <v>1203.3931884799999</v>
      </c>
      <c r="F327" s="14">
        <v>812.33062743999994</v>
      </c>
      <c r="G327" s="14">
        <v>1153.98168945</v>
      </c>
      <c r="H327" s="14">
        <v>747.25177001999998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43995.46875</v>
      </c>
      <c r="C328" s="14">
        <v>1211.8475341799999</v>
      </c>
      <c r="D328" s="14">
        <v>449.97836303999998</v>
      </c>
      <c r="E328" s="14">
        <v>1210.8651123</v>
      </c>
      <c r="F328" s="14">
        <v>896.69329833999996</v>
      </c>
      <c r="G328" s="14">
        <v>480.98703003000003</v>
      </c>
      <c r="H328" s="14">
        <v>1141.77941895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43995.469444444447</v>
      </c>
      <c r="C329" s="14">
        <v>1189.8468017600001</v>
      </c>
      <c r="D329" s="14">
        <v>540.54882812999995</v>
      </c>
      <c r="E329" s="14">
        <v>1213.99902344</v>
      </c>
      <c r="F329" s="14">
        <v>747.18945312999995</v>
      </c>
      <c r="G329" s="14">
        <v>589.25341796999999</v>
      </c>
      <c r="H329" s="14">
        <v>1141.1638183600001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43995.470138888886</v>
      </c>
      <c r="C330" s="14">
        <v>1053.5653076200001</v>
      </c>
      <c r="D330" s="14">
        <v>1175.4373779299999</v>
      </c>
      <c r="E330" s="14">
        <v>1064.6164550799999</v>
      </c>
      <c r="F330" s="14">
        <v>331.24728393999999</v>
      </c>
      <c r="G330" s="14">
        <v>478.59317017000001</v>
      </c>
      <c r="H330" s="14">
        <v>1030.9071044899999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43995.470833333333</v>
      </c>
      <c r="C331" s="14">
        <v>1101.5831298799999</v>
      </c>
      <c r="D331" s="14">
        <v>1145.0811767600001</v>
      </c>
      <c r="E331" s="14">
        <v>904.55566406000003</v>
      </c>
      <c r="F331" s="14">
        <v>308.55303954999999</v>
      </c>
      <c r="G331" s="14">
        <v>1064.18261719</v>
      </c>
      <c r="H331" s="14">
        <v>1155.5814209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43995.47152777778</v>
      </c>
      <c r="C332" s="14">
        <v>1142.4436035199999</v>
      </c>
      <c r="D332" s="14">
        <v>1144.59472656</v>
      </c>
      <c r="E332" s="14">
        <v>1094.8767089800001</v>
      </c>
      <c r="F332" s="14">
        <v>307.53213500999999</v>
      </c>
      <c r="G332" s="14">
        <v>1099.6765136700001</v>
      </c>
      <c r="H332" s="14">
        <v>1111.2465820299999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43995.472222222219</v>
      </c>
      <c r="C333" s="14">
        <v>1129.484375</v>
      </c>
      <c r="D333" s="14">
        <v>1128.19238281</v>
      </c>
      <c r="E333" s="14">
        <v>1002.1035156299999</v>
      </c>
      <c r="F333" s="14">
        <v>299.11880493000001</v>
      </c>
      <c r="G333" s="14">
        <v>1097.2310791</v>
      </c>
      <c r="H333" s="14">
        <v>1104.2044677700001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43995.472916666666</v>
      </c>
      <c r="C334" s="14">
        <v>1109.46520996</v>
      </c>
      <c r="D334" s="14">
        <v>1123.7661132799999</v>
      </c>
      <c r="E334" s="14">
        <v>496.91864013999998</v>
      </c>
      <c r="F334" s="14">
        <v>298.89202881</v>
      </c>
      <c r="G334" s="14">
        <v>1070.97753906</v>
      </c>
      <c r="H334" s="14">
        <v>833.63787841999999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43995.473611111112</v>
      </c>
      <c r="C335" s="14">
        <v>1098.8107910199999</v>
      </c>
      <c r="D335" s="14">
        <v>486.00912476000002</v>
      </c>
      <c r="E335" s="14">
        <v>627.34429932</v>
      </c>
      <c r="F335" s="14">
        <v>433.16720580999998</v>
      </c>
      <c r="G335" s="14">
        <v>1096.51501465</v>
      </c>
      <c r="H335" s="14">
        <v>790.00274658000001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43995.474305555559</v>
      </c>
      <c r="C336" s="14">
        <v>1067.37927246</v>
      </c>
      <c r="D336" s="14">
        <v>488.53659058</v>
      </c>
      <c r="E336" s="14">
        <v>1170.61779785</v>
      </c>
      <c r="F336" s="14">
        <v>555.63812256000006</v>
      </c>
      <c r="G336" s="14">
        <v>1081.0214843799999</v>
      </c>
      <c r="H336" s="14">
        <v>935.72857666000004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43995.474999999999</v>
      </c>
      <c r="C337" s="14">
        <v>1068.2657470700001</v>
      </c>
      <c r="D337" s="14">
        <v>1036.0544433600001</v>
      </c>
      <c r="E337" s="14">
        <v>1136.6225585899999</v>
      </c>
      <c r="F337" s="14">
        <v>711.70874022999999</v>
      </c>
      <c r="G337" s="14">
        <v>1070.1912841799999</v>
      </c>
      <c r="H337" s="14">
        <v>1002.09265137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43995.475694444445</v>
      </c>
      <c r="C338" s="14">
        <v>1076.63122559</v>
      </c>
      <c r="D338" s="14">
        <v>1068.2167968799999</v>
      </c>
      <c r="E338" s="14">
        <v>1129.72167969</v>
      </c>
      <c r="F338" s="14">
        <v>966.53479003999996</v>
      </c>
      <c r="G338" s="14">
        <v>1082.7681884799999</v>
      </c>
      <c r="H338" s="14">
        <v>751.74505614999998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43995.476388888892</v>
      </c>
      <c r="C339" s="14">
        <v>1083.7882080100001</v>
      </c>
      <c r="D339" s="14">
        <v>1073.3024902300001</v>
      </c>
      <c r="E339" s="14">
        <v>1132.33081055</v>
      </c>
      <c r="F339" s="14">
        <v>1160.6391601600001</v>
      </c>
      <c r="G339" s="14">
        <v>1086.64575195</v>
      </c>
      <c r="H339" s="14">
        <v>1121.0187988299999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43995.477083333331</v>
      </c>
      <c r="C340" s="14">
        <v>1099.2779541</v>
      </c>
      <c r="D340" s="14">
        <v>1085.8123779299999</v>
      </c>
      <c r="E340" s="14">
        <v>991.75915526999995</v>
      </c>
      <c r="F340" s="14">
        <v>1124.43237305</v>
      </c>
      <c r="G340" s="14">
        <v>1100.7420654299999</v>
      </c>
      <c r="H340" s="14">
        <v>1157.56286621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43995.477777777778</v>
      </c>
      <c r="C341" s="14">
        <v>1103.6138916</v>
      </c>
      <c r="D341" s="14">
        <v>1082.2963867200001</v>
      </c>
      <c r="E341" s="14">
        <v>378.25357056000001</v>
      </c>
      <c r="F341" s="14">
        <v>1121.2910156299999</v>
      </c>
      <c r="G341" s="14">
        <v>1089.3532714800001</v>
      </c>
      <c r="H341" s="14">
        <v>534.52978515999996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43995.478472222225</v>
      </c>
      <c r="C342" s="14">
        <v>1103.5979003899999</v>
      </c>
      <c r="D342" s="14">
        <v>1077.2109375</v>
      </c>
      <c r="E342" s="14">
        <v>334.88778687000001</v>
      </c>
      <c r="F342" s="14">
        <v>1140.7871093799999</v>
      </c>
      <c r="G342" s="14">
        <v>547.18408203000001</v>
      </c>
      <c r="H342" s="14">
        <v>497.13244629000002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43995.479166666664</v>
      </c>
      <c r="C343" s="14">
        <v>1102.0345459</v>
      </c>
      <c r="D343" s="14">
        <v>1091.6203613299999</v>
      </c>
      <c r="E343" s="14">
        <v>328.30853271000001</v>
      </c>
      <c r="F343" s="14">
        <v>1151.7980957</v>
      </c>
      <c r="G343" s="14">
        <v>336.12982177999999</v>
      </c>
      <c r="H343" s="14">
        <v>433.93664551000001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43995.479861111111</v>
      </c>
      <c r="C344" s="14">
        <v>1121.2318115200001</v>
      </c>
      <c r="D344" s="14">
        <v>1099.7507324200001</v>
      </c>
      <c r="E344" s="14">
        <v>337.01885986000002</v>
      </c>
      <c r="F344" s="14">
        <v>421.14123534999999</v>
      </c>
      <c r="G344" s="14">
        <v>309.65969848999998</v>
      </c>
      <c r="H344" s="14">
        <v>454.52990722999999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43995.480555555558</v>
      </c>
      <c r="C345" s="14">
        <v>1115.05822754</v>
      </c>
      <c r="D345" s="14">
        <v>1099.43688965</v>
      </c>
      <c r="E345" s="14">
        <v>376.30767822000001</v>
      </c>
      <c r="F345" s="14">
        <v>955.60235595999995</v>
      </c>
      <c r="G345" s="14">
        <v>294.44137573</v>
      </c>
      <c r="H345" s="14">
        <v>941.90368651999995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43995.481249999997</v>
      </c>
      <c r="C346" s="14">
        <v>1130.5319824200001</v>
      </c>
      <c r="D346" s="14">
        <v>1089.7678222699999</v>
      </c>
      <c r="E346" s="14">
        <v>391.56594848999998</v>
      </c>
      <c r="F346" s="14">
        <v>543.90563965000001</v>
      </c>
      <c r="G346" s="14">
        <v>279.72961426000001</v>
      </c>
      <c r="H346" s="14">
        <v>369.88055420000001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43995.481944444444</v>
      </c>
      <c r="C347" s="14">
        <v>1131.64416504</v>
      </c>
      <c r="D347" s="14">
        <v>1085.9852294899999</v>
      </c>
      <c r="E347" s="14">
        <v>398.25286864999998</v>
      </c>
      <c r="F347" s="14">
        <v>1019.65673828</v>
      </c>
      <c r="G347" s="14">
        <v>278.73388671999999</v>
      </c>
      <c r="H347" s="14">
        <v>377.49856567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43995.482638888891</v>
      </c>
      <c r="C348" s="14">
        <v>1116.9118652300001</v>
      </c>
      <c r="D348" s="14">
        <v>1086.45605469</v>
      </c>
      <c r="E348" s="14">
        <v>396.89395142000001</v>
      </c>
      <c r="F348" s="14">
        <v>1160.65527344</v>
      </c>
      <c r="G348" s="14">
        <v>293.35806273999998</v>
      </c>
      <c r="H348" s="14">
        <v>456.62591552999999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43995.48333333333</v>
      </c>
      <c r="C349" s="14">
        <v>1103.4366455100001</v>
      </c>
      <c r="D349" s="14">
        <v>1081.5744628899999</v>
      </c>
      <c r="E349" s="14">
        <v>413.31024170000001</v>
      </c>
      <c r="F349" s="14">
        <v>1154.2755127</v>
      </c>
      <c r="G349" s="14">
        <v>292.50201415999999</v>
      </c>
      <c r="H349" s="14">
        <v>1151.1361084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43995.484027777777</v>
      </c>
      <c r="C350" s="14">
        <v>1077.6951904299999</v>
      </c>
      <c r="D350" s="14">
        <v>1076.1121826200001</v>
      </c>
      <c r="E350" s="14">
        <v>380.19943237000001</v>
      </c>
      <c r="F350" s="14">
        <v>370.08480835</v>
      </c>
      <c r="G350" s="14">
        <v>302.07656859999997</v>
      </c>
      <c r="H350" s="14">
        <v>452.96630858999998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43995.484722222223</v>
      </c>
      <c r="C351" s="14">
        <v>1036.5111084</v>
      </c>
      <c r="D351" s="14">
        <v>1039.09973145</v>
      </c>
      <c r="E351" s="14">
        <v>369.91415404999998</v>
      </c>
      <c r="F351" s="14">
        <v>425.25802612000001</v>
      </c>
      <c r="G351" s="14">
        <v>508.45138550000001</v>
      </c>
      <c r="H351" s="14">
        <v>342.60336303999998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43995.48541666667</v>
      </c>
      <c r="C352" s="14">
        <v>989.78100586000005</v>
      </c>
      <c r="D352" s="14">
        <v>993.92437743999994</v>
      </c>
      <c r="E352" s="14">
        <v>403.30288696000002</v>
      </c>
      <c r="F352" s="14">
        <v>1022.16699219</v>
      </c>
      <c r="G352" s="14">
        <v>754.22204590000001</v>
      </c>
      <c r="H352" s="14">
        <v>321.72991943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43995.486111111109</v>
      </c>
      <c r="C353" s="14">
        <v>1003.6599121100001</v>
      </c>
      <c r="D353" s="14">
        <v>995.14868163999995</v>
      </c>
      <c r="E353" s="14">
        <v>1059.2130127</v>
      </c>
      <c r="F353" s="14">
        <v>1066.2003173799999</v>
      </c>
      <c r="G353" s="14">
        <v>554.81903076000003</v>
      </c>
      <c r="H353" s="14">
        <v>323.12704467999998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43995.486805555556</v>
      </c>
      <c r="C354" s="14">
        <v>996.79296875</v>
      </c>
      <c r="D354" s="14">
        <v>992.22930908000001</v>
      </c>
      <c r="E354" s="14">
        <v>1067.7507324200001</v>
      </c>
      <c r="F354" s="14">
        <v>1013.1464843799999</v>
      </c>
      <c r="G354" s="14">
        <v>928.17749022999999</v>
      </c>
      <c r="H354" s="14">
        <v>1070.0103759799999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43995.487500000003</v>
      </c>
      <c r="C355" s="14">
        <v>1000.2586669900001</v>
      </c>
      <c r="D355" s="14">
        <v>999.65374756000006</v>
      </c>
      <c r="E355" s="14">
        <v>1041.3190918</v>
      </c>
      <c r="F355" s="14">
        <v>1067.6414794899999</v>
      </c>
      <c r="G355" s="14">
        <v>927.30395508000004</v>
      </c>
      <c r="H355" s="14">
        <v>1050.3836669899999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43995.488194444442</v>
      </c>
      <c r="C356" s="14">
        <v>980.83465576000003</v>
      </c>
      <c r="D356" s="14">
        <v>1018.5055542</v>
      </c>
      <c r="E356" s="14">
        <v>1030.15661621</v>
      </c>
      <c r="F356" s="14">
        <v>965.61181640999996</v>
      </c>
      <c r="G356" s="14">
        <v>1056.16503906</v>
      </c>
      <c r="H356" s="14">
        <v>1056.0100097699999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43995.488888888889</v>
      </c>
      <c r="C357" s="14">
        <v>965.21435546999999</v>
      </c>
      <c r="D357" s="14">
        <v>1012.8861084</v>
      </c>
      <c r="E357" s="14">
        <v>1034.64941406</v>
      </c>
      <c r="F357" s="14">
        <v>594.26983643000005</v>
      </c>
      <c r="G357" s="14">
        <v>1052.13012695</v>
      </c>
      <c r="H357" s="14">
        <v>700.80926513999998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43995.489583333336</v>
      </c>
      <c r="C358" s="14">
        <v>959.58850098000005</v>
      </c>
      <c r="D358" s="14">
        <v>968.38549805000002</v>
      </c>
      <c r="E358" s="14">
        <v>1057.1442871100001</v>
      </c>
      <c r="F358" s="14">
        <v>294.80697631999999</v>
      </c>
      <c r="G358" s="14">
        <v>1056.9685058600001</v>
      </c>
      <c r="H358" s="14">
        <v>725.60284423999997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43995.490277777775</v>
      </c>
      <c r="C359" s="14">
        <v>984.23590088000003</v>
      </c>
      <c r="D359" s="14">
        <v>975.08801270000004</v>
      </c>
      <c r="E359" s="14">
        <v>734.98712158000001</v>
      </c>
      <c r="F359" s="14">
        <v>281.91931152000001</v>
      </c>
      <c r="G359" s="14">
        <v>915.09344481999995</v>
      </c>
      <c r="H359" s="14">
        <v>1053.2801513700001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43995.490972222222</v>
      </c>
      <c r="C360" s="14">
        <v>998.17907715000001</v>
      </c>
      <c r="D360" s="14">
        <v>994.15991211000005</v>
      </c>
      <c r="E360" s="14">
        <v>897.63836670000001</v>
      </c>
      <c r="F360" s="14">
        <v>310.72537231000001</v>
      </c>
      <c r="G360" s="14">
        <v>1056.2697753899999</v>
      </c>
      <c r="H360" s="14">
        <v>1088.6389160199999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43995.491666666669</v>
      </c>
      <c r="C361" s="14">
        <v>1016.66815186</v>
      </c>
      <c r="D361" s="14">
        <v>998.63360595999995</v>
      </c>
      <c r="E361" s="14">
        <v>1051.4780273399999</v>
      </c>
      <c r="F361" s="14">
        <v>966.72930908000001</v>
      </c>
      <c r="G361" s="14">
        <v>517.57116699000005</v>
      </c>
      <c r="H361" s="14">
        <v>1057.3253173799999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43995.492361111108</v>
      </c>
      <c r="C362" s="14">
        <v>1024.1475830100001</v>
      </c>
      <c r="D362" s="14">
        <v>1017.1559448199999</v>
      </c>
      <c r="E362" s="14">
        <v>250.68649292000001</v>
      </c>
      <c r="F362" s="14">
        <v>995.03985595999995</v>
      </c>
      <c r="G362" s="14">
        <v>949.99517821999996</v>
      </c>
      <c r="H362" s="14">
        <v>1008.41815186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43995.493055555555</v>
      </c>
      <c r="C363" s="14">
        <v>1026.6784668</v>
      </c>
      <c r="D363" s="14">
        <v>1012.65087891</v>
      </c>
      <c r="E363" s="14">
        <v>252.78675842000001</v>
      </c>
      <c r="F363" s="14">
        <v>1010.84661865</v>
      </c>
      <c r="G363" s="14">
        <v>984.98388671999999</v>
      </c>
      <c r="H363" s="14">
        <v>241.66787719999999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43995.493750000001</v>
      </c>
      <c r="C364" s="14">
        <v>1013.31542969</v>
      </c>
      <c r="D364" s="14">
        <v>1006.32489014</v>
      </c>
      <c r="E364" s="14">
        <v>284.52478027000001</v>
      </c>
      <c r="F364" s="14">
        <v>1048.8399658200001</v>
      </c>
      <c r="G364" s="14">
        <v>1005.26403809</v>
      </c>
      <c r="H364" s="14">
        <v>250.09959412000001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43995.494444444441</v>
      </c>
      <c r="C365" s="14">
        <v>972.09759521000001</v>
      </c>
      <c r="D365" s="14">
        <v>985.16577147999999</v>
      </c>
      <c r="E365" s="14">
        <v>311.64459228999999</v>
      </c>
      <c r="F365" s="14">
        <v>1030.0379638700001</v>
      </c>
      <c r="G365" s="14">
        <v>1042.78479004</v>
      </c>
      <c r="H365" s="14">
        <v>282.11364745999998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43995.495138888888</v>
      </c>
      <c r="C366" s="14">
        <v>964.37615966999999</v>
      </c>
      <c r="D366" s="14">
        <v>958.82604979999996</v>
      </c>
      <c r="E366" s="14">
        <v>492.53289795000001</v>
      </c>
      <c r="F366" s="14">
        <v>977.96948241999996</v>
      </c>
      <c r="G366" s="14">
        <v>858.21575928000004</v>
      </c>
      <c r="H366" s="14">
        <v>337.72998046999999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43995.495833333334</v>
      </c>
      <c r="C367" s="14">
        <v>982.62377930000002</v>
      </c>
      <c r="D367" s="14">
        <v>954.08551024999997</v>
      </c>
      <c r="E367" s="14">
        <v>630.15484618999994</v>
      </c>
      <c r="F367" s="14">
        <v>958.76068114999998</v>
      </c>
      <c r="G367" s="14">
        <v>1008.65307617</v>
      </c>
      <c r="H367" s="14">
        <v>951.49090576000003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43995.496527777781</v>
      </c>
      <c r="C368" s="14">
        <v>988.66857909999999</v>
      </c>
      <c r="D368" s="14">
        <v>960.08172606999995</v>
      </c>
      <c r="E368" s="14">
        <v>1036.73376465</v>
      </c>
      <c r="F368" s="14">
        <v>960.02398682</v>
      </c>
      <c r="G368" s="14">
        <v>1026.15588379</v>
      </c>
      <c r="H368" s="14">
        <v>422.70840454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43995.49722222222</v>
      </c>
      <c r="C369" s="14">
        <v>997.35717772999999</v>
      </c>
      <c r="D369" s="14">
        <v>968.80926513999998</v>
      </c>
      <c r="E369" s="14">
        <v>1041.3502197299999</v>
      </c>
      <c r="F369" s="14">
        <v>964.41333008000004</v>
      </c>
      <c r="G369" s="14">
        <v>926.57012939000003</v>
      </c>
      <c r="H369" s="14">
        <v>804.33129883000004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43995.497916666667</v>
      </c>
      <c r="C370" s="14">
        <v>988.82977295000001</v>
      </c>
      <c r="D370" s="14">
        <v>966.43902588000003</v>
      </c>
      <c r="E370" s="14">
        <v>1025.2932128899999</v>
      </c>
      <c r="F370" s="14">
        <v>969.59594727000001</v>
      </c>
      <c r="G370" s="14">
        <v>1013.35174561</v>
      </c>
      <c r="H370" s="14">
        <v>880.30426024999997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43995.498611111114</v>
      </c>
      <c r="C371" s="14">
        <v>978.15863036999997</v>
      </c>
      <c r="D371" s="14">
        <v>963.69219970999995</v>
      </c>
      <c r="E371" s="14">
        <v>1007.6308593799999</v>
      </c>
      <c r="F371" s="14">
        <v>965.49829102000001</v>
      </c>
      <c r="G371" s="14">
        <v>1012.88006592</v>
      </c>
      <c r="H371" s="14">
        <v>723.42309569999998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43995.499305555553</v>
      </c>
      <c r="C372" s="14">
        <v>970.19549560999997</v>
      </c>
      <c r="D372" s="14">
        <v>955.87506103999999</v>
      </c>
      <c r="E372" s="14">
        <v>990.18444824000005</v>
      </c>
      <c r="F372" s="14">
        <v>958.01574706999997</v>
      </c>
      <c r="G372" s="14">
        <v>1003.13293457</v>
      </c>
      <c r="H372" s="14">
        <v>961.06176758000004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43995.5</v>
      </c>
      <c r="C373" s="14">
        <v>960.55596923999997</v>
      </c>
      <c r="D373" s="14">
        <v>951.47967529000005</v>
      </c>
      <c r="E373" s="14">
        <v>981.44555663999995</v>
      </c>
      <c r="F373" s="14">
        <v>961.01184081999997</v>
      </c>
      <c r="G373" s="14">
        <v>998.34667968999997</v>
      </c>
      <c r="H373" s="14">
        <v>966.73779296999999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43995.500694444447</v>
      </c>
      <c r="C374" s="14">
        <v>962.07110595999995</v>
      </c>
      <c r="D374" s="14">
        <v>951.11883545000001</v>
      </c>
      <c r="E374" s="14">
        <v>986.20098876999998</v>
      </c>
      <c r="F374" s="14">
        <v>969.64465331999997</v>
      </c>
      <c r="G374" s="14">
        <v>1003.86676025</v>
      </c>
      <c r="H374" s="14">
        <v>966.17181396000001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43995.501388888886</v>
      </c>
      <c r="C375" s="14">
        <v>967.18121338000003</v>
      </c>
      <c r="D375" s="14">
        <v>958.44927978999999</v>
      </c>
      <c r="E375" s="14">
        <v>988.10009765999996</v>
      </c>
      <c r="F375" s="14">
        <v>976.00964354999996</v>
      </c>
      <c r="G375" s="14">
        <v>969.01831055000002</v>
      </c>
      <c r="H375" s="14">
        <v>971.33178711000005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43995.502083333333</v>
      </c>
      <c r="C376" s="14">
        <v>962.66754149999997</v>
      </c>
      <c r="D376" s="14">
        <v>965.60742187999995</v>
      </c>
      <c r="E376" s="14">
        <v>993.56555175999995</v>
      </c>
      <c r="F376" s="14">
        <v>978.82763671999999</v>
      </c>
      <c r="G376" s="14">
        <v>989.57781981999995</v>
      </c>
      <c r="H376" s="14">
        <v>972.89624022999999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43995.50277777778</v>
      </c>
      <c r="C377" s="14">
        <v>963.57019043000003</v>
      </c>
      <c r="D377" s="14">
        <v>966.48626708999996</v>
      </c>
      <c r="E377" s="14">
        <v>993.25677489999998</v>
      </c>
      <c r="F377" s="14">
        <v>979.05444336000005</v>
      </c>
      <c r="G377" s="14">
        <v>990.60845946999996</v>
      </c>
      <c r="H377" s="14">
        <v>970.39959716999999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43995.503472222219</v>
      </c>
      <c r="C378" s="14">
        <v>973.67742920000001</v>
      </c>
      <c r="D378" s="14">
        <v>970.77148437999995</v>
      </c>
      <c r="E378" s="14">
        <v>990.98718262</v>
      </c>
      <c r="F378" s="14">
        <v>972.44653319999998</v>
      </c>
      <c r="G378" s="14">
        <v>996.32061768000005</v>
      </c>
      <c r="H378" s="14">
        <v>978.93872069999998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43995.504166666666</v>
      </c>
      <c r="C379" s="14">
        <v>974.78961182</v>
      </c>
      <c r="D379" s="14">
        <v>968.41687012</v>
      </c>
      <c r="E379" s="14">
        <v>991.60473633000004</v>
      </c>
      <c r="F379" s="14">
        <v>968.46234131000006</v>
      </c>
      <c r="G379" s="14">
        <v>993.35089111000002</v>
      </c>
      <c r="H379" s="14">
        <v>981.00280762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43995.504861111112</v>
      </c>
      <c r="C380" s="14">
        <v>971.17889404000005</v>
      </c>
      <c r="D380" s="14">
        <v>967.28680420000001</v>
      </c>
      <c r="E380" s="14">
        <v>988.34698486000002</v>
      </c>
      <c r="F380" s="14">
        <v>979.13543701000003</v>
      </c>
      <c r="G380" s="14">
        <v>997.98004149999997</v>
      </c>
      <c r="H380" s="14">
        <v>984.88104248000002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43995.505555555559</v>
      </c>
      <c r="C381" s="14">
        <v>975.16033935999997</v>
      </c>
      <c r="D381" s="14">
        <v>967.49096680000002</v>
      </c>
      <c r="E381" s="14">
        <v>986.04656981999995</v>
      </c>
      <c r="F381" s="14">
        <v>977.98559569999998</v>
      </c>
      <c r="G381" s="14">
        <v>998.46917725000003</v>
      </c>
      <c r="H381" s="14">
        <v>988.07708739999998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43995.506249999999</v>
      </c>
      <c r="C382" s="14">
        <v>978.078125</v>
      </c>
      <c r="D382" s="14">
        <v>966.43902588000003</v>
      </c>
      <c r="E382" s="14">
        <v>992.80902100000003</v>
      </c>
      <c r="F382" s="14">
        <v>973.35363770000004</v>
      </c>
      <c r="G382" s="14">
        <v>1000.25079346</v>
      </c>
      <c r="H382" s="14">
        <v>990.69018555000002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43995.506944444445</v>
      </c>
      <c r="C383" s="14">
        <v>980.47991943</v>
      </c>
      <c r="D383" s="14">
        <v>971.46209716999999</v>
      </c>
      <c r="E383" s="14">
        <v>988.50134276999995</v>
      </c>
      <c r="F383" s="14">
        <v>974.05010986000002</v>
      </c>
      <c r="G383" s="14">
        <v>998.06732178000004</v>
      </c>
      <c r="H383" s="14">
        <v>987.92700194999998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43995.507638888892</v>
      </c>
      <c r="C384" s="14">
        <v>980.17370604999996</v>
      </c>
      <c r="D384" s="14">
        <v>974.47595215000001</v>
      </c>
      <c r="E384" s="14">
        <v>981.50720215000001</v>
      </c>
      <c r="F384" s="14">
        <v>973.01330566000001</v>
      </c>
      <c r="G384" s="14">
        <v>992.61737060999997</v>
      </c>
      <c r="H384" s="14">
        <v>981.43560791000004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43995.508333333331</v>
      </c>
      <c r="C385" s="14">
        <v>976.82073975000003</v>
      </c>
      <c r="D385" s="14">
        <v>971.16387939000003</v>
      </c>
      <c r="E385" s="14">
        <v>972.78405762</v>
      </c>
      <c r="F385" s="14">
        <v>971.96063231999995</v>
      </c>
      <c r="G385" s="14">
        <v>988.00567626999998</v>
      </c>
      <c r="H385" s="14">
        <v>972.67980956999997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43995.509027777778</v>
      </c>
      <c r="C386" s="14">
        <v>974.61236571999996</v>
      </c>
      <c r="D386" s="14">
        <v>967.11419678000004</v>
      </c>
      <c r="E386" s="14">
        <v>978.35760498000002</v>
      </c>
      <c r="F386" s="14">
        <v>962.82580566000001</v>
      </c>
      <c r="G386" s="14">
        <v>984.49475098000005</v>
      </c>
      <c r="H386" s="14">
        <v>971.38171387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43995.509722222225</v>
      </c>
      <c r="C387" s="14">
        <v>968.29333496000004</v>
      </c>
      <c r="D387" s="14">
        <v>961.08642578000001</v>
      </c>
      <c r="E387" s="14">
        <v>977.16876220999995</v>
      </c>
      <c r="F387" s="14">
        <v>956.25018310999997</v>
      </c>
      <c r="G387" s="14">
        <v>983.28955078000001</v>
      </c>
      <c r="H387" s="14">
        <v>973.17950439000003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43995.510416666664</v>
      </c>
      <c r="C388" s="14">
        <v>960.42669678000004</v>
      </c>
      <c r="D388" s="14">
        <v>951.51129149999997</v>
      </c>
      <c r="E388" s="14">
        <v>974.11187743999994</v>
      </c>
      <c r="F388" s="14">
        <v>954.67913818</v>
      </c>
      <c r="G388" s="14">
        <v>982.20654296999999</v>
      </c>
      <c r="H388" s="14">
        <v>971.26519774999997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43995.511111111111</v>
      </c>
      <c r="C389" s="14">
        <v>960.70092772999999</v>
      </c>
      <c r="D389" s="14">
        <v>955.76513671999999</v>
      </c>
      <c r="E389" s="14">
        <v>994.29119873000002</v>
      </c>
      <c r="F389" s="14">
        <v>957.02764893000005</v>
      </c>
      <c r="G389" s="14">
        <v>984.96643066000001</v>
      </c>
      <c r="H389" s="14">
        <v>977.44055175999995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43995.511805555558</v>
      </c>
      <c r="C390" s="14">
        <v>968.18035888999998</v>
      </c>
      <c r="D390" s="14">
        <v>958.19812012</v>
      </c>
      <c r="E390" s="14">
        <v>999.64849853999999</v>
      </c>
      <c r="F390" s="14">
        <v>963.52233887</v>
      </c>
      <c r="G390" s="14">
        <v>988.91412353999999</v>
      </c>
      <c r="H390" s="14">
        <v>973.12957763999998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43995.512499999997</v>
      </c>
      <c r="C391" s="14">
        <v>968.26110840000001</v>
      </c>
      <c r="D391" s="14">
        <v>963.04858397999999</v>
      </c>
      <c r="E391" s="14">
        <v>987.88378906000003</v>
      </c>
      <c r="F391" s="14">
        <v>962.06475829999999</v>
      </c>
      <c r="G391" s="14">
        <v>984.84423828000001</v>
      </c>
      <c r="H391" s="14">
        <v>970.31640625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43995.513194444444</v>
      </c>
      <c r="C392" s="14">
        <v>967.22943114999998</v>
      </c>
      <c r="D392" s="14">
        <v>965.12072753999996</v>
      </c>
      <c r="E392" s="14">
        <v>989.01098633000004</v>
      </c>
      <c r="F392" s="14">
        <v>954.45233154000005</v>
      </c>
      <c r="G392" s="14">
        <v>970.20581055000002</v>
      </c>
      <c r="H392" s="14">
        <v>974.09503173999997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43995.513888888891</v>
      </c>
      <c r="C393" s="14">
        <v>961.78082274999997</v>
      </c>
      <c r="D393" s="14">
        <v>967.53796387</v>
      </c>
      <c r="E393" s="14">
        <v>989.18078613</v>
      </c>
      <c r="F393" s="14">
        <v>955.29461670000001</v>
      </c>
      <c r="G393" s="14">
        <v>982.83532715000001</v>
      </c>
      <c r="H393" s="14">
        <v>980.60333251999998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43995.51458333333</v>
      </c>
      <c r="C394" s="14">
        <v>963.24774170000001</v>
      </c>
      <c r="D394" s="14">
        <v>969.90826416000004</v>
      </c>
      <c r="E394" s="14">
        <v>990.19982909999999</v>
      </c>
      <c r="F394" s="14">
        <v>958.84167479999996</v>
      </c>
      <c r="G394" s="14">
        <v>996.61737060999997</v>
      </c>
      <c r="H394" s="14">
        <v>981.35211182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43995.515277777777</v>
      </c>
      <c r="C395" s="14">
        <v>970.29223633000004</v>
      </c>
      <c r="D395" s="14">
        <v>971.47772216999999</v>
      </c>
      <c r="E395" s="14">
        <v>997.57983397999999</v>
      </c>
      <c r="F395" s="14">
        <v>958.58258057</v>
      </c>
      <c r="G395" s="14">
        <v>993.17633057</v>
      </c>
      <c r="H395" s="14">
        <v>982.56750488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43995.515972222223</v>
      </c>
      <c r="C396" s="14">
        <v>973.58068848000005</v>
      </c>
      <c r="D396" s="14">
        <v>977.30163574000005</v>
      </c>
      <c r="E396" s="14">
        <v>1000.2352294900001</v>
      </c>
      <c r="F396" s="14">
        <v>963.66815185999997</v>
      </c>
      <c r="G396" s="14">
        <v>1004.84472656</v>
      </c>
      <c r="H396" s="14">
        <v>987.42785645000004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43995.51666666667</v>
      </c>
      <c r="C397" s="14">
        <v>977.27191161999997</v>
      </c>
      <c r="D397" s="14">
        <v>982.24584961000005</v>
      </c>
      <c r="E397" s="14">
        <v>1004.41931152</v>
      </c>
      <c r="F397" s="14">
        <v>986.39111328000001</v>
      </c>
      <c r="G397" s="14">
        <v>1009.6487426800001</v>
      </c>
      <c r="H397" s="14">
        <v>1012.2467041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43995.517361111109</v>
      </c>
      <c r="C398" s="14">
        <v>984.02642821999996</v>
      </c>
      <c r="D398" s="14">
        <v>994.04998779000005</v>
      </c>
      <c r="E398" s="14">
        <v>1011.89196777</v>
      </c>
      <c r="F398" s="14">
        <v>1012.20703125</v>
      </c>
      <c r="G398" s="14">
        <v>1029.2823486299999</v>
      </c>
      <c r="H398" s="14">
        <v>1049.30175781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43995.518055555556</v>
      </c>
      <c r="C399" s="14">
        <v>987.31469727000001</v>
      </c>
      <c r="D399" s="14">
        <v>1001.34912109</v>
      </c>
      <c r="E399" s="14">
        <v>1016.2150878899999</v>
      </c>
      <c r="F399" s="14">
        <v>1025.2117919899999</v>
      </c>
      <c r="G399" s="14">
        <v>1035.84997559</v>
      </c>
      <c r="H399" s="14">
        <v>999.17962646000001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43995.518750000003</v>
      </c>
      <c r="C400" s="14">
        <v>987.86291503999996</v>
      </c>
      <c r="D400" s="14">
        <v>997.36206055000002</v>
      </c>
      <c r="E400" s="14">
        <v>1019.95141602</v>
      </c>
      <c r="F400" s="14">
        <v>1028.6936035199999</v>
      </c>
      <c r="G400" s="14">
        <v>1041.3526611299999</v>
      </c>
      <c r="H400" s="14">
        <v>1090.2369384799999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43995.519444444442</v>
      </c>
      <c r="C401" s="14">
        <v>993.27899170000001</v>
      </c>
      <c r="D401" s="14">
        <v>986.43707274999997</v>
      </c>
      <c r="E401" s="14">
        <v>1014.5014038100001</v>
      </c>
      <c r="F401" s="14">
        <v>1023.7380371100001</v>
      </c>
      <c r="G401" s="14">
        <v>1033.6843261700001</v>
      </c>
      <c r="H401" s="14">
        <v>1063.7178955100001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43995.520138888889</v>
      </c>
      <c r="C402" s="14">
        <v>999.93646239999998</v>
      </c>
      <c r="D402" s="14">
        <v>751.25695800999995</v>
      </c>
      <c r="E402" s="14">
        <v>1008.27923584</v>
      </c>
      <c r="F402" s="14">
        <v>1015.52728271</v>
      </c>
      <c r="G402" s="14">
        <v>1022.01580811</v>
      </c>
      <c r="H402" s="14">
        <v>1038.53125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43995.520833333336</v>
      </c>
      <c r="C403" s="14">
        <v>899.15429687999995</v>
      </c>
      <c r="D403" s="14">
        <v>522.46307373000002</v>
      </c>
      <c r="E403" s="14">
        <v>964.35394286999997</v>
      </c>
      <c r="F403" s="14">
        <v>1002.50592041</v>
      </c>
      <c r="G403" s="14">
        <v>1019.81488037</v>
      </c>
      <c r="H403" s="14">
        <v>1022.9666748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43995.521527777775</v>
      </c>
      <c r="C404" s="14">
        <v>977.06243896000001</v>
      </c>
      <c r="D404" s="14">
        <v>647.66296387</v>
      </c>
      <c r="E404" s="14">
        <v>974.72937012</v>
      </c>
      <c r="F404" s="14">
        <v>991.55767821999996</v>
      </c>
      <c r="G404" s="14">
        <v>1017.43933105</v>
      </c>
      <c r="H404" s="14">
        <v>1012.0136718799999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43995.522222222222</v>
      </c>
      <c r="C405" s="14">
        <v>967.69689941000001</v>
      </c>
      <c r="D405" s="14">
        <v>970.81872558999999</v>
      </c>
      <c r="E405" s="14">
        <v>988.51678466999999</v>
      </c>
      <c r="F405" s="14">
        <v>989.12841796999999</v>
      </c>
      <c r="G405" s="14">
        <v>1006.73144531</v>
      </c>
      <c r="H405" s="14">
        <v>1015.70904541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43995.522916666669</v>
      </c>
      <c r="C406" s="14">
        <v>967.42291260000002</v>
      </c>
      <c r="D406" s="14">
        <v>979.45202637</v>
      </c>
      <c r="E406" s="14">
        <v>993.68908691000001</v>
      </c>
      <c r="F406" s="14">
        <v>986.32659911999997</v>
      </c>
      <c r="G406" s="14">
        <v>998.11968993999994</v>
      </c>
      <c r="H406" s="14">
        <v>1007.7189941399999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43995.523611111108</v>
      </c>
      <c r="C407" s="14">
        <v>970.11499022999999</v>
      </c>
      <c r="D407" s="14">
        <v>973.97363281000003</v>
      </c>
      <c r="E407" s="14">
        <v>1014.9645385699999</v>
      </c>
      <c r="F407" s="14">
        <v>984.07513428000004</v>
      </c>
      <c r="G407" s="14">
        <v>1005.85791016</v>
      </c>
      <c r="H407" s="14">
        <v>991.98889159999999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43995.524305555555</v>
      </c>
      <c r="C408" s="14">
        <v>969.45404053000004</v>
      </c>
      <c r="D408" s="14">
        <v>973.86395263999998</v>
      </c>
      <c r="E408" s="14">
        <v>967.47271728999999</v>
      </c>
      <c r="F408" s="14">
        <v>979.52416991999996</v>
      </c>
      <c r="G408" s="14">
        <v>1003.76171875</v>
      </c>
      <c r="H408" s="14">
        <v>994.53540038999995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43995.525000000001</v>
      </c>
      <c r="C409" s="14">
        <v>968.97027588000003</v>
      </c>
      <c r="D409" s="14">
        <v>963.72357178000004</v>
      </c>
      <c r="E409" s="14">
        <v>773.82122803000004</v>
      </c>
      <c r="F409" s="14">
        <v>983.73535156000003</v>
      </c>
      <c r="G409" s="14">
        <v>1006.48699951</v>
      </c>
      <c r="H409" s="14">
        <v>990.15783691000001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43995.525694444441</v>
      </c>
      <c r="C410" s="14">
        <v>980.99566649999997</v>
      </c>
      <c r="D410" s="14">
        <v>965.49719238</v>
      </c>
      <c r="E410" s="14">
        <v>929.86163329999999</v>
      </c>
      <c r="F410" s="14">
        <v>1000.44903564</v>
      </c>
      <c r="G410" s="14">
        <v>1016.00689697</v>
      </c>
      <c r="H410" s="14">
        <v>995.90039062999995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43995.526388888888</v>
      </c>
      <c r="C411" s="14">
        <v>1005.75549316</v>
      </c>
      <c r="D411" s="14">
        <v>978.24316406000003</v>
      </c>
      <c r="E411" s="14">
        <v>342.43984984999997</v>
      </c>
      <c r="F411" s="14">
        <v>1001.64776611</v>
      </c>
      <c r="G411" s="14">
        <v>1018.12054443</v>
      </c>
      <c r="H411" s="14">
        <v>1002.77514648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43995.527083333334</v>
      </c>
      <c r="C412" s="14">
        <v>1021.81030273</v>
      </c>
      <c r="D412" s="14">
        <v>988.22662353999999</v>
      </c>
      <c r="E412" s="14">
        <v>433.04647827000002</v>
      </c>
      <c r="F412" s="14">
        <v>1007.3808593799999</v>
      </c>
      <c r="G412" s="14">
        <v>1015.51776123</v>
      </c>
      <c r="H412" s="14">
        <v>1015.80895996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43995.527777777781</v>
      </c>
      <c r="C413" s="14">
        <v>994.85858154000005</v>
      </c>
      <c r="D413" s="14">
        <v>1012.22711182</v>
      </c>
      <c r="E413" s="14">
        <v>366.22302245999998</v>
      </c>
      <c r="F413" s="14">
        <v>1012.07739258</v>
      </c>
      <c r="G413" s="14">
        <v>1020.47857666</v>
      </c>
      <c r="H413" s="14">
        <v>1012.2134399399999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43995.52847222222</v>
      </c>
      <c r="C414" s="14">
        <v>534.11944579999999</v>
      </c>
      <c r="D414" s="14">
        <v>789.35583496000004</v>
      </c>
      <c r="E414" s="14">
        <v>392.69314574999999</v>
      </c>
      <c r="F414" s="14">
        <v>1016.77423096</v>
      </c>
      <c r="G414" s="14">
        <v>1018.9239502</v>
      </c>
      <c r="H414" s="14">
        <v>1012.37988281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43995.529166666667</v>
      </c>
      <c r="C415" s="14">
        <v>1005.83599854</v>
      </c>
      <c r="D415" s="14">
        <v>469.93280028999999</v>
      </c>
      <c r="E415" s="14">
        <v>304.60217284999999</v>
      </c>
      <c r="F415" s="14">
        <v>1029.9731445299999</v>
      </c>
      <c r="G415" s="14">
        <v>1026.05078125</v>
      </c>
      <c r="H415" s="14">
        <v>1019.68743896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43995.529861111114</v>
      </c>
      <c r="C416" s="14">
        <v>308.7940979</v>
      </c>
      <c r="D416" s="14">
        <v>555.35333251999998</v>
      </c>
      <c r="E416" s="14">
        <v>302.28561401000002</v>
      </c>
      <c r="F416" s="14">
        <v>1032.1271972699999</v>
      </c>
      <c r="G416" s="14">
        <v>1014.8190918</v>
      </c>
      <c r="H416" s="14">
        <v>1025.44689941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43995.530555555553</v>
      </c>
      <c r="C417" s="14">
        <v>256.93362427</v>
      </c>
      <c r="D417" s="14">
        <v>286.83779907000002</v>
      </c>
      <c r="E417" s="14">
        <v>259.86050415</v>
      </c>
      <c r="F417" s="14">
        <v>1020.62872314</v>
      </c>
      <c r="G417" s="14">
        <v>902.41156006000006</v>
      </c>
      <c r="H417" s="14">
        <v>1024.73144531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43995.53125</v>
      </c>
      <c r="C418" s="14">
        <v>248.58009337999999</v>
      </c>
      <c r="D418" s="14">
        <v>244.74427795</v>
      </c>
      <c r="E418" s="14">
        <v>229.07963562</v>
      </c>
      <c r="F418" s="14">
        <v>862.64483643000005</v>
      </c>
      <c r="G418" s="14">
        <v>971.32373046999999</v>
      </c>
      <c r="H418" s="14">
        <v>1024.7645263700001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43995.531944444447</v>
      </c>
      <c r="C419" s="14">
        <v>257.38510131999999</v>
      </c>
      <c r="D419" s="14">
        <v>277.54309081999997</v>
      </c>
      <c r="E419" s="14">
        <v>226.85554504000001</v>
      </c>
      <c r="F419" s="14">
        <v>922.96545409999999</v>
      </c>
      <c r="G419" s="14">
        <v>609.72857666000004</v>
      </c>
      <c r="H419" s="14">
        <v>1023.49963379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43995.532638888886</v>
      </c>
      <c r="C420" s="14">
        <v>248.22535705999999</v>
      </c>
      <c r="D420" s="14">
        <v>869.10028076000003</v>
      </c>
      <c r="E420" s="14">
        <v>216.83201599</v>
      </c>
      <c r="F420" s="14">
        <v>568.45605468999997</v>
      </c>
      <c r="G420" s="14">
        <v>312.50747681000001</v>
      </c>
      <c r="H420" s="14">
        <v>1021.35205078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43995.533333333333</v>
      </c>
      <c r="C421" s="14">
        <v>259.19122313999998</v>
      </c>
      <c r="D421" s="14">
        <v>861.91082763999998</v>
      </c>
      <c r="E421" s="14">
        <v>222.02154540999999</v>
      </c>
      <c r="F421" s="14">
        <v>1012.10992432</v>
      </c>
      <c r="G421" s="14">
        <v>466.32852172999998</v>
      </c>
      <c r="H421" s="14">
        <v>1047.0209960899999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43995.53402777778</v>
      </c>
      <c r="C422" s="14">
        <v>297.73199462999997</v>
      </c>
      <c r="D422" s="14">
        <v>843.32507324000005</v>
      </c>
      <c r="E422" s="14">
        <v>255.90658569000001</v>
      </c>
      <c r="F422" s="14">
        <v>1019.28442383</v>
      </c>
      <c r="G422" s="14">
        <v>1029.82385254</v>
      </c>
      <c r="H422" s="14">
        <v>1047.6202392600001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43995.534722222219</v>
      </c>
      <c r="C423" s="14">
        <v>266.73803710999999</v>
      </c>
      <c r="D423" s="14">
        <v>730.77062988</v>
      </c>
      <c r="E423" s="14">
        <v>271.16564941000001</v>
      </c>
      <c r="F423" s="14">
        <v>1014.4095459</v>
      </c>
      <c r="G423" s="14">
        <v>858.00598145000004</v>
      </c>
      <c r="H423" s="14">
        <v>1050.5834960899999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43995.535416666666</v>
      </c>
      <c r="C424" s="14">
        <v>269.99560546999999</v>
      </c>
      <c r="D424" s="14">
        <v>969.53149413999995</v>
      </c>
      <c r="E424" s="14">
        <v>250.08410645000001</v>
      </c>
      <c r="F424" s="14">
        <v>860.24731444999998</v>
      </c>
      <c r="G424" s="14">
        <v>997.01922606999995</v>
      </c>
      <c r="H424" s="14">
        <v>485.3543396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43995.536111111112</v>
      </c>
      <c r="C425" s="14">
        <v>357.54119873000002</v>
      </c>
      <c r="D425" s="14">
        <v>1017.56402588</v>
      </c>
      <c r="E425" s="14">
        <v>268.80258178999998</v>
      </c>
      <c r="F425" s="14">
        <v>592.64929199000005</v>
      </c>
      <c r="G425" s="14">
        <v>407.58975220000002</v>
      </c>
      <c r="H425" s="14">
        <v>339.70919800000001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43995.536805555559</v>
      </c>
      <c r="C426" s="14">
        <v>772.47564696999996</v>
      </c>
      <c r="D426" s="14">
        <v>1026.1657714800001</v>
      </c>
      <c r="E426" s="14">
        <v>399.87454223999998</v>
      </c>
      <c r="F426" s="14">
        <v>1030.6047363299999</v>
      </c>
      <c r="G426" s="14">
        <v>528.01867675999995</v>
      </c>
      <c r="H426" s="14">
        <v>1083.4780273399999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43995.537499999999</v>
      </c>
      <c r="C427" s="14">
        <v>565.99566649999997</v>
      </c>
      <c r="D427" s="14">
        <v>1030.2940673799999</v>
      </c>
      <c r="E427" s="14">
        <v>356.49362183</v>
      </c>
      <c r="F427" s="14">
        <v>1026.4425048799999</v>
      </c>
      <c r="G427" s="14">
        <v>277.14370728</v>
      </c>
      <c r="H427" s="14">
        <v>1051.63220215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43995.538194444445</v>
      </c>
      <c r="C428" s="14">
        <v>731.33300781000003</v>
      </c>
      <c r="D428" s="14">
        <v>1049.2708740200001</v>
      </c>
      <c r="E428" s="14">
        <v>626.26336670000001</v>
      </c>
      <c r="F428" s="14">
        <v>809.96569824000005</v>
      </c>
      <c r="G428" s="14">
        <v>784.18212890999996</v>
      </c>
      <c r="H428" s="14">
        <v>1049.7009277300001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43995.538888888892</v>
      </c>
      <c r="C429" s="14">
        <v>794.85229491999996</v>
      </c>
      <c r="D429" s="14">
        <v>1050.3540039100001</v>
      </c>
      <c r="E429" s="14">
        <v>1019.6889038100001</v>
      </c>
      <c r="F429" s="14">
        <v>1024.2564697299999</v>
      </c>
      <c r="G429" s="14">
        <v>1025.2299804700001</v>
      </c>
      <c r="H429" s="14">
        <v>1046.0388183600001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43995.539583333331</v>
      </c>
      <c r="C430" s="14">
        <v>949.51348876999998</v>
      </c>
      <c r="D430" s="14">
        <v>1063.0996093799999</v>
      </c>
      <c r="E430" s="14">
        <v>877.93676758000004</v>
      </c>
      <c r="F430" s="14">
        <v>858.87048340000001</v>
      </c>
      <c r="G430" s="14">
        <v>1042.2956543</v>
      </c>
      <c r="H430" s="14">
        <v>1055.7104492200001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43995.540277777778</v>
      </c>
      <c r="C431" s="14">
        <v>321.82357788000002</v>
      </c>
      <c r="D431" s="14">
        <v>1064.4025878899999</v>
      </c>
      <c r="E431" s="14">
        <v>657.19323729999996</v>
      </c>
      <c r="F431" s="14">
        <v>357.62005614999998</v>
      </c>
      <c r="G431" s="14">
        <v>1059.9556884799999</v>
      </c>
      <c r="H431" s="14">
        <v>1063.3514404299999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43995.540972222225</v>
      </c>
      <c r="C432" s="14">
        <v>315.43795776000002</v>
      </c>
      <c r="D432" s="14">
        <v>1040.27697754</v>
      </c>
      <c r="E432" s="14">
        <v>394.42276000999999</v>
      </c>
      <c r="F432" s="14">
        <v>305.61914063</v>
      </c>
      <c r="G432" s="14">
        <v>1051.0645752</v>
      </c>
      <c r="H432" s="14">
        <v>1058.4073486299999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43995.541666666664</v>
      </c>
      <c r="C433" s="14">
        <v>459.88467407000002</v>
      </c>
      <c r="D433" s="14">
        <v>900.38549805000002</v>
      </c>
      <c r="E433" s="14">
        <v>667.01434326000003</v>
      </c>
      <c r="F433" s="14">
        <v>303.80352783000001</v>
      </c>
      <c r="G433" s="14">
        <v>1050.6278076200001</v>
      </c>
      <c r="H433" s="14">
        <v>1061.0041503899999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43995.542361111111</v>
      </c>
      <c r="C434" s="14">
        <v>1089.6230468799999</v>
      </c>
      <c r="D434" s="14">
        <v>1042.33325195</v>
      </c>
      <c r="E434" s="14">
        <v>1091.4493408200001</v>
      </c>
      <c r="F434" s="14">
        <v>323.32061768</v>
      </c>
      <c r="G434" s="14">
        <v>1039.5357666</v>
      </c>
      <c r="H434" s="14">
        <v>1061.5703125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43995.543055555558</v>
      </c>
      <c r="C435" s="14">
        <v>859.69116211000005</v>
      </c>
      <c r="D435" s="14">
        <v>1083.67785645</v>
      </c>
      <c r="E435" s="14">
        <v>974.15808104999996</v>
      </c>
      <c r="F435" s="14">
        <v>1107.0249023399999</v>
      </c>
      <c r="G435" s="14">
        <v>1027.5181884799999</v>
      </c>
      <c r="H435" s="14">
        <v>1059.33947754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43995.543749999997</v>
      </c>
      <c r="C436" s="14">
        <v>348.81747437000001</v>
      </c>
      <c r="D436" s="14">
        <v>1083.0969238299999</v>
      </c>
      <c r="E436" s="14">
        <v>985.96923828000001</v>
      </c>
      <c r="F436" s="14">
        <v>994.24621581999997</v>
      </c>
      <c r="G436" s="14">
        <v>1022.3300781299999</v>
      </c>
      <c r="H436" s="14">
        <v>1055.44433594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43995.544444444444</v>
      </c>
      <c r="C437" s="14">
        <v>310.42300415</v>
      </c>
      <c r="D437" s="14">
        <v>659.37414550999995</v>
      </c>
      <c r="E437" s="14">
        <v>1040.3465576200001</v>
      </c>
      <c r="F437" s="14">
        <v>328.76718140000003</v>
      </c>
      <c r="G437" s="14">
        <v>1014.871521</v>
      </c>
      <c r="H437" s="14">
        <v>1040.8283691399999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43995.545138888891</v>
      </c>
      <c r="C438" s="14">
        <v>288.84677124000001</v>
      </c>
      <c r="D438" s="14">
        <v>330.17129517000001</v>
      </c>
      <c r="E438" s="14">
        <v>1042.2454834</v>
      </c>
      <c r="F438" s="14">
        <v>897.00103760000002</v>
      </c>
      <c r="G438" s="14">
        <v>1011.91925049</v>
      </c>
      <c r="H438" s="14">
        <v>1031.2399902300001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43995.54583333333</v>
      </c>
      <c r="C439" s="14">
        <v>277.92965698</v>
      </c>
      <c r="D439" s="14">
        <v>296.19543456999997</v>
      </c>
      <c r="E439" s="14">
        <v>1057.39123535</v>
      </c>
      <c r="F439" s="14">
        <v>796.77886963000003</v>
      </c>
      <c r="G439" s="14">
        <v>1014.8013916</v>
      </c>
      <c r="H439" s="14">
        <v>1029.02612305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43995.546527777777</v>
      </c>
      <c r="C440" s="14">
        <v>283.52508545000001</v>
      </c>
      <c r="D440" s="14">
        <v>298.70748901000002</v>
      </c>
      <c r="E440" s="14">
        <v>1054.79748535</v>
      </c>
      <c r="F440" s="14">
        <v>866.93731689000003</v>
      </c>
      <c r="G440" s="14">
        <v>1020.82806396</v>
      </c>
      <c r="H440" s="14">
        <v>1033.3374023399999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43995.547222222223</v>
      </c>
      <c r="C441" s="14">
        <v>314.77676392000001</v>
      </c>
      <c r="D441" s="14">
        <v>349.74948119999999</v>
      </c>
      <c r="E441" s="14">
        <v>1060.4018554700001</v>
      </c>
      <c r="F441" s="14">
        <v>424.22042847</v>
      </c>
      <c r="G441" s="14">
        <v>1012.23382568</v>
      </c>
      <c r="H441" s="14">
        <v>1033.3540039100001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43995.54791666667</v>
      </c>
      <c r="C442" s="14">
        <v>356.17053222999999</v>
      </c>
      <c r="D442" s="14">
        <v>367.25531006</v>
      </c>
      <c r="E442" s="14">
        <v>1058.11657715</v>
      </c>
      <c r="F442" s="14">
        <v>408.64474487000001</v>
      </c>
      <c r="G442" s="14">
        <v>1014.71435547</v>
      </c>
      <c r="H442" s="14">
        <v>1035.6512451200001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43995.548611111109</v>
      </c>
      <c r="C443" s="14">
        <v>415.99389647999999</v>
      </c>
      <c r="D443" s="14">
        <v>561.61712646000001</v>
      </c>
      <c r="E443" s="14">
        <v>1055.8781738299999</v>
      </c>
      <c r="F443" s="14">
        <v>656.52368163999995</v>
      </c>
      <c r="G443" s="14">
        <v>1014.48712158</v>
      </c>
      <c r="H443" s="14">
        <v>1032.78808594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43995.549305555556</v>
      </c>
      <c r="C444" s="14">
        <v>298.73168944999998</v>
      </c>
      <c r="D444" s="14">
        <v>685.63787841999999</v>
      </c>
      <c r="E444" s="14">
        <v>1058.2866210899999</v>
      </c>
      <c r="F444" s="14">
        <v>334.14892578000001</v>
      </c>
      <c r="G444" s="14">
        <v>1013.63134766</v>
      </c>
      <c r="H444" s="14">
        <v>1036.5168457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43995.55</v>
      </c>
      <c r="C445" s="14">
        <v>320.21118164000001</v>
      </c>
      <c r="D445" s="14">
        <v>1086.5030517600001</v>
      </c>
      <c r="E445" s="14">
        <v>1059.42907715</v>
      </c>
      <c r="F445" s="14">
        <v>300.57797240999997</v>
      </c>
      <c r="G445" s="14">
        <v>1014.6619873</v>
      </c>
      <c r="H445" s="14">
        <v>1043.6414794899999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43995.550694444442</v>
      </c>
      <c r="C446" s="14">
        <v>544.76104736000002</v>
      </c>
      <c r="D446" s="14">
        <v>1106.79846191</v>
      </c>
      <c r="E446" s="14">
        <v>1059.9229736299999</v>
      </c>
      <c r="F446" s="14">
        <v>287.88482665999999</v>
      </c>
      <c r="G446" s="14">
        <v>1014.8190918</v>
      </c>
      <c r="H446" s="14">
        <v>1045.9888916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43995.551388888889</v>
      </c>
      <c r="C447" s="14">
        <v>565.75390625</v>
      </c>
      <c r="D447" s="14">
        <v>1104.53808594</v>
      </c>
      <c r="E447" s="14">
        <v>1062.0073242200001</v>
      </c>
      <c r="F447" s="14">
        <v>282.85952759000003</v>
      </c>
      <c r="G447" s="14">
        <v>1019.13342285</v>
      </c>
      <c r="H447" s="14">
        <v>1056.3428955100001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43995.552083333336</v>
      </c>
      <c r="C448" s="14">
        <v>1074.7454834</v>
      </c>
      <c r="D448" s="14">
        <v>969.29595946999996</v>
      </c>
      <c r="E448" s="14">
        <v>1066.5930175799999</v>
      </c>
      <c r="F448" s="14">
        <v>278.85571289000001</v>
      </c>
      <c r="G448" s="14">
        <v>1023.98980713</v>
      </c>
      <c r="H448" s="14">
        <v>1058.87341309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43995.552777777775</v>
      </c>
      <c r="C449" s="14">
        <v>1088.1723632799999</v>
      </c>
      <c r="D449" s="14">
        <v>317.09271239999998</v>
      </c>
      <c r="E449" s="14">
        <v>1068.1365966799999</v>
      </c>
      <c r="F449" s="14">
        <v>269.63156128000003</v>
      </c>
      <c r="G449" s="14">
        <v>1026.2951660199999</v>
      </c>
      <c r="H449" s="14">
        <v>1060.2883300799999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43995.553472222222</v>
      </c>
      <c r="C450" s="14">
        <v>1095.2645263700001</v>
      </c>
      <c r="D450" s="14">
        <v>346.90765381</v>
      </c>
      <c r="E450" s="14">
        <v>1072.27441406</v>
      </c>
      <c r="F450" s="14">
        <v>266.69738769999998</v>
      </c>
      <c r="G450" s="14">
        <v>1033.6143798799999</v>
      </c>
      <c r="H450" s="14">
        <v>1064.4670410199999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43995.554166666669</v>
      </c>
      <c r="C451" s="14">
        <v>1107.4180908200001</v>
      </c>
      <c r="D451" s="14">
        <v>430.54220580999998</v>
      </c>
      <c r="E451" s="14">
        <v>1079.4997558600001</v>
      </c>
      <c r="F451" s="14">
        <v>269.59902954</v>
      </c>
      <c r="G451" s="14">
        <v>1042.1560058600001</v>
      </c>
      <c r="H451" s="14">
        <v>1070.3100585899999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43995.554861111108</v>
      </c>
      <c r="C452" s="14">
        <v>1102.5825195299999</v>
      </c>
      <c r="D452" s="14">
        <v>412.26745605000002</v>
      </c>
      <c r="E452" s="14">
        <v>1090.6000976600001</v>
      </c>
      <c r="F452" s="14">
        <v>288.29022216999999</v>
      </c>
      <c r="G452" s="14">
        <v>1049.0905761700001</v>
      </c>
      <c r="H452" s="14">
        <v>1075.7537841799999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43995.555555555555</v>
      </c>
      <c r="C453" s="14">
        <v>1114.26855469</v>
      </c>
      <c r="D453" s="14">
        <v>396.94415283000001</v>
      </c>
      <c r="E453" s="14">
        <v>1097.9182128899999</v>
      </c>
      <c r="F453" s="14">
        <v>328.96166992000002</v>
      </c>
      <c r="G453" s="14">
        <v>1045.5098877</v>
      </c>
      <c r="H453" s="14">
        <v>1075.30407715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43995.556250000001</v>
      </c>
      <c r="C454" s="14">
        <v>1103.34020996</v>
      </c>
      <c r="D454" s="14">
        <v>405.57907103999997</v>
      </c>
      <c r="E454" s="14">
        <v>1090.6463623</v>
      </c>
      <c r="F454" s="14">
        <v>328.70236205999998</v>
      </c>
      <c r="G454" s="14">
        <v>1046.40075684</v>
      </c>
      <c r="H454" s="14">
        <v>1066.5477294899999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43995.556944444441</v>
      </c>
      <c r="C455" s="14">
        <v>1110.7546386700001</v>
      </c>
      <c r="D455" s="14">
        <v>832.91754149999997</v>
      </c>
      <c r="E455" s="14">
        <v>1079.59216309</v>
      </c>
      <c r="F455" s="14">
        <v>293.72067261000001</v>
      </c>
      <c r="G455" s="14">
        <v>1040.9333496100001</v>
      </c>
      <c r="H455" s="14">
        <v>1061.1375732399999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43995.557638888888</v>
      </c>
      <c r="C456" s="14">
        <v>528.86334228999999</v>
      </c>
      <c r="D456" s="14">
        <v>1099.3426513700001</v>
      </c>
      <c r="E456" s="14">
        <v>1075.2077636700001</v>
      </c>
      <c r="F456" s="14">
        <v>292.73202515000003</v>
      </c>
      <c r="G456" s="14">
        <v>1044.5665283200001</v>
      </c>
      <c r="H456" s="14">
        <v>1055.89355469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43995.558333333334</v>
      </c>
      <c r="C457" s="14">
        <v>669.27880859000004</v>
      </c>
      <c r="D457" s="14">
        <v>1102.7644043</v>
      </c>
      <c r="E457" s="14">
        <v>1069.29455566</v>
      </c>
      <c r="F457" s="14">
        <v>315.96130370999998</v>
      </c>
      <c r="G457" s="14">
        <v>1032.07714844</v>
      </c>
      <c r="H457" s="14">
        <v>1045.1230468799999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43995.559027777781</v>
      </c>
      <c r="C458" s="14">
        <v>1068.6846923799999</v>
      </c>
      <c r="D458" s="14">
        <v>1073.0826416</v>
      </c>
      <c r="E458" s="14">
        <v>1055.2606201200001</v>
      </c>
      <c r="F458" s="14">
        <v>319.36547852000001</v>
      </c>
      <c r="G458" s="14">
        <v>1027.0115966799999</v>
      </c>
      <c r="H458" s="14">
        <v>1038.6810302700001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43995.55972222222</v>
      </c>
      <c r="C459" s="14">
        <v>1043.10388184</v>
      </c>
      <c r="D459" s="14">
        <v>1066.0349121100001</v>
      </c>
      <c r="E459" s="14">
        <v>1033.3370361299999</v>
      </c>
      <c r="F459" s="14">
        <v>423.96136474999997</v>
      </c>
      <c r="G459" s="14">
        <v>1018.83660889</v>
      </c>
      <c r="H459" s="14">
        <v>1030.4077148399999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43995.560416666667</v>
      </c>
      <c r="C460" s="14">
        <v>1023.98638916</v>
      </c>
      <c r="D460" s="14">
        <v>1051.8767089800001</v>
      </c>
      <c r="E460" s="14">
        <v>1021.61883545</v>
      </c>
      <c r="F460" s="14">
        <v>1099.640625</v>
      </c>
      <c r="G460" s="14">
        <v>1016.1643066399999</v>
      </c>
      <c r="H460" s="14">
        <v>1023.1833496100001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43995.561111111114</v>
      </c>
      <c r="C461" s="14">
        <v>1012.38049316</v>
      </c>
      <c r="D461" s="14">
        <v>1034.2022705100001</v>
      </c>
      <c r="E461" s="14">
        <v>1021.24816895</v>
      </c>
      <c r="F461" s="14">
        <v>1047.7388916</v>
      </c>
      <c r="G461" s="14">
        <v>1009.05456543</v>
      </c>
      <c r="H461" s="14">
        <v>1010.1492919900001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43995.561805555553</v>
      </c>
      <c r="C462" s="14">
        <v>1005.61029053</v>
      </c>
      <c r="D462" s="14">
        <v>1017.5324707</v>
      </c>
      <c r="E462" s="14">
        <v>1022.23638916</v>
      </c>
      <c r="F462" s="14">
        <v>1023.77056885</v>
      </c>
      <c r="G462" s="14">
        <v>1012.89782715</v>
      </c>
      <c r="H462" s="14">
        <v>1009.40026855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43995.5625</v>
      </c>
      <c r="C463" s="14">
        <v>1004.01464844</v>
      </c>
      <c r="D463" s="14">
        <v>1009.55865479</v>
      </c>
      <c r="E463" s="14">
        <v>1026.45129395</v>
      </c>
      <c r="F463" s="14">
        <v>1013.71331787</v>
      </c>
      <c r="G463" s="14">
        <v>1013.35174561</v>
      </c>
      <c r="H463" s="14">
        <v>1010.96496582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43995.563194444447</v>
      </c>
      <c r="C464" s="14">
        <v>995.92254638999998</v>
      </c>
      <c r="D464" s="14">
        <v>1000.925354</v>
      </c>
      <c r="E464" s="14">
        <v>1019.67346191</v>
      </c>
      <c r="F464" s="14">
        <v>1000.36828613</v>
      </c>
      <c r="G464" s="14">
        <v>1006.5393676800001</v>
      </c>
      <c r="H464" s="14">
        <v>1001.2770385699999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43995.563888888886</v>
      </c>
      <c r="C465" s="14">
        <v>987.28240966999999</v>
      </c>
      <c r="D465" s="14">
        <v>989.29400635000002</v>
      </c>
      <c r="E465" s="14">
        <v>1008.5725708</v>
      </c>
      <c r="F465" s="14">
        <v>989.63037109000004</v>
      </c>
      <c r="G465" s="14">
        <v>996.56500243999994</v>
      </c>
      <c r="H465" s="14">
        <v>997.59826659999999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43995.564583333333</v>
      </c>
      <c r="C466" s="14">
        <v>988.34637451000003</v>
      </c>
      <c r="D466" s="14">
        <v>986.87646484000004</v>
      </c>
      <c r="E466" s="14">
        <v>1005.53106689</v>
      </c>
      <c r="F466" s="14">
        <v>983.26568603999999</v>
      </c>
      <c r="G466" s="14">
        <v>993.08905029000005</v>
      </c>
      <c r="H466" s="14">
        <v>990.79010010000002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43995.56527777778</v>
      </c>
      <c r="C467" s="14">
        <v>983.57495116999996</v>
      </c>
      <c r="D467" s="14">
        <v>982.15185546999999</v>
      </c>
      <c r="E467" s="14">
        <v>1003.15338135</v>
      </c>
      <c r="F467" s="14">
        <v>982.14788818</v>
      </c>
      <c r="G467" s="14">
        <v>992.37292479999996</v>
      </c>
      <c r="H467" s="14">
        <v>985.91308593999997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43995.565972222219</v>
      </c>
      <c r="C468" s="14">
        <v>936.69824218999997</v>
      </c>
      <c r="D468" s="14">
        <v>1002.10266113</v>
      </c>
      <c r="E468" s="14">
        <v>1002.50500488</v>
      </c>
      <c r="F468" s="14">
        <v>989.79235840000001</v>
      </c>
      <c r="G468" s="14">
        <v>988.18054199000005</v>
      </c>
      <c r="H468" s="14">
        <v>986.89520263999998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43995.566666666666</v>
      </c>
      <c r="C469" s="14">
        <v>1007.64135742</v>
      </c>
      <c r="D469" s="14">
        <v>1003.97058105</v>
      </c>
      <c r="E469" s="14">
        <v>999.43243408000001</v>
      </c>
      <c r="F469" s="14">
        <v>1002.48980713</v>
      </c>
      <c r="G469" s="14">
        <v>985.24578856999995</v>
      </c>
      <c r="H469" s="14">
        <v>986.44573975000003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43995.567361111112</v>
      </c>
      <c r="C470" s="14">
        <v>981.51159668000003</v>
      </c>
      <c r="D470" s="14">
        <v>982.76385498000002</v>
      </c>
      <c r="E470" s="14">
        <v>993.04071045000001</v>
      </c>
      <c r="F470" s="14">
        <v>1001.35614014</v>
      </c>
      <c r="G470" s="14">
        <v>981.90942383000004</v>
      </c>
      <c r="H470" s="14">
        <v>983.01672363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43995.568055555559</v>
      </c>
      <c r="C471" s="14">
        <v>990.58691406000003</v>
      </c>
      <c r="D471" s="14">
        <v>1018.25463867</v>
      </c>
      <c r="E471" s="14">
        <v>989.08807373000002</v>
      </c>
      <c r="F471" s="14">
        <v>989.17712401999995</v>
      </c>
      <c r="G471" s="14">
        <v>979.35931396000001</v>
      </c>
      <c r="H471" s="14">
        <v>981.00280762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43995.568749999999</v>
      </c>
      <c r="C472" s="14">
        <v>990.58691406000003</v>
      </c>
      <c r="D472" s="14">
        <v>1018.25463867</v>
      </c>
      <c r="E472" s="14">
        <v>989.08807373000002</v>
      </c>
      <c r="F472" s="14">
        <v>989.17712401999995</v>
      </c>
      <c r="G472" s="14">
        <v>979.35931396000001</v>
      </c>
      <c r="H472" s="14">
        <v>981.00280762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43995.569444444445</v>
      </c>
      <c r="C473" s="14">
        <v>1017.76434326</v>
      </c>
      <c r="D473" s="14">
        <v>393.61590575999998</v>
      </c>
      <c r="E473" s="14">
        <v>1010.71856689</v>
      </c>
      <c r="F473" s="14">
        <v>1020.27227783</v>
      </c>
      <c r="G473" s="14">
        <v>982.97497558999999</v>
      </c>
      <c r="H473" s="14">
        <v>987.87731933999999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43995.570138888892</v>
      </c>
      <c r="C474" s="14">
        <v>1015.31427002</v>
      </c>
      <c r="D474" s="14">
        <v>758.74481201000003</v>
      </c>
      <c r="E474" s="14">
        <v>1018.31481934</v>
      </c>
      <c r="F474" s="14">
        <v>1016.9522705099999</v>
      </c>
      <c r="G474" s="14">
        <v>985.43811034999999</v>
      </c>
      <c r="H474" s="14">
        <v>977.67364501999998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43995.570833333331</v>
      </c>
      <c r="C475" s="14">
        <v>1009.1727294900001</v>
      </c>
      <c r="D475" s="14">
        <v>869.38305663999995</v>
      </c>
      <c r="E475" s="14">
        <v>1040.0839843799999</v>
      </c>
      <c r="F475" s="14">
        <v>984.60998534999999</v>
      </c>
      <c r="G475" s="14">
        <v>983.06225586000005</v>
      </c>
      <c r="H475" s="14">
        <v>982.28430175999995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43995.571527777778</v>
      </c>
      <c r="C476" s="14">
        <v>1005.07830811</v>
      </c>
      <c r="D476" s="14">
        <v>1026.44824219</v>
      </c>
      <c r="E476" s="14">
        <v>857.67907715000001</v>
      </c>
      <c r="F476" s="14">
        <v>1016.8067627</v>
      </c>
      <c r="G476" s="14">
        <v>977.75195312999995</v>
      </c>
      <c r="H476" s="14">
        <v>983.36627196999996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43995.572222222225</v>
      </c>
      <c r="C477" s="14">
        <v>1008.67303467</v>
      </c>
      <c r="D477" s="14">
        <v>1018.44293213</v>
      </c>
      <c r="E477" s="14">
        <v>259.69046021000003</v>
      </c>
      <c r="F477" s="14">
        <v>967.13415526999995</v>
      </c>
      <c r="G477" s="14">
        <v>979.27172852000001</v>
      </c>
      <c r="H477" s="14">
        <v>987.56103515999996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43995.572916666664</v>
      </c>
      <c r="C478" s="14">
        <v>1013.4444580099999</v>
      </c>
      <c r="D478" s="14">
        <v>547.18945312999995</v>
      </c>
      <c r="E478" s="14">
        <v>905.21942138999998</v>
      </c>
      <c r="F478" s="14">
        <v>1014.3936767599999</v>
      </c>
      <c r="G478" s="14">
        <v>981.94433593999997</v>
      </c>
      <c r="H478" s="14">
        <v>990.05792236000002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43995.573611111111</v>
      </c>
      <c r="C479" s="14">
        <v>1006.2229614300001</v>
      </c>
      <c r="D479" s="14">
        <v>1035.6149902300001</v>
      </c>
      <c r="E479" s="14">
        <v>1003.32318115</v>
      </c>
      <c r="F479" s="14">
        <v>1003.6721191399999</v>
      </c>
      <c r="G479" s="14">
        <v>981.38537598000005</v>
      </c>
      <c r="H479" s="14">
        <v>987.72747803000004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43995.574305555558</v>
      </c>
      <c r="C480" s="14">
        <v>977.12695312999995</v>
      </c>
      <c r="D480" s="14">
        <v>1016.82592773</v>
      </c>
      <c r="E480" s="14">
        <v>989.61315918000003</v>
      </c>
      <c r="F480" s="14">
        <v>991.23376465000001</v>
      </c>
      <c r="G480" s="14">
        <v>979.34185791000004</v>
      </c>
      <c r="H480" s="14">
        <v>984.29846191000001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43995.574999999997</v>
      </c>
      <c r="C481" s="14">
        <v>984.25189208999996</v>
      </c>
      <c r="D481" s="14">
        <v>398.96951294000002</v>
      </c>
      <c r="E481" s="14">
        <v>986.37078856999995</v>
      </c>
      <c r="F481" s="14">
        <v>978.86022949000005</v>
      </c>
      <c r="G481" s="14">
        <v>977.40277100000003</v>
      </c>
      <c r="H481" s="14">
        <v>983.61596680000002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43995.575694444444</v>
      </c>
      <c r="C482" s="14">
        <v>975.24084473000005</v>
      </c>
      <c r="D482" s="14">
        <v>1018.89801025</v>
      </c>
      <c r="E482" s="14">
        <v>988.59411621000004</v>
      </c>
      <c r="F482" s="14">
        <v>977.22430420000001</v>
      </c>
      <c r="G482" s="14">
        <v>977.22821045000001</v>
      </c>
      <c r="H482" s="14">
        <v>980.20379638999998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43995.576388888891</v>
      </c>
      <c r="C483" s="14">
        <v>968.58361816000001</v>
      </c>
      <c r="D483" s="14">
        <v>1002.58905029</v>
      </c>
      <c r="E483" s="14">
        <v>990.70922852000001</v>
      </c>
      <c r="F483" s="14">
        <v>978.35821533000001</v>
      </c>
      <c r="G483" s="14">
        <v>977.22821045000001</v>
      </c>
      <c r="H483" s="14">
        <v>980.20379638999998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43995.57708333333</v>
      </c>
      <c r="C484" s="14">
        <v>968.58361816000001</v>
      </c>
      <c r="D484" s="14">
        <v>1002.58905029</v>
      </c>
      <c r="E484" s="14">
        <v>990.70922852000001</v>
      </c>
      <c r="F484" s="14">
        <v>978.35821533000001</v>
      </c>
      <c r="G484" s="14">
        <v>977.22821045000001</v>
      </c>
      <c r="H484" s="14">
        <v>980.20379638999998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43995.577777777777</v>
      </c>
      <c r="C485" s="14">
        <v>956.70324706999997</v>
      </c>
      <c r="D485" s="14">
        <v>973.31433104999996</v>
      </c>
      <c r="E485" s="14">
        <v>981.52264404000005</v>
      </c>
      <c r="F485" s="14">
        <v>966.37310791000004</v>
      </c>
      <c r="G485" s="14">
        <v>973.36755371000004</v>
      </c>
      <c r="H485" s="14">
        <v>974.24481201000003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43995.578472222223</v>
      </c>
      <c r="C486" s="14">
        <v>952.54431151999995</v>
      </c>
      <c r="D486" s="14">
        <v>972.46679687999995</v>
      </c>
      <c r="E486" s="14">
        <v>982.95861816000001</v>
      </c>
      <c r="F486" s="14">
        <v>965.22308350000003</v>
      </c>
      <c r="G486" s="14">
        <v>973.76934814000003</v>
      </c>
      <c r="H486" s="14">
        <v>974.46124268000005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43995.57916666667</v>
      </c>
      <c r="C487" s="14">
        <v>948.90106201000003</v>
      </c>
      <c r="D487" s="14">
        <v>962.27966308999999</v>
      </c>
      <c r="E487" s="14">
        <v>980.31835937999995</v>
      </c>
      <c r="F487" s="14">
        <v>972.96490478999999</v>
      </c>
      <c r="G487" s="14">
        <v>974.15374756000006</v>
      </c>
      <c r="H487" s="14">
        <v>975.12677001999998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43995.579861111109</v>
      </c>
      <c r="C488" s="14">
        <v>944.01696776999995</v>
      </c>
      <c r="D488" s="14">
        <v>962.45196533000001</v>
      </c>
      <c r="E488" s="14">
        <v>982.61877441000001</v>
      </c>
      <c r="F488" s="14">
        <v>978.26080321999996</v>
      </c>
      <c r="G488" s="14">
        <v>972.31945800999995</v>
      </c>
      <c r="H488" s="14">
        <v>975.12677001999998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43995.580555555556</v>
      </c>
      <c r="C489" s="14">
        <v>956.94494628999996</v>
      </c>
      <c r="D489" s="14">
        <v>963.51934814000003</v>
      </c>
      <c r="E489" s="14">
        <v>981.70812988</v>
      </c>
      <c r="F489" s="14">
        <v>980.65777588000003</v>
      </c>
      <c r="G489" s="14">
        <v>971.13165283000001</v>
      </c>
      <c r="H489" s="14">
        <v>974.72729491999996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43995.581250000003</v>
      </c>
      <c r="C490" s="14">
        <v>953.83367920000001</v>
      </c>
      <c r="D490" s="14">
        <v>955.54528808999999</v>
      </c>
      <c r="E490" s="14">
        <v>980.07153319999998</v>
      </c>
      <c r="F490" s="14">
        <v>977.03009033000001</v>
      </c>
      <c r="G490" s="14">
        <v>969.64709473000005</v>
      </c>
      <c r="H490" s="14">
        <v>974.69427489999998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43995.581944444442</v>
      </c>
      <c r="C491" s="14">
        <v>943.45245361000002</v>
      </c>
      <c r="D491" s="14">
        <v>952.15466308999999</v>
      </c>
      <c r="E491" s="14">
        <v>981.30657958999996</v>
      </c>
      <c r="F491" s="14">
        <v>958.50158691000001</v>
      </c>
      <c r="G491" s="14">
        <v>971.27136229999996</v>
      </c>
      <c r="H491" s="14">
        <v>972.33056640999996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43995.582638888889</v>
      </c>
      <c r="C492" s="14">
        <v>949.59423828000001</v>
      </c>
      <c r="D492" s="14">
        <v>953.64605713000003</v>
      </c>
      <c r="E492" s="14">
        <v>980.21051024999997</v>
      </c>
      <c r="F492" s="14">
        <v>963.50616454999999</v>
      </c>
      <c r="G492" s="14">
        <v>971.11419678000004</v>
      </c>
      <c r="H492" s="14">
        <v>969.55065918000003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43995.583333333336</v>
      </c>
      <c r="C493" s="14">
        <v>942.24359131000006</v>
      </c>
      <c r="D493" s="14">
        <v>961.18066406000003</v>
      </c>
      <c r="E493" s="14">
        <v>976.61309814000003</v>
      </c>
      <c r="F493" s="14">
        <v>954.72778319999998</v>
      </c>
      <c r="G493" s="14">
        <v>970.81744385000002</v>
      </c>
      <c r="H493" s="14">
        <v>971.74792479999996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43995.584027777775</v>
      </c>
      <c r="C494" s="14">
        <v>942.96899413999995</v>
      </c>
      <c r="D494" s="14">
        <v>957.06805420000001</v>
      </c>
      <c r="E494" s="14">
        <v>974.35894774999997</v>
      </c>
      <c r="F494" s="14">
        <v>961.74084473000005</v>
      </c>
      <c r="G494" s="14">
        <v>969.69946288999995</v>
      </c>
      <c r="H494" s="14">
        <v>971.54821776999995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43995.584722222222</v>
      </c>
      <c r="C495" s="14">
        <v>943.19476318</v>
      </c>
      <c r="D495" s="14">
        <v>949.72167968999997</v>
      </c>
      <c r="E495" s="14">
        <v>970.57611083999996</v>
      </c>
      <c r="F495" s="14">
        <v>944.15130614999998</v>
      </c>
      <c r="G495" s="14">
        <v>972.00518798999997</v>
      </c>
      <c r="H495" s="14">
        <v>966.83764647999999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43995.585416666669</v>
      </c>
      <c r="C496" s="14">
        <v>947.93389893000005</v>
      </c>
      <c r="D496" s="14">
        <v>940.57037353999999</v>
      </c>
      <c r="E496" s="14">
        <v>967.87426758000004</v>
      </c>
      <c r="F496" s="14">
        <v>951.89343262</v>
      </c>
      <c r="G496" s="14">
        <v>975.98779296999999</v>
      </c>
      <c r="H496" s="14">
        <v>960.04669189000003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43995.586111111108</v>
      </c>
      <c r="C497" s="14">
        <v>943.56549071999996</v>
      </c>
      <c r="D497" s="14">
        <v>937.03869628999996</v>
      </c>
      <c r="E497" s="14">
        <v>975.08441161999997</v>
      </c>
      <c r="F497" s="14">
        <v>947.21246338000003</v>
      </c>
      <c r="G497" s="14">
        <v>967.74298095999995</v>
      </c>
      <c r="H497" s="14">
        <v>959.87994385000002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43995.586805555555</v>
      </c>
      <c r="C498" s="14">
        <v>944.27465819999998</v>
      </c>
      <c r="D498" s="14">
        <v>940.06823729999996</v>
      </c>
      <c r="E498" s="14">
        <v>979.28417968999997</v>
      </c>
      <c r="F498" s="14">
        <v>961.70831298999997</v>
      </c>
      <c r="G498" s="14">
        <v>964.38916015999996</v>
      </c>
      <c r="H498" s="14">
        <v>965.22302246000004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43995.587500000001</v>
      </c>
      <c r="C499" s="14">
        <v>941.63110352000001</v>
      </c>
      <c r="D499" s="14">
        <v>940.66461182</v>
      </c>
      <c r="E499" s="14">
        <v>974.46685791000004</v>
      </c>
      <c r="F499" s="14">
        <v>962.32385253999996</v>
      </c>
      <c r="G499" s="14">
        <v>962.22314453000001</v>
      </c>
      <c r="H499" s="14">
        <v>961.42797852000001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43995.588194444441</v>
      </c>
      <c r="C500" s="14">
        <v>940.51867675999995</v>
      </c>
      <c r="D500" s="14">
        <v>937.05432128999996</v>
      </c>
      <c r="E500" s="14">
        <v>976.13452147999999</v>
      </c>
      <c r="F500" s="14">
        <v>961.28729248000002</v>
      </c>
      <c r="G500" s="14">
        <v>963.49822998000002</v>
      </c>
      <c r="H500" s="14">
        <v>965.48931885000002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43995.588888888888</v>
      </c>
      <c r="C501" s="14">
        <v>939.32580566000001</v>
      </c>
      <c r="D501" s="14">
        <v>934.58978271000001</v>
      </c>
      <c r="E501" s="14">
        <v>974.86834716999999</v>
      </c>
      <c r="F501" s="14">
        <v>958.58258057</v>
      </c>
      <c r="G501" s="14">
        <v>964.68597411999997</v>
      </c>
      <c r="H501" s="14">
        <v>964.04113770000004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43995.589583333334</v>
      </c>
      <c r="C502" s="14">
        <v>940.67993163999995</v>
      </c>
      <c r="D502" s="14">
        <v>928.75054932</v>
      </c>
      <c r="E502" s="14">
        <v>974.65234375</v>
      </c>
      <c r="F502" s="14">
        <v>954.63067626999998</v>
      </c>
      <c r="G502" s="14">
        <v>961.26202393000005</v>
      </c>
      <c r="H502" s="14">
        <v>965.43939208999996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43995.590277777781</v>
      </c>
      <c r="C503" s="14">
        <v>941.80834961000005</v>
      </c>
      <c r="D503" s="14">
        <v>932.91015625</v>
      </c>
      <c r="E503" s="14">
        <v>973.21636963000003</v>
      </c>
      <c r="F503" s="14">
        <v>956.54180908000001</v>
      </c>
      <c r="G503" s="14">
        <v>958.32757568</v>
      </c>
      <c r="H503" s="14">
        <v>968.20233154000005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43995.59097222222</v>
      </c>
      <c r="C504" s="14">
        <v>943.00128173999997</v>
      </c>
      <c r="D504" s="14">
        <v>934.46423340000001</v>
      </c>
      <c r="E504" s="14">
        <v>975.94909668000003</v>
      </c>
      <c r="F504" s="14">
        <v>956.91412353999999</v>
      </c>
      <c r="G504" s="14">
        <v>962.76434326000003</v>
      </c>
      <c r="H504" s="14">
        <v>968.11914062999995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43995.591666666667</v>
      </c>
      <c r="C505" s="14">
        <v>939.53527831999997</v>
      </c>
      <c r="D505" s="14">
        <v>928.68762206999997</v>
      </c>
      <c r="E505" s="14">
        <v>972.86108397999999</v>
      </c>
      <c r="F505" s="14">
        <v>955.48883057</v>
      </c>
      <c r="G505" s="14">
        <v>964.91290283000001</v>
      </c>
      <c r="H505" s="14">
        <v>969.43414307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43995.592361111114</v>
      </c>
      <c r="C506" s="14">
        <v>941.50213623000002</v>
      </c>
      <c r="D506" s="14">
        <v>932.80023193</v>
      </c>
      <c r="E506" s="14">
        <v>972.32086182</v>
      </c>
      <c r="F506" s="14">
        <v>952.73541260000002</v>
      </c>
      <c r="G506" s="14">
        <v>967.32366943</v>
      </c>
      <c r="H506" s="14">
        <v>969.28460693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43995.593055555553</v>
      </c>
      <c r="C507" s="14">
        <v>937.90740966999999</v>
      </c>
      <c r="D507" s="14">
        <v>934.85638428000004</v>
      </c>
      <c r="E507" s="14">
        <v>970.63775635000002</v>
      </c>
      <c r="F507" s="14">
        <v>952.33081055000002</v>
      </c>
      <c r="G507" s="14">
        <v>967.13165283000001</v>
      </c>
      <c r="H507" s="14">
        <v>967.18695068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43995.59375</v>
      </c>
      <c r="C508" s="14">
        <v>937.84289550999995</v>
      </c>
      <c r="D508" s="14">
        <v>934.08746338000003</v>
      </c>
      <c r="E508" s="14">
        <v>975.87200928000004</v>
      </c>
      <c r="F508" s="14">
        <v>952.84893798999997</v>
      </c>
      <c r="G508" s="14">
        <v>967.34112548999997</v>
      </c>
      <c r="H508" s="14">
        <v>966.17181396000001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43995.594444444447</v>
      </c>
      <c r="C509" s="14">
        <v>941.58264159999999</v>
      </c>
      <c r="D509" s="14">
        <v>934.00909423999997</v>
      </c>
      <c r="E509" s="14">
        <v>973.86474609000004</v>
      </c>
      <c r="F509" s="14">
        <v>953.26995850000003</v>
      </c>
      <c r="G509" s="14">
        <v>964.02227783000001</v>
      </c>
      <c r="H509" s="14">
        <v>965.93878173999997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43995.595138888886</v>
      </c>
      <c r="C510" s="14">
        <v>941.26037598000005</v>
      </c>
      <c r="D510" s="14">
        <v>934.07177734000004</v>
      </c>
      <c r="E510" s="14">
        <v>968.64617920000001</v>
      </c>
      <c r="F510" s="14">
        <v>951.27789307</v>
      </c>
      <c r="G510" s="14">
        <v>961.68133545000001</v>
      </c>
      <c r="H510" s="14">
        <v>962.37683104999996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43995.595833333333</v>
      </c>
      <c r="C511" s="14">
        <v>942.27581786999997</v>
      </c>
      <c r="D511" s="14">
        <v>935.39031981999995</v>
      </c>
      <c r="E511" s="14">
        <v>971.45617675999995</v>
      </c>
      <c r="F511" s="14">
        <v>956.25018310999997</v>
      </c>
      <c r="G511" s="14">
        <v>965.33221435999997</v>
      </c>
      <c r="H511" s="14">
        <v>959.86328125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43995.59652777778</v>
      </c>
      <c r="C512" s="14">
        <v>943.32373046999999</v>
      </c>
      <c r="D512" s="14">
        <v>918.13909911999997</v>
      </c>
      <c r="E512" s="14">
        <v>975.25445557</v>
      </c>
      <c r="F512" s="14">
        <v>955.18109131000006</v>
      </c>
      <c r="G512" s="14">
        <v>960.98272704999999</v>
      </c>
      <c r="H512" s="14">
        <v>958.54827881000006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43995.597222222219</v>
      </c>
      <c r="C513" s="14">
        <v>942.08233643000005</v>
      </c>
      <c r="D513" s="14">
        <v>816.65454102000001</v>
      </c>
      <c r="E513" s="14">
        <v>974.05017090000001</v>
      </c>
      <c r="F513" s="14">
        <v>959.57043456999997</v>
      </c>
      <c r="G513" s="14">
        <v>950.22241211000005</v>
      </c>
      <c r="H513" s="14">
        <v>951.79052734000004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43995.597916666666</v>
      </c>
      <c r="C514" s="14">
        <v>936.94024658000001</v>
      </c>
      <c r="D514" s="14">
        <v>919.85009765999996</v>
      </c>
      <c r="E514" s="14">
        <v>971.28637694999998</v>
      </c>
      <c r="F514" s="14">
        <v>957.62701416000004</v>
      </c>
      <c r="G514" s="14">
        <v>941.71545409999999</v>
      </c>
      <c r="H514" s="14">
        <v>950.45886229999996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43995.598611111112</v>
      </c>
      <c r="C515" s="14">
        <v>934.44140625</v>
      </c>
      <c r="D515" s="14">
        <v>930.21032715000001</v>
      </c>
      <c r="E515" s="14">
        <v>970.79241943</v>
      </c>
      <c r="F515" s="14">
        <v>953.31866454999999</v>
      </c>
      <c r="G515" s="14">
        <v>950.78137206999997</v>
      </c>
      <c r="H515" s="14">
        <v>946.29797363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43995.599305555559</v>
      </c>
      <c r="C516" s="14">
        <v>929.52478026999995</v>
      </c>
      <c r="D516" s="14">
        <v>925.76794433999999</v>
      </c>
      <c r="E516" s="14">
        <v>972.70672606999995</v>
      </c>
      <c r="F516" s="14">
        <v>952.18475341999999</v>
      </c>
      <c r="G516" s="14">
        <v>947.14794921999999</v>
      </c>
      <c r="H516" s="14">
        <v>950.09295654000005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43995.6</v>
      </c>
      <c r="C517" s="14">
        <v>924.81762694999998</v>
      </c>
      <c r="D517" s="14">
        <v>929.03302001999998</v>
      </c>
      <c r="E517" s="14">
        <v>958.67224121000004</v>
      </c>
      <c r="F517" s="14">
        <v>952.99475098000005</v>
      </c>
      <c r="G517" s="14">
        <v>943.82910156000003</v>
      </c>
      <c r="H517" s="14">
        <v>948.51159668000003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43995.600694444445</v>
      </c>
      <c r="C518" s="14">
        <v>923.44744873000002</v>
      </c>
      <c r="D518" s="14">
        <v>922.62847899999997</v>
      </c>
      <c r="E518" s="14">
        <v>959.84564208999996</v>
      </c>
      <c r="F518" s="14">
        <v>944.70196533000001</v>
      </c>
      <c r="G518" s="14">
        <v>939.39196776999995</v>
      </c>
      <c r="H518" s="14">
        <v>948.41168213000003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43995.601388888892</v>
      </c>
      <c r="C519" s="14">
        <v>918.46630859000004</v>
      </c>
      <c r="D519" s="14">
        <v>919.58325194999998</v>
      </c>
      <c r="E519" s="14">
        <v>956.80419921999999</v>
      </c>
      <c r="F519" s="14">
        <v>947.53637694999998</v>
      </c>
      <c r="G519" s="14">
        <v>930.55303954999999</v>
      </c>
      <c r="H519" s="14">
        <v>954.30383300999995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43995.602083333331</v>
      </c>
      <c r="C520" s="14">
        <v>923.33471680000002</v>
      </c>
      <c r="D520" s="14">
        <v>917.55816649999997</v>
      </c>
      <c r="E520" s="14">
        <v>937.25750731999995</v>
      </c>
      <c r="F520" s="14">
        <v>943.94067383000004</v>
      </c>
      <c r="G520" s="14">
        <v>940.47503661999997</v>
      </c>
      <c r="H520" s="14">
        <v>937.12658691000001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43995.602777777778</v>
      </c>
      <c r="C521" s="14">
        <v>920.69091796999999</v>
      </c>
      <c r="D521" s="14">
        <v>924.98309326000003</v>
      </c>
      <c r="E521" s="14">
        <v>955.81591796999999</v>
      </c>
      <c r="F521" s="14">
        <v>933.97967529000005</v>
      </c>
      <c r="G521" s="14">
        <v>934.25628661999997</v>
      </c>
      <c r="H521" s="14">
        <v>939.42370604999996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43995.603472222225</v>
      </c>
      <c r="C522" s="14">
        <v>925.91375731999995</v>
      </c>
      <c r="D522" s="14">
        <v>920.60339354999996</v>
      </c>
      <c r="E522" s="14">
        <v>948.15777588000003</v>
      </c>
      <c r="F522" s="14">
        <v>935.46978760000002</v>
      </c>
      <c r="G522" s="14">
        <v>936.31756591999999</v>
      </c>
      <c r="H522" s="14">
        <v>937.57604979999996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43995.604166666664</v>
      </c>
      <c r="C523" s="14">
        <v>913.32397461000005</v>
      </c>
      <c r="D523" s="14">
        <v>922.11047363</v>
      </c>
      <c r="E523" s="14">
        <v>947.67919921999999</v>
      </c>
      <c r="F523" s="14">
        <v>933.94714354999996</v>
      </c>
      <c r="G523" s="14">
        <v>938.34387206999997</v>
      </c>
      <c r="H523" s="14">
        <v>934.94622803000004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43995.604861111111</v>
      </c>
      <c r="C524" s="14">
        <v>903.08770751999998</v>
      </c>
      <c r="D524" s="14">
        <v>910.13342284999999</v>
      </c>
      <c r="E524" s="14">
        <v>944.99249268000005</v>
      </c>
      <c r="F524" s="14">
        <v>938.02893066000001</v>
      </c>
      <c r="G524" s="14">
        <v>942.99047852000001</v>
      </c>
      <c r="H524" s="14">
        <v>935.44561768000005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43995.605555555558</v>
      </c>
      <c r="C525" s="14">
        <v>914.16217041000004</v>
      </c>
      <c r="D525" s="14">
        <v>908.97180175999995</v>
      </c>
      <c r="E525" s="14">
        <v>952.91320800999995</v>
      </c>
      <c r="F525" s="14">
        <v>936.18237305000002</v>
      </c>
      <c r="G525" s="14">
        <v>945.66308593999997</v>
      </c>
      <c r="H525" s="14">
        <v>939.60656738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43995.606249999997</v>
      </c>
      <c r="C526" s="14">
        <v>923.62469481999995</v>
      </c>
      <c r="D526" s="14">
        <v>917.55816649999997</v>
      </c>
      <c r="E526" s="14">
        <v>952.06390381000006</v>
      </c>
      <c r="F526" s="14">
        <v>938.20703125</v>
      </c>
      <c r="G526" s="14">
        <v>937.36566161999997</v>
      </c>
      <c r="H526" s="14">
        <v>941.13800048999997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43995.606944444444</v>
      </c>
      <c r="C527" s="14">
        <v>919.54650878999996</v>
      </c>
      <c r="D527" s="14">
        <v>920.50939941000001</v>
      </c>
      <c r="E527" s="14">
        <v>947.69464111000002</v>
      </c>
      <c r="F527" s="14">
        <v>943.58447265999996</v>
      </c>
      <c r="G527" s="14">
        <v>934.81524658000001</v>
      </c>
      <c r="H527" s="14">
        <v>933.56463623000002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43995.607638888891</v>
      </c>
      <c r="C528" s="14">
        <v>910.06768798999997</v>
      </c>
      <c r="D528" s="14">
        <v>919.39495850000003</v>
      </c>
      <c r="E528" s="14">
        <v>944.31329345999995</v>
      </c>
      <c r="F528" s="14">
        <v>938.85510253999996</v>
      </c>
      <c r="G528" s="14">
        <v>927.77563477000001</v>
      </c>
      <c r="H528" s="14">
        <v>925.69189453000001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43995.60833333333</v>
      </c>
      <c r="C529" s="14">
        <v>905.08660888999998</v>
      </c>
      <c r="D529" s="14">
        <v>912.81756591999999</v>
      </c>
      <c r="E529" s="14">
        <v>940.60778808999999</v>
      </c>
      <c r="F529" s="14">
        <v>933.16992187999995</v>
      </c>
      <c r="G529" s="14">
        <v>928.22985840000001</v>
      </c>
      <c r="H529" s="14">
        <v>920.63208008000004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43995.609027777777</v>
      </c>
      <c r="C530" s="14">
        <v>896.94567871000004</v>
      </c>
      <c r="D530" s="14">
        <v>910.38464354999996</v>
      </c>
      <c r="E530" s="14">
        <v>942.10540771000001</v>
      </c>
      <c r="F530" s="14">
        <v>924.74743651999995</v>
      </c>
      <c r="G530" s="14">
        <v>922.57006836000005</v>
      </c>
      <c r="H530" s="14">
        <v>921.68078613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43995.609722222223</v>
      </c>
      <c r="C531" s="14">
        <v>905.69903564000003</v>
      </c>
      <c r="D531" s="14">
        <v>905.83258057</v>
      </c>
      <c r="E531" s="14">
        <v>938.95574951000003</v>
      </c>
      <c r="F531" s="14">
        <v>924.52038574000005</v>
      </c>
      <c r="G531" s="14">
        <v>923.95019531000003</v>
      </c>
      <c r="H531" s="14">
        <v>922.14691161999997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43995.61041666667</v>
      </c>
      <c r="C532" s="14">
        <v>899.78295897999999</v>
      </c>
      <c r="D532" s="14">
        <v>908.89349364999998</v>
      </c>
      <c r="E532" s="14">
        <v>942.35247803000004</v>
      </c>
      <c r="F532" s="14">
        <v>922.46350098000005</v>
      </c>
      <c r="G532" s="14">
        <v>918.88427734000004</v>
      </c>
      <c r="H532" s="14">
        <v>919.69995116999996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43995.611111111109</v>
      </c>
      <c r="C533" s="14">
        <v>900.42767333999996</v>
      </c>
      <c r="D533" s="14">
        <v>902.91265868999994</v>
      </c>
      <c r="E533" s="14">
        <v>937.72039795000001</v>
      </c>
      <c r="F533" s="14">
        <v>921.62115478999999</v>
      </c>
      <c r="G533" s="14">
        <v>914.48211670000001</v>
      </c>
      <c r="H533" s="14">
        <v>923.14562988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43995.611805555556</v>
      </c>
      <c r="C534" s="14">
        <v>899.44451904000005</v>
      </c>
      <c r="D534" s="14">
        <v>901.57843018000005</v>
      </c>
      <c r="E534" s="14">
        <v>938.30712890999996</v>
      </c>
      <c r="F534" s="14">
        <v>921.07049560999997</v>
      </c>
      <c r="G534" s="14">
        <v>913.74829102000001</v>
      </c>
      <c r="H534" s="14">
        <v>918.26892090000001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43995.612500000003</v>
      </c>
      <c r="C535" s="14">
        <v>903.03924560999997</v>
      </c>
      <c r="D535" s="14">
        <v>900.51104736000002</v>
      </c>
      <c r="E535" s="14">
        <v>941.92016602000001</v>
      </c>
      <c r="F535" s="14">
        <v>916.94024658000001</v>
      </c>
      <c r="G535" s="14">
        <v>915.47784423999997</v>
      </c>
      <c r="H535" s="14">
        <v>919.11761475000003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43995.613194444442</v>
      </c>
      <c r="C536" s="14">
        <v>902.37829590000001</v>
      </c>
      <c r="D536" s="14">
        <v>901.93957520000004</v>
      </c>
      <c r="E536" s="14">
        <v>939.48059081999997</v>
      </c>
      <c r="F536" s="14">
        <v>919.82330321999996</v>
      </c>
      <c r="G536" s="14">
        <v>914.25512694999998</v>
      </c>
      <c r="H536" s="14">
        <v>923.96099853999999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43995.613888888889</v>
      </c>
      <c r="C537" s="14">
        <v>900.05694579999999</v>
      </c>
      <c r="D537" s="14">
        <v>900.51104736000002</v>
      </c>
      <c r="E537" s="14">
        <v>944.71478271000001</v>
      </c>
      <c r="F537" s="14">
        <v>918.46289062999995</v>
      </c>
      <c r="G537" s="14">
        <v>916.49102783000001</v>
      </c>
      <c r="H537" s="14">
        <v>918.51837158000001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43995.614583333336</v>
      </c>
      <c r="C538" s="14">
        <v>900.16992187999995</v>
      </c>
      <c r="D538" s="14">
        <v>899.22381591999999</v>
      </c>
      <c r="E538" s="14">
        <v>939.09448241999996</v>
      </c>
      <c r="F538" s="14">
        <v>918.46289062999995</v>
      </c>
      <c r="G538" s="14">
        <v>908.28082274999997</v>
      </c>
      <c r="H538" s="14">
        <v>923.44500731999995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43995.615277777775</v>
      </c>
      <c r="C539" s="14">
        <v>893.96337890999996</v>
      </c>
      <c r="D539" s="14">
        <v>893.58850098000005</v>
      </c>
      <c r="E539" s="14">
        <v>939.37243651999995</v>
      </c>
      <c r="F539" s="14">
        <v>916.90795897999999</v>
      </c>
      <c r="G539" s="14">
        <v>912.26342772999999</v>
      </c>
      <c r="H539" s="14">
        <v>919.98291015999996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43995.615972222222</v>
      </c>
      <c r="C540" s="14">
        <v>894.72106933999999</v>
      </c>
      <c r="D540" s="14">
        <v>893.40020751999998</v>
      </c>
      <c r="E540" s="14">
        <v>942.29058838000003</v>
      </c>
      <c r="F540" s="14">
        <v>905.11627196999996</v>
      </c>
      <c r="G540" s="14">
        <v>914.41229248000002</v>
      </c>
      <c r="H540" s="14">
        <v>924.01098633000004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43995.616666666669</v>
      </c>
      <c r="C541" s="14">
        <v>890.06219481999995</v>
      </c>
      <c r="D541" s="14">
        <v>888.95782470999995</v>
      </c>
      <c r="E541" s="14">
        <v>938.89385986000002</v>
      </c>
      <c r="F541" s="14">
        <v>916.34112548999997</v>
      </c>
      <c r="G541" s="14">
        <v>900.94415283000001</v>
      </c>
      <c r="H541" s="14">
        <v>927.63952637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43995.617361111108</v>
      </c>
      <c r="C542" s="14">
        <v>891.60980225000003</v>
      </c>
      <c r="D542" s="14">
        <v>885.39428711000005</v>
      </c>
      <c r="E542" s="14">
        <v>934.49346923999997</v>
      </c>
      <c r="F542" s="14">
        <v>918.91619873000002</v>
      </c>
      <c r="G542" s="14">
        <v>909.34637451000003</v>
      </c>
      <c r="H542" s="14">
        <v>912.11047363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43995.618055555555</v>
      </c>
      <c r="C543" s="14">
        <v>895.83349609000004</v>
      </c>
      <c r="D543" s="14">
        <v>886.36743163999995</v>
      </c>
      <c r="E543" s="14">
        <v>936.13006591999999</v>
      </c>
      <c r="F543" s="14">
        <v>916.19506836000005</v>
      </c>
      <c r="G543" s="14">
        <v>914.09771728999999</v>
      </c>
      <c r="H543" s="14">
        <v>915.33923340000001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43995.618750000001</v>
      </c>
      <c r="C544" s="14">
        <v>897.63885498000002</v>
      </c>
      <c r="D544" s="14">
        <v>887.92150878999996</v>
      </c>
      <c r="E544" s="14">
        <v>925.90899658000001</v>
      </c>
      <c r="F544" s="14">
        <v>916.16278076000003</v>
      </c>
      <c r="G544" s="14">
        <v>921.94097899999997</v>
      </c>
      <c r="H544" s="14">
        <v>919.78314208999996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43995.619444444441</v>
      </c>
      <c r="C545" s="14">
        <v>895.20452881000006</v>
      </c>
      <c r="D545" s="14">
        <v>884.578125</v>
      </c>
      <c r="E545" s="14">
        <v>921.95635986000002</v>
      </c>
      <c r="F545" s="14">
        <v>915.82275390999996</v>
      </c>
      <c r="G545" s="14">
        <v>920.17681885000002</v>
      </c>
      <c r="H545" s="14">
        <v>923.12872314000003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43995.620138888888</v>
      </c>
      <c r="C546" s="14">
        <v>895.80126953000001</v>
      </c>
      <c r="D546" s="14">
        <v>884.84497069999998</v>
      </c>
      <c r="E546" s="14">
        <v>924.61224364999998</v>
      </c>
      <c r="F546" s="14">
        <v>916.98895263999998</v>
      </c>
      <c r="G546" s="14">
        <v>923.74041748000002</v>
      </c>
      <c r="H546" s="14">
        <v>926.70733643000005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43995.620833333334</v>
      </c>
      <c r="C547" s="14">
        <v>888.40179443</v>
      </c>
      <c r="D547" s="14">
        <v>888.42413329999999</v>
      </c>
      <c r="E547" s="14">
        <v>923.05273437999995</v>
      </c>
      <c r="F547" s="14">
        <v>916.89154053000004</v>
      </c>
      <c r="G547" s="14">
        <v>926.25585937999995</v>
      </c>
      <c r="H547" s="14">
        <v>925.37567138999998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43995.621527777781</v>
      </c>
      <c r="C548" s="14">
        <v>885.11328125</v>
      </c>
      <c r="D548" s="14">
        <v>892.11297606999995</v>
      </c>
      <c r="E548" s="14">
        <v>923.46960449000005</v>
      </c>
      <c r="F548" s="14">
        <v>914.10583496000004</v>
      </c>
      <c r="G548" s="14">
        <v>931.25164795000001</v>
      </c>
      <c r="H548" s="14">
        <v>927.50634765999996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43995.62222222222</v>
      </c>
      <c r="C549" s="14">
        <v>889.30450439000003</v>
      </c>
      <c r="D549" s="14">
        <v>896.16265868999994</v>
      </c>
      <c r="E549" s="14">
        <v>923.02160645000004</v>
      </c>
      <c r="F549" s="14">
        <v>913.78167725000003</v>
      </c>
      <c r="G549" s="14">
        <v>928.63171387</v>
      </c>
      <c r="H549" s="14">
        <v>922.46313477000001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43995.622916666667</v>
      </c>
      <c r="C550" s="14">
        <v>894.60833739999998</v>
      </c>
      <c r="D550" s="14">
        <v>893.43157958999996</v>
      </c>
      <c r="E550" s="14">
        <v>924.19506836000005</v>
      </c>
      <c r="F550" s="14">
        <v>915.48266602000001</v>
      </c>
      <c r="G550" s="14">
        <v>920.85797118999994</v>
      </c>
      <c r="H550" s="14">
        <v>923.49493408000001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43995.623611111114</v>
      </c>
      <c r="C551" s="14">
        <v>897.04241943</v>
      </c>
      <c r="D551" s="14">
        <v>895.00103760000002</v>
      </c>
      <c r="E551" s="14">
        <v>928.73468018000005</v>
      </c>
      <c r="F551" s="14">
        <v>914.30010986000002</v>
      </c>
      <c r="G551" s="14">
        <v>920.99792479999996</v>
      </c>
      <c r="H551" s="14">
        <v>926.00817871000004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43995.624305555553</v>
      </c>
      <c r="C552" s="14">
        <v>892.06127930000002</v>
      </c>
      <c r="D552" s="14">
        <v>895.50341796999999</v>
      </c>
      <c r="E552" s="14">
        <v>931.45196533000001</v>
      </c>
      <c r="F552" s="14">
        <v>907.91839600000003</v>
      </c>
      <c r="G552" s="14">
        <v>917.64385986000002</v>
      </c>
      <c r="H552" s="14">
        <v>924.49371338000003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43995.625</v>
      </c>
      <c r="C553" s="14">
        <v>893.27020263999998</v>
      </c>
      <c r="D553" s="14">
        <v>895.53497314000003</v>
      </c>
      <c r="E553" s="14">
        <v>931.28216553000004</v>
      </c>
      <c r="F553" s="14">
        <v>901.16387939000003</v>
      </c>
      <c r="G553" s="14">
        <v>916.33386229999996</v>
      </c>
      <c r="H553" s="14">
        <v>924.49371338000003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43995.625694444447</v>
      </c>
      <c r="C554" s="14">
        <v>896.97790526999995</v>
      </c>
      <c r="D554" s="14">
        <v>896.11596680000002</v>
      </c>
      <c r="E554" s="14">
        <v>935.75964354999996</v>
      </c>
      <c r="F554" s="14">
        <v>896.67712401999995</v>
      </c>
      <c r="G554" s="14">
        <v>917.29437256000006</v>
      </c>
      <c r="H554" s="14">
        <v>921.13146973000005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43995.626388888886</v>
      </c>
      <c r="C555" s="14">
        <v>895.52703856999995</v>
      </c>
      <c r="D555" s="14">
        <v>893.98089600000003</v>
      </c>
      <c r="E555" s="14">
        <v>935.60522461000005</v>
      </c>
      <c r="F555" s="14">
        <v>893.98828125</v>
      </c>
      <c r="G555" s="14">
        <v>914.76147461000005</v>
      </c>
      <c r="H555" s="14">
        <v>923.57818603999999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43995.627083333333</v>
      </c>
      <c r="C556" s="14">
        <v>898.09033203000001</v>
      </c>
      <c r="D556" s="14">
        <v>890.04089354999996</v>
      </c>
      <c r="E556" s="14">
        <v>930.68005371000004</v>
      </c>
      <c r="F556" s="14">
        <v>899.36602783000001</v>
      </c>
      <c r="G556" s="14">
        <v>916.03680420000001</v>
      </c>
      <c r="H556" s="14">
        <v>920.61547852000001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43995.62777777778</v>
      </c>
      <c r="C557" s="14">
        <v>896.89746093999997</v>
      </c>
      <c r="D557" s="14">
        <v>885.03344727000001</v>
      </c>
      <c r="E557" s="14">
        <v>929.76885986000002</v>
      </c>
      <c r="F557" s="14">
        <v>901.66613770000004</v>
      </c>
      <c r="G557" s="14">
        <v>915.82702637</v>
      </c>
      <c r="H557" s="14">
        <v>923.44500731999995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43995.628472222219</v>
      </c>
      <c r="C558" s="14">
        <v>894.38262939000003</v>
      </c>
      <c r="D558" s="14">
        <v>884.76660156000003</v>
      </c>
      <c r="E558" s="14">
        <v>930.98883057</v>
      </c>
      <c r="F558" s="14">
        <v>901.94134521000001</v>
      </c>
      <c r="G558" s="14">
        <v>918.62213135000002</v>
      </c>
      <c r="H558" s="14">
        <v>920.51556396000001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43995.629166666666</v>
      </c>
      <c r="C559" s="14">
        <v>894.86633300999995</v>
      </c>
      <c r="D559" s="14">
        <v>883.22821045000001</v>
      </c>
      <c r="E559" s="14">
        <v>934.32391356999995</v>
      </c>
      <c r="F559" s="14">
        <v>907.57806396000001</v>
      </c>
      <c r="G559" s="14">
        <v>916.64813231999995</v>
      </c>
      <c r="H559" s="14">
        <v>923.06213378999996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43995.629861111112</v>
      </c>
      <c r="C560" s="14">
        <v>893.47991943</v>
      </c>
      <c r="D560" s="14">
        <v>883.25952147999999</v>
      </c>
      <c r="E560" s="14">
        <v>921.66296387</v>
      </c>
      <c r="F560" s="14">
        <v>912.03253173999997</v>
      </c>
      <c r="G560" s="14">
        <v>921.36456298999997</v>
      </c>
      <c r="H560" s="14">
        <v>920.23260498000002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43995.630555555559</v>
      </c>
      <c r="C561" s="14">
        <v>891.06188965000001</v>
      </c>
      <c r="D561" s="14">
        <v>883.41644286999997</v>
      </c>
      <c r="E561" s="14">
        <v>922.85205078000001</v>
      </c>
      <c r="F561" s="14">
        <v>914.85076904000005</v>
      </c>
      <c r="G561" s="14">
        <v>918.63958739999998</v>
      </c>
      <c r="H561" s="14">
        <v>920.39904784999999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43995.631249999999</v>
      </c>
      <c r="C562" s="14">
        <v>888.80505371000004</v>
      </c>
      <c r="D562" s="14">
        <v>886.94836425999995</v>
      </c>
      <c r="E562" s="14">
        <v>920.53601074000005</v>
      </c>
      <c r="F562" s="14">
        <v>913.52264404000005</v>
      </c>
      <c r="G562" s="14">
        <v>917.08489989999998</v>
      </c>
      <c r="H562" s="14">
        <v>916.77081298999997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43995.631944444445</v>
      </c>
      <c r="C563" s="14">
        <v>884.25909423999997</v>
      </c>
      <c r="D563" s="14">
        <v>881.203125</v>
      </c>
      <c r="E563" s="14">
        <v>916.92297363</v>
      </c>
      <c r="F563" s="14">
        <v>906.24993896000001</v>
      </c>
      <c r="G563" s="14">
        <v>911.84442138999998</v>
      </c>
      <c r="H563" s="14">
        <v>918.46838378999996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43995.632638888892</v>
      </c>
      <c r="C564" s="14">
        <v>881.05108643000005</v>
      </c>
      <c r="D564" s="14">
        <v>884.10705566000001</v>
      </c>
      <c r="E564" s="14">
        <v>918.14263916000004</v>
      </c>
      <c r="F564" s="14">
        <v>907.23803711000005</v>
      </c>
      <c r="G564" s="14">
        <v>914.91888428000004</v>
      </c>
      <c r="H564" s="14">
        <v>912.79296875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43995.633333333331</v>
      </c>
      <c r="C565" s="14">
        <v>880.40588378999996</v>
      </c>
      <c r="D565" s="14">
        <v>884.24859618999994</v>
      </c>
      <c r="E565" s="14">
        <v>921.09191895000004</v>
      </c>
      <c r="F565" s="14">
        <v>908.53363036999997</v>
      </c>
      <c r="G565" s="14">
        <v>911.40765381000006</v>
      </c>
      <c r="H565" s="14">
        <v>904.27105713000003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43995.634027777778</v>
      </c>
      <c r="C566" s="14">
        <v>876.63391113</v>
      </c>
      <c r="D566" s="14">
        <v>878.09497069999998</v>
      </c>
      <c r="E566" s="14">
        <v>922.62036133000004</v>
      </c>
      <c r="F566" s="14">
        <v>907.10839843999997</v>
      </c>
      <c r="G566" s="14">
        <v>909.32891845999995</v>
      </c>
      <c r="H566" s="14">
        <v>905.71899413999995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43995.634722222225</v>
      </c>
      <c r="C567" s="14">
        <v>874.47381591999999</v>
      </c>
      <c r="D567" s="14">
        <v>874.43743896000001</v>
      </c>
      <c r="E567" s="14">
        <v>925.09082031000003</v>
      </c>
      <c r="F567" s="14">
        <v>906.91412353999999</v>
      </c>
      <c r="G567" s="14">
        <v>905.41619873000002</v>
      </c>
      <c r="H567" s="14">
        <v>912.75939941000001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43995.635416666664</v>
      </c>
      <c r="C568" s="14">
        <v>874.31231689000003</v>
      </c>
      <c r="D568" s="14">
        <v>871.07836913999995</v>
      </c>
      <c r="E568" s="14">
        <v>922.69744873000002</v>
      </c>
      <c r="F568" s="14">
        <v>903.09136963000003</v>
      </c>
      <c r="G568" s="14">
        <v>906.42932128999996</v>
      </c>
      <c r="H568" s="14">
        <v>912.59320068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43995.636111111111</v>
      </c>
      <c r="C569" s="14">
        <v>869.99212646000001</v>
      </c>
      <c r="D569" s="14">
        <v>871.12536621000004</v>
      </c>
      <c r="E569" s="14">
        <v>921.50860595999995</v>
      </c>
      <c r="F569" s="14">
        <v>902.76745604999996</v>
      </c>
      <c r="G569" s="14">
        <v>903.44189453000001</v>
      </c>
      <c r="H569" s="14">
        <v>907.96594238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43995.636805555558</v>
      </c>
      <c r="C570" s="14">
        <v>870.02441406000003</v>
      </c>
      <c r="D570" s="14">
        <v>867.10699463000003</v>
      </c>
      <c r="E570" s="14">
        <v>919.43963623000002</v>
      </c>
      <c r="F570" s="14">
        <v>899.80316161999997</v>
      </c>
      <c r="G570" s="14">
        <v>901.32824706999997</v>
      </c>
      <c r="H570" s="14">
        <v>905.41967772999999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43995.637499999997</v>
      </c>
      <c r="C571" s="14">
        <v>868.76696776999995</v>
      </c>
      <c r="D571" s="14">
        <v>864.57952881000006</v>
      </c>
      <c r="E571" s="14">
        <v>919.33178711000005</v>
      </c>
      <c r="F571" s="14">
        <v>897.40594481999995</v>
      </c>
      <c r="G571" s="14">
        <v>898.79528808999999</v>
      </c>
      <c r="H571" s="14">
        <v>907.78283691000001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43995.638194444444</v>
      </c>
      <c r="C572" s="14">
        <v>868.92822265999996</v>
      </c>
      <c r="D572" s="14">
        <v>863.46490478999999</v>
      </c>
      <c r="E572" s="14">
        <v>913.68060303000004</v>
      </c>
      <c r="F572" s="14">
        <v>900.07861328000001</v>
      </c>
      <c r="G572" s="14">
        <v>899.65136718999997</v>
      </c>
      <c r="H572" s="14">
        <v>908.69836425999995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43995.638888888891</v>
      </c>
      <c r="C573" s="14">
        <v>867.63854979999996</v>
      </c>
      <c r="D573" s="14">
        <v>863.10382079999999</v>
      </c>
      <c r="E573" s="14">
        <v>912.58453368999994</v>
      </c>
      <c r="F573" s="14">
        <v>902.71881103999999</v>
      </c>
      <c r="G573" s="14">
        <v>901.71264647999999</v>
      </c>
      <c r="H573" s="14">
        <v>901.95758057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43995.63958333333</v>
      </c>
      <c r="C574" s="14">
        <v>864.15661621000004</v>
      </c>
      <c r="D574" s="14">
        <v>862.49176024999997</v>
      </c>
      <c r="E574" s="14">
        <v>913.06311034999999</v>
      </c>
      <c r="F574" s="14">
        <v>898.65307616999996</v>
      </c>
      <c r="G574" s="14">
        <v>899.38916015999996</v>
      </c>
      <c r="H574" s="14">
        <v>900.52630614999998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43995.640277777777</v>
      </c>
      <c r="C575" s="14">
        <v>862.80242920000001</v>
      </c>
      <c r="D575" s="14">
        <v>858.11230468999997</v>
      </c>
      <c r="E575" s="14">
        <v>909.00231933999999</v>
      </c>
      <c r="F575" s="14">
        <v>895.51092529000005</v>
      </c>
      <c r="G575" s="14">
        <v>896.69909668000003</v>
      </c>
      <c r="H575" s="14">
        <v>895.64959716999999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43995.640972222223</v>
      </c>
      <c r="C576" s="14">
        <v>860.54534911999997</v>
      </c>
      <c r="D576" s="14">
        <v>857.59405518000005</v>
      </c>
      <c r="E576" s="14">
        <v>910.12951659999999</v>
      </c>
      <c r="F576" s="14">
        <v>895.26800536999997</v>
      </c>
      <c r="G576" s="14">
        <v>892.85620116999996</v>
      </c>
      <c r="H576" s="14">
        <v>896.58178711000005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43995.64166666667</v>
      </c>
      <c r="C577" s="14">
        <v>860.69061279000005</v>
      </c>
      <c r="D577" s="14">
        <v>856.05584716999999</v>
      </c>
      <c r="E577" s="14">
        <v>913.06311034999999</v>
      </c>
      <c r="F577" s="14">
        <v>896.46649170000001</v>
      </c>
      <c r="G577" s="14">
        <v>892.54162598000005</v>
      </c>
      <c r="H577" s="14">
        <v>895.58325194999998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43995.642361111109</v>
      </c>
      <c r="C578" s="14">
        <v>861.51275635000002</v>
      </c>
      <c r="D578" s="14">
        <v>852.58660888999998</v>
      </c>
      <c r="E578" s="14">
        <v>913.69604491999996</v>
      </c>
      <c r="F578" s="14">
        <v>896.51519774999997</v>
      </c>
      <c r="G578" s="14">
        <v>896.26232909999999</v>
      </c>
      <c r="H578" s="14">
        <v>897.74694824000005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43995.643055555556</v>
      </c>
      <c r="C579" s="14">
        <v>861.41601562999995</v>
      </c>
      <c r="D579" s="14">
        <v>853.90515137</v>
      </c>
      <c r="E579" s="14">
        <v>910.11383057</v>
      </c>
      <c r="F579" s="14">
        <v>895.28417968999997</v>
      </c>
      <c r="G579" s="14">
        <v>898.07922363</v>
      </c>
      <c r="H579" s="14">
        <v>896.61505126999998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43995.643750000003</v>
      </c>
      <c r="C580" s="14">
        <v>858.94946288999995</v>
      </c>
      <c r="D580" s="14">
        <v>849.63537598000005</v>
      </c>
      <c r="E580" s="14">
        <v>908.89416503999996</v>
      </c>
      <c r="F580" s="14">
        <v>893.64825439000003</v>
      </c>
      <c r="G580" s="14">
        <v>894.91748046999999</v>
      </c>
      <c r="H580" s="14">
        <v>898.34594727000001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43995.644444444442</v>
      </c>
      <c r="C581" s="14">
        <v>858.06274413999995</v>
      </c>
      <c r="D581" s="14">
        <v>850.71844481999995</v>
      </c>
      <c r="E581" s="14">
        <v>906.19226074000005</v>
      </c>
      <c r="F581" s="14">
        <v>890.82971191000001</v>
      </c>
      <c r="G581" s="14">
        <v>892.01757812999995</v>
      </c>
      <c r="H581" s="14">
        <v>895.58325194999998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43995.645138888889</v>
      </c>
      <c r="C582" s="14">
        <v>856.66040038999995</v>
      </c>
      <c r="D582" s="14">
        <v>851.77014159999999</v>
      </c>
      <c r="E582" s="14">
        <v>898.78094481999995</v>
      </c>
      <c r="F582" s="14">
        <v>885.77593993999994</v>
      </c>
      <c r="G582" s="14">
        <v>891.49353026999995</v>
      </c>
      <c r="H582" s="14">
        <v>893.06976318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43995.645833333336</v>
      </c>
      <c r="C583" s="14">
        <v>858.03051758000004</v>
      </c>
      <c r="D583" s="14">
        <v>852.97906493999994</v>
      </c>
      <c r="E583" s="14">
        <v>891.89471435999997</v>
      </c>
      <c r="F583" s="14">
        <v>876.62390137</v>
      </c>
      <c r="G583" s="14">
        <v>887.61541748000002</v>
      </c>
      <c r="H583" s="14">
        <v>889.30859375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43995.646527777775</v>
      </c>
      <c r="C584" s="14">
        <v>855.46746826000003</v>
      </c>
      <c r="D584" s="14">
        <v>857.40576171999999</v>
      </c>
      <c r="E584" s="14">
        <v>888.65234375</v>
      </c>
      <c r="F584" s="14">
        <v>871.84558104999996</v>
      </c>
      <c r="G584" s="14">
        <v>886.28796387</v>
      </c>
      <c r="H584" s="14">
        <v>885.64703368999994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43995.647222222222</v>
      </c>
      <c r="C585" s="14">
        <v>855.49969481999995</v>
      </c>
      <c r="D585" s="14">
        <v>855.27075194999998</v>
      </c>
      <c r="E585" s="14">
        <v>882.32177734000004</v>
      </c>
      <c r="F585" s="14">
        <v>873.27111816000001</v>
      </c>
      <c r="G585" s="14">
        <v>884.33148193</v>
      </c>
      <c r="H585" s="14">
        <v>884.54840088000003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43995.647916666669</v>
      </c>
      <c r="C586" s="14">
        <v>860.75506591999999</v>
      </c>
      <c r="D586" s="14">
        <v>853.40283203000001</v>
      </c>
      <c r="E586" s="14">
        <v>885.62603760000002</v>
      </c>
      <c r="F586" s="14">
        <v>873.51373291000004</v>
      </c>
      <c r="G586" s="14">
        <v>882.078125</v>
      </c>
      <c r="H586" s="14">
        <v>883.59985352000001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43995.648611111108</v>
      </c>
      <c r="C587" s="14">
        <v>861.3515625</v>
      </c>
      <c r="D587" s="14">
        <v>854.65869140999996</v>
      </c>
      <c r="E587" s="14">
        <v>891.92553711000005</v>
      </c>
      <c r="F587" s="14">
        <v>872.05596923999997</v>
      </c>
      <c r="G587" s="14">
        <v>882.25274658000001</v>
      </c>
      <c r="H587" s="14">
        <v>880.95373534999999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43995.649305555555</v>
      </c>
      <c r="C588" s="14">
        <v>864.33380126999998</v>
      </c>
      <c r="D588" s="14">
        <v>853.45007324000005</v>
      </c>
      <c r="E588" s="14">
        <v>893.29986571999996</v>
      </c>
      <c r="F588" s="14">
        <v>872.41241454999999</v>
      </c>
      <c r="G588" s="14">
        <v>884.71582031000003</v>
      </c>
      <c r="H588" s="14">
        <v>883.96606444999998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43995.65</v>
      </c>
      <c r="C589" s="14">
        <v>858.86895751999998</v>
      </c>
      <c r="D589" s="14">
        <v>853.63830566000001</v>
      </c>
      <c r="E589" s="14">
        <v>893.67028808999999</v>
      </c>
      <c r="F589" s="14">
        <v>873.15759276999995</v>
      </c>
      <c r="G589" s="14">
        <v>881.95562743999994</v>
      </c>
      <c r="H589" s="14">
        <v>884.64825439000003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43995.650694444441</v>
      </c>
      <c r="C590" s="14">
        <v>858.09527588000003</v>
      </c>
      <c r="D590" s="14">
        <v>853.81091308999999</v>
      </c>
      <c r="E590" s="14">
        <v>898.11694336000005</v>
      </c>
      <c r="F590" s="14">
        <v>871.03552246000004</v>
      </c>
      <c r="G590" s="14">
        <v>880.75042725000003</v>
      </c>
      <c r="H590" s="14">
        <v>883.30023193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43995.651388888888</v>
      </c>
      <c r="C591" s="14">
        <v>853.59735106999995</v>
      </c>
      <c r="D591" s="14">
        <v>849.77661133000004</v>
      </c>
      <c r="E591" s="14">
        <v>893.79382324000005</v>
      </c>
      <c r="F591" s="14">
        <v>869.46447753999996</v>
      </c>
      <c r="G591" s="14">
        <v>879.71978760000002</v>
      </c>
      <c r="H591" s="14">
        <v>881.50274658000001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43995.652083333334</v>
      </c>
      <c r="C592" s="14">
        <v>850.82452393000005</v>
      </c>
      <c r="D592" s="14">
        <v>848.80352783000001</v>
      </c>
      <c r="E592" s="14">
        <v>890.38171387</v>
      </c>
      <c r="F592" s="14">
        <v>870.67938231999995</v>
      </c>
      <c r="G592" s="14">
        <v>876.55773925999995</v>
      </c>
      <c r="H592" s="14">
        <v>880.58752441000001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43995.652777777781</v>
      </c>
      <c r="C593" s="14">
        <v>844.61798095999995</v>
      </c>
      <c r="D593" s="14">
        <v>846.77838135000002</v>
      </c>
      <c r="E593" s="14">
        <v>886.70672606999995</v>
      </c>
      <c r="F593" s="14">
        <v>869.25384521000001</v>
      </c>
      <c r="G593" s="14">
        <v>878.46191406000003</v>
      </c>
      <c r="H593" s="14">
        <v>877.99102783000001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43995.65347222222</v>
      </c>
      <c r="C594" s="14">
        <v>843.24786376999998</v>
      </c>
      <c r="D594" s="14">
        <v>844.94183350000003</v>
      </c>
      <c r="E594" s="14">
        <v>884.46801758000004</v>
      </c>
      <c r="F594" s="14">
        <v>865.13946533000001</v>
      </c>
      <c r="G594" s="14">
        <v>877.85052489999998</v>
      </c>
      <c r="H594" s="14">
        <v>877.79125977000001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43995.654166666667</v>
      </c>
      <c r="C595" s="14">
        <v>843.31231689000003</v>
      </c>
      <c r="D595" s="14">
        <v>843.92144774999997</v>
      </c>
      <c r="E595" s="14">
        <v>884.43719481999995</v>
      </c>
      <c r="F595" s="14">
        <v>867.89312743999994</v>
      </c>
      <c r="G595" s="14">
        <v>872.40026854999996</v>
      </c>
      <c r="H595" s="14">
        <v>875.26159668000003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43995.654861111114</v>
      </c>
      <c r="C596" s="14">
        <v>843.07061768000005</v>
      </c>
      <c r="D596" s="14">
        <v>844.76922606999995</v>
      </c>
      <c r="E596" s="14">
        <v>882.16760253999996</v>
      </c>
      <c r="F596" s="14">
        <v>868.52478026999995</v>
      </c>
      <c r="G596" s="14">
        <v>869.23852538999995</v>
      </c>
      <c r="H596" s="14">
        <v>875.59454345999995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43995.655555555553</v>
      </c>
      <c r="C597" s="14">
        <v>842.37744140999996</v>
      </c>
      <c r="D597" s="14">
        <v>842.85406493999994</v>
      </c>
      <c r="E597" s="14">
        <v>877.16485595999995</v>
      </c>
      <c r="F597" s="14">
        <v>865.73883057</v>
      </c>
      <c r="G597" s="14">
        <v>864.92364501999998</v>
      </c>
      <c r="H597" s="14">
        <v>873.11456298999997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43995.65625</v>
      </c>
      <c r="C598" s="14">
        <v>835.30017090000001</v>
      </c>
      <c r="D598" s="14">
        <v>839.52606201000003</v>
      </c>
      <c r="E598" s="14">
        <v>872.45568848000005</v>
      </c>
      <c r="F598" s="14">
        <v>861.41381836000005</v>
      </c>
      <c r="G598" s="14">
        <v>862.25103760000002</v>
      </c>
      <c r="H598" s="14">
        <v>871.10070800999995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43995.656944444447</v>
      </c>
      <c r="C599" s="14">
        <v>834.10723876999998</v>
      </c>
      <c r="D599" s="14">
        <v>834.47137451000003</v>
      </c>
      <c r="E599" s="14">
        <v>869.89251708999996</v>
      </c>
      <c r="F599" s="14">
        <v>857.65557861000002</v>
      </c>
      <c r="G599" s="14">
        <v>862.16375731999995</v>
      </c>
      <c r="H599" s="14">
        <v>874.36273193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43995.657638888886</v>
      </c>
      <c r="C600" s="14">
        <v>829.01312256000006</v>
      </c>
      <c r="D600" s="14">
        <v>824.77014159999999</v>
      </c>
      <c r="E600" s="14">
        <v>876.53192138999998</v>
      </c>
      <c r="F600" s="14">
        <v>859.71307373000002</v>
      </c>
      <c r="G600" s="14">
        <v>864.25994873000002</v>
      </c>
      <c r="H600" s="14">
        <v>878.17413329999999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43995.658333333333</v>
      </c>
      <c r="C601" s="14">
        <v>831.97943114999998</v>
      </c>
      <c r="D601" s="14">
        <v>823.67144774999997</v>
      </c>
      <c r="E601" s="14">
        <v>879.99029541000004</v>
      </c>
      <c r="F601" s="14">
        <v>862.82318114999998</v>
      </c>
      <c r="G601" s="14">
        <v>866.98492432</v>
      </c>
      <c r="H601" s="14">
        <v>876.06036376999998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43995.65902777778</v>
      </c>
      <c r="C602" s="14">
        <v>833.01110840000001</v>
      </c>
      <c r="D602" s="14">
        <v>825.4296875</v>
      </c>
      <c r="E602" s="14">
        <v>880.00573729999996</v>
      </c>
      <c r="F602" s="14">
        <v>859.89117432</v>
      </c>
      <c r="G602" s="14">
        <v>864.57446288999995</v>
      </c>
      <c r="H602" s="14">
        <v>869.21997069999998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43995.659722222219</v>
      </c>
      <c r="C603" s="14">
        <v>829.51257324000005</v>
      </c>
      <c r="D603" s="14">
        <v>825.24114989999998</v>
      </c>
      <c r="E603" s="14">
        <v>873.33575439000003</v>
      </c>
      <c r="F603" s="14">
        <v>859.06500243999994</v>
      </c>
      <c r="G603" s="14">
        <v>862.44305420000001</v>
      </c>
      <c r="H603" s="14">
        <v>860.53216553000004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43995.660416666666</v>
      </c>
      <c r="C604" s="14">
        <v>827.38476562999995</v>
      </c>
      <c r="D604" s="14">
        <v>825.39837646000001</v>
      </c>
      <c r="E604" s="14">
        <v>871.06597899999997</v>
      </c>
      <c r="F604" s="14">
        <v>859.77758788999995</v>
      </c>
      <c r="G604" s="14">
        <v>858.73980713000003</v>
      </c>
      <c r="H604" s="14">
        <v>859.83331298999997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43995.661111111112</v>
      </c>
      <c r="C605" s="14">
        <v>827.48150635000002</v>
      </c>
      <c r="D605" s="14">
        <v>827.04644774999997</v>
      </c>
      <c r="E605" s="14">
        <v>871.35931396000001</v>
      </c>
      <c r="F605" s="14">
        <v>863.47100829999999</v>
      </c>
      <c r="G605" s="14">
        <v>858.77471923999997</v>
      </c>
      <c r="H605" s="14">
        <v>859.46710204999999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43995.661805555559</v>
      </c>
      <c r="C606" s="14">
        <v>825.75659180000002</v>
      </c>
      <c r="D606" s="14">
        <v>831.55175781000003</v>
      </c>
      <c r="E606" s="14">
        <v>873.10406493999994</v>
      </c>
      <c r="F606" s="14">
        <v>864.39428711000005</v>
      </c>
      <c r="G606" s="14">
        <v>859.73553466999999</v>
      </c>
      <c r="H606" s="14">
        <v>857.78643798999997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43995.662499999999</v>
      </c>
      <c r="C607" s="14">
        <v>825.48236083999996</v>
      </c>
      <c r="D607" s="14">
        <v>825.17852783000001</v>
      </c>
      <c r="E607" s="14">
        <v>872.08502196999996</v>
      </c>
      <c r="F607" s="14">
        <v>863.53582763999998</v>
      </c>
      <c r="G607" s="14">
        <v>858.30303954999999</v>
      </c>
      <c r="H607" s="14">
        <v>861.14807128999996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43995.663194444445</v>
      </c>
      <c r="C608" s="14">
        <v>822.25811768000005</v>
      </c>
      <c r="D608" s="14">
        <v>824.70745850000003</v>
      </c>
      <c r="E608" s="14">
        <v>868.74993896000001</v>
      </c>
      <c r="F608" s="14">
        <v>859.50244140999996</v>
      </c>
      <c r="G608" s="14">
        <v>855.89233397999999</v>
      </c>
      <c r="H608" s="14">
        <v>858.78491211000005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43995.663888888892</v>
      </c>
      <c r="C609" s="14">
        <v>814.85864258000004</v>
      </c>
      <c r="D609" s="14">
        <v>825.50799560999997</v>
      </c>
      <c r="E609" s="14">
        <v>867.12872314000003</v>
      </c>
      <c r="F609" s="14">
        <v>858.01202393000005</v>
      </c>
      <c r="G609" s="14">
        <v>855.15875243999994</v>
      </c>
      <c r="H609" s="14">
        <v>862.26336670000001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43995.664583333331</v>
      </c>
      <c r="C610" s="14">
        <v>812.47253418000003</v>
      </c>
      <c r="D610" s="14">
        <v>820.59460449000005</v>
      </c>
      <c r="E610" s="14">
        <v>864.22595215000001</v>
      </c>
      <c r="F610" s="14">
        <v>856.16546631000006</v>
      </c>
      <c r="G610" s="14">
        <v>851.8046875</v>
      </c>
      <c r="H610" s="14">
        <v>860.93170166000004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43995.665277777778</v>
      </c>
      <c r="C611" s="14">
        <v>804.28314208999996</v>
      </c>
      <c r="D611" s="14">
        <v>812.65161133000004</v>
      </c>
      <c r="E611" s="14">
        <v>855.81103515999996</v>
      </c>
      <c r="F611" s="14">
        <v>853.70318603999999</v>
      </c>
      <c r="G611" s="14">
        <v>851.82214354999996</v>
      </c>
      <c r="H611" s="14">
        <v>856.92083739999998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43995.665972222225</v>
      </c>
      <c r="C612" s="14">
        <v>802.47753906000003</v>
      </c>
      <c r="D612" s="14">
        <v>813.45214843999997</v>
      </c>
      <c r="E612" s="14">
        <v>860.58209228999999</v>
      </c>
      <c r="F612" s="14">
        <v>849.54034423999997</v>
      </c>
      <c r="G612" s="14">
        <v>850.70422363</v>
      </c>
      <c r="H612" s="14">
        <v>853.39270020000004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43995.666666666664</v>
      </c>
      <c r="C613" s="14">
        <v>810.77990723000005</v>
      </c>
      <c r="D613" s="14">
        <v>816.43475341999999</v>
      </c>
      <c r="E613" s="14">
        <v>861.64739989999998</v>
      </c>
      <c r="F613" s="14">
        <v>847.41833496000004</v>
      </c>
      <c r="G613" s="14">
        <v>849.30664062999995</v>
      </c>
      <c r="H613" s="14">
        <v>853.60913086000005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43995.667361111111</v>
      </c>
      <c r="C614" s="14">
        <v>816.76098633000004</v>
      </c>
      <c r="D614" s="14">
        <v>817.48669433999999</v>
      </c>
      <c r="E614" s="14">
        <v>865.21417236000002</v>
      </c>
      <c r="F614" s="14">
        <v>849.81555175999995</v>
      </c>
      <c r="G614" s="14">
        <v>848.24108887</v>
      </c>
      <c r="H614" s="14">
        <v>852.04467772999999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43995.668055555558</v>
      </c>
      <c r="C615" s="14">
        <v>817.92169189000003</v>
      </c>
      <c r="D615" s="14">
        <v>819.96667479999996</v>
      </c>
      <c r="E615" s="14">
        <v>867.46832274999997</v>
      </c>
      <c r="F615" s="14">
        <v>852.74761963000003</v>
      </c>
      <c r="G615" s="14">
        <v>853.09747314000003</v>
      </c>
      <c r="H615" s="14">
        <v>847.53448486000002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43995.668749999997</v>
      </c>
      <c r="C616" s="14">
        <v>826.80426024999997</v>
      </c>
      <c r="D616" s="14">
        <v>828.06683350000003</v>
      </c>
      <c r="E616" s="14">
        <v>872.37835693</v>
      </c>
      <c r="F616" s="14">
        <v>857.20227050999995</v>
      </c>
      <c r="G616" s="14">
        <v>844.76452637</v>
      </c>
      <c r="H616" s="14">
        <v>851.61187743999994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43995.669444444444</v>
      </c>
      <c r="C617" s="14">
        <v>822.51611328000001</v>
      </c>
      <c r="D617" s="14">
        <v>827.73706055000002</v>
      </c>
      <c r="E617" s="14">
        <v>877.14941406000003</v>
      </c>
      <c r="F617" s="14">
        <v>581.40344238</v>
      </c>
      <c r="G617" s="14">
        <v>844.64257812999995</v>
      </c>
      <c r="H617" s="14">
        <v>797.95751953000001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43995.670138888891</v>
      </c>
      <c r="C618" s="14">
        <v>822.25811768000005</v>
      </c>
      <c r="D618" s="14">
        <v>821.67767333999996</v>
      </c>
      <c r="E618" s="14">
        <v>861.69390868999994</v>
      </c>
      <c r="F618" s="14">
        <v>693.31964111000002</v>
      </c>
      <c r="G618" s="14">
        <v>555.41290283000001</v>
      </c>
      <c r="H618" s="14">
        <v>805.49597168000003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43995.67083333333</v>
      </c>
      <c r="C619" s="14">
        <v>818.69561768000005</v>
      </c>
      <c r="D619" s="14">
        <v>713.31414795000001</v>
      </c>
      <c r="E619" s="14">
        <v>754.59747314000003</v>
      </c>
      <c r="F619" s="14">
        <v>850.02618408000001</v>
      </c>
      <c r="G619" s="14">
        <v>654.17285156000003</v>
      </c>
      <c r="H619" s="14">
        <v>863.31176758000004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43995.671527777777</v>
      </c>
      <c r="C620" s="14">
        <v>806.73370361000002</v>
      </c>
      <c r="D620" s="14">
        <v>803.40545654000005</v>
      </c>
      <c r="E620" s="14">
        <v>651.46447753999996</v>
      </c>
      <c r="F620" s="14">
        <v>848.79492187999995</v>
      </c>
      <c r="G620" s="14">
        <v>730.60321045000001</v>
      </c>
      <c r="H620" s="14">
        <v>842.69134521000001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43995.672222222223</v>
      </c>
      <c r="C621" s="14">
        <v>813.68170166000004</v>
      </c>
      <c r="D621" s="14">
        <v>812.19653319999998</v>
      </c>
      <c r="E621" s="14">
        <v>865.58459473000005</v>
      </c>
      <c r="F621" s="14">
        <v>593.54052734000004</v>
      </c>
      <c r="G621" s="14">
        <v>715.63195800999995</v>
      </c>
      <c r="H621" s="14">
        <v>810.47198486000002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43995.67291666667</v>
      </c>
      <c r="C622" s="14">
        <v>821.50067138999998</v>
      </c>
      <c r="D622" s="14">
        <v>701.68182373000002</v>
      </c>
      <c r="E622" s="14">
        <v>788.13494873000002</v>
      </c>
      <c r="F622" s="14">
        <v>857.20227050999995</v>
      </c>
      <c r="G622" s="14">
        <v>456.87646483999998</v>
      </c>
      <c r="H622" s="14">
        <v>416.73693847999999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43995.673611111109</v>
      </c>
      <c r="C623" s="14">
        <v>682.53137206999997</v>
      </c>
      <c r="D623" s="14">
        <v>704.13067626999998</v>
      </c>
      <c r="E623" s="14">
        <v>885.00848388999998</v>
      </c>
      <c r="F623" s="14">
        <v>700.51318359000004</v>
      </c>
      <c r="G623" s="14">
        <v>355.80328369</v>
      </c>
      <c r="H623" s="14">
        <v>723.30657958999996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43995.674305555556</v>
      </c>
      <c r="C624" s="14">
        <v>810.65093993999994</v>
      </c>
      <c r="D624" s="14">
        <v>668.41638183999999</v>
      </c>
      <c r="E624" s="14">
        <v>409.48013306000001</v>
      </c>
      <c r="F624" s="14">
        <v>838.26574706999997</v>
      </c>
      <c r="G624" s="14">
        <v>839.34948729999996</v>
      </c>
      <c r="H624" s="14">
        <v>661.70709228999999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43995.675000000003</v>
      </c>
      <c r="C625" s="14">
        <v>717.00048828000001</v>
      </c>
      <c r="D625" s="14">
        <v>650.92828368999994</v>
      </c>
      <c r="E625" s="14">
        <v>840.52502441000001</v>
      </c>
      <c r="F625" s="14">
        <v>802.30322265999996</v>
      </c>
      <c r="G625" s="14">
        <v>847.52502441000001</v>
      </c>
      <c r="H625" s="14">
        <v>613.10644531000003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43995.675694444442</v>
      </c>
      <c r="C626" s="14">
        <v>789.11297606999995</v>
      </c>
      <c r="D626" s="14">
        <v>792.68383788999995</v>
      </c>
      <c r="E626" s="14">
        <v>819.20172118999994</v>
      </c>
      <c r="F626" s="14">
        <v>815.79748534999999</v>
      </c>
      <c r="G626" s="14">
        <v>825.68872069999998</v>
      </c>
      <c r="H626" s="14">
        <v>836.61694336000005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43995.676388888889</v>
      </c>
      <c r="C627" s="14">
        <v>788.33929443</v>
      </c>
      <c r="D627" s="14">
        <v>783.32781981999995</v>
      </c>
      <c r="E627" s="14">
        <v>842.30059814000003</v>
      </c>
      <c r="F627" s="14">
        <v>817.09338378999996</v>
      </c>
      <c r="G627" s="14">
        <v>765.07049560999997</v>
      </c>
      <c r="H627" s="14">
        <v>831.82403564000003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43995.677083333336</v>
      </c>
      <c r="C628" s="14">
        <v>792.28900146000001</v>
      </c>
      <c r="D628" s="14">
        <v>786.04351807</v>
      </c>
      <c r="E628" s="14">
        <v>834.10168456999997</v>
      </c>
      <c r="F628" s="14">
        <v>815.99169921999999</v>
      </c>
      <c r="G628" s="14">
        <v>832.06488036999997</v>
      </c>
      <c r="H628" s="14">
        <v>826.99749756000006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43995.677777777775</v>
      </c>
      <c r="C629" s="14">
        <v>788.95172118999994</v>
      </c>
      <c r="D629" s="14">
        <v>782.29174805000002</v>
      </c>
      <c r="E629" s="14">
        <v>829.02185058999999</v>
      </c>
      <c r="F629" s="14">
        <v>804.42523193</v>
      </c>
      <c r="G629" s="14">
        <v>829.95123291000004</v>
      </c>
      <c r="H629" s="14">
        <v>821.67218018000005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43995.678472222222</v>
      </c>
      <c r="C630" s="14">
        <v>786.59814453000001</v>
      </c>
      <c r="D630" s="14">
        <v>775.57305908000001</v>
      </c>
      <c r="E630" s="14">
        <v>826.45867920000001</v>
      </c>
      <c r="F630" s="14">
        <v>807.27655029000005</v>
      </c>
      <c r="G630" s="14">
        <v>826.52703856999995</v>
      </c>
      <c r="H630" s="14">
        <v>816.23010253999996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43995.679166666669</v>
      </c>
      <c r="C631" s="14">
        <v>780.76208496000004</v>
      </c>
      <c r="D631" s="14">
        <v>776.75036621000004</v>
      </c>
      <c r="E631" s="14">
        <v>826.73663329999999</v>
      </c>
      <c r="F631" s="14">
        <v>806.06140137</v>
      </c>
      <c r="G631" s="14">
        <v>816.58728026999995</v>
      </c>
      <c r="H631" s="14">
        <v>816.06359863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43995.679861111108</v>
      </c>
      <c r="C632" s="14">
        <v>766.76855468999997</v>
      </c>
      <c r="D632" s="14">
        <v>763.25012206999997</v>
      </c>
      <c r="E632" s="14">
        <v>824.08068848000005</v>
      </c>
      <c r="F632" s="14">
        <v>803.61523437999995</v>
      </c>
      <c r="G632" s="14">
        <v>807.04907227000001</v>
      </c>
      <c r="H632" s="14">
        <v>816.91259765999996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43995.680555555555</v>
      </c>
      <c r="C633" s="14">
        <v>774.15228271000001</v>
      </c>
      <c r="D633" s="14">
        <v>771.19335937999995</v>
      </c>
      <c r="E633" s="14">
        <v>808.82550048999997</v>
      </c>
      <c r="F633" s="14">
        <v>801.31481933999999</v>
      </c>
      <c r="G633" s="14">
        <v>781.28198241999996</v>
      </c>
      <c r="H633" s="14">
        <v>805.66265868999994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43995.681250000001</v>
      </c>
      <c r="C634" s="14">
        <v>758.67559814000003</v>
      </c>
      <c r="D634" s="14">
        <v>753.21911621000004</v>
      </c>
      <c r="E634" s="14">
        <v>803.01971435999997</v>
      </c>
      <c r="F634" s="14">
        <v>785.98986816000001</v>
      </c>
      <c r="G634" s="14">
        <v>769.68249512</v>
      </c>
      <c r="H634" s="14">
        <v>787.34020996000004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43995.681944444441</v>
      </c>
      <c r="C635" s="14">
        <v>751.46911621000004</v>
      </c>
      <c r="D635" s="14">
        <v>746.84564208999996</v>
      </c>
      <c r="E635" s="14">
        <v>788.62896728999999</v>
      </c>
      <c r="F635" s="14">
        <v>782.13427734000004</v>
      </c>
      <c r="G635" s="14">
        <v>763.79547118999994</v>
      </c>
      <c r="H635" s="14">
        <v>764.17572021000001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43995.682638888888</v>
      </c>
      <c r="C636" s="14">
        <v>731.42974853999999</v>
      </c>
      <c r="D636" s="14">
        <v>747.64617920000001</v>
      </c>
      <c r="E636" s="14">
        <v>776.50793456999997</v>
      </c>
      <c r="F636" s="14">
        <v>778.44061279000005</v>
      </c>
      <c r="G636" s="14">
        <v>756.26586913999995</v>
      </c>
      <c r="H636" s="14">
        <v>763.62640381000006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43995.683333333334</v>
      </c>
      <c r="C637" s="14">
        <v>722.86914062999995</v>
      </c>
      <c r="D637" s="14">
        <v>719.59338378999996</v>
      </c>
      <c r="E637" s="14">
        <v>736.09887694999998</v>
      </c>
      <c r="F637" s="14">
        <v>758.83801270000004</v>
      </c>
      <c r="G637" s="14">
        <v>737.27679443</v>
      </c>
      <c r="H637" s="14">
        <v>747.11889647999999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43995.684027777781</v>
      </c>
      <c r="C638" s="14">
        <v>706.97271728999999</v>
      </c>
      <c r="D638" s="14">
        <v>713.81652831999997</v>
      </c>
      <c r="E638" s="14">
        <v>721.76947021000001</v>
      </c>
      <c r="F638" s="14">
        <v>738.18188477000001</v>
      </c>
      <c r="G638" s="14">
        <v>708.22485352000001</v>
      </c>
      <c r="H638" s="14">
        <v>724.37164307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43995.68472222222</v>
      </c>
      <c r="C639" s="14">
        <v>667.19891356999995</v>
      </c>
      <c r="D639" s="14">
        <v>684.39764404000005</v>
      </c>
      <c r="E639" s="14">
        <v>701.07818603999999</v>
      </c>
      <c r="F639" s="14">
        <v>701.08032227000001</v>
      </c>
      <c r="G639" s="14">
        <v>703.21105956999997</v>
      </c>
      <c r="H639" s="14">
        <v>694.85253906000003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43995.685416666667</v>
      </c>
      <c r="C640" s="14">
        <v>633.80920409999999</v>
      </c>
      <c r="D640" s="14">
        <v>635.19799805000002</v>
      </c>
      <c r="E640" s="14">
        <v>704.92291260000002</v>
      </c>
      <c r="F640" s="14">
        <v>707.28576659999999</v>
      </c>
      <c r="G640" s="14">
        <v>689.77667236000002</v>
      </c>
      <c r="H640" s="14">
        <v>701.60803223000005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43995.686111111114</v>
      </c>
      <c r="C641" s="14">
        <v>622.36193848000005</v>
      </c>
      <c r="D641" s="14">
        <v>606.75170897999999</v>
      </c>
      <c r="E641" s="14">
        <v>679.08959961000005</v>
      </c>
      <c r="F641" s="14">
        <v>688.00512694999998</v>
      </c>
      <c r="G641" s="14">
        <v>688.32641602000001</v>
      </c>
      <c r="H641" s="14">
        <v>685.31799316000001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43995.686805555553</v>
      </c>
      <c r="C642" s="14">
        <v>637.43670654000005</v>
      </c>
      <c r="D642" s="14">
        <v>636.35986328000001</v>
      </c>
      <c r="E642" s="14">
        <v>680.32464600000003</v>
      </c>
      <c r="F642" s="14">
        <v>662.04876708999996</v>
      </c>
      <c r="G642" s="14">
        <v>694.96533203000001</v>
      </c>
      <c r="H642" s="14">
        <v>688.14672852000001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43995.6875</v>
      </c>
      <c r="C643" s="14">
        <v>636.38873291000004</v>
      </c>
      <c r="D643" s="14">
        <v>632.63916015999996</v>
      </c>
      <c r="E643" s="14">
        <v>687.04187012</v>
      </c>
      <c r="F643" s="14">
        <v>642.84832763999998</v>
      </c>
      <c r="G643" s="14">
        <v>683.31262206999997</v>
      </c>
      <c r="H643" s="14">
        <v>692.05712890999996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43995.688194444447</v>
      </c>
      <c r="C644" s="14">
        <v>654.28479003999996</v>
      </c>
      <c r="D644" s="14">
        <v>641.66595458999996</v>
      </c>
      <c r="E644" s="14">
        <v>673.63854979999996</v>
      </c>
      <c r="F644" s="14">
        <v>662.30810546999999</v>
      </c>
      <c r="G644" s="14">
        <v>658.20867920000001</v>
      </c>
      <c r="H644" s="14">
        <v>683.38787841999999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43995.688888888886</v>
      </c>
      <c r="C645" s="14">
        <v>662.58801270000004</v>
      </c>
      <c r="D645" s="14">
        <v>660.92822265999996</v>
      </c>
      <c r="E645" s="14">
        <v>644.84002685999997</v>
      </c>
      <c r="F645" s="14">
        <v>663.65295409999999</v>
      </c>
      <c r="G645" s="14">
        <v>613.36254883000004</v>
      </c>
      <c r="H645" s="14">
        <v>647.31475829999999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43995.689583333333</v>
      </c>
      <c r="C646" s="14">
        <v>639.96801758000004</v>
      </c>
      <c r="D646" s="14">
        <v>636.01446533000001</v>
      </c>
      <c r="E646" s="14">
        <v>661.11553954999999</v>
      </c>
      <c r="F646" s="14">
        <v>617.19836425999995</v>
      </c>
      <c r="G646" s="14">
        <v>650.50421143000005</v>
      </c>
      <c r="H646" s="14">
        <v>636.86578368999994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43995.69027777778</v>
      </c>
      <c r="C647" s="14">
        <v>619.45989989999998</v>
      </c>
      <c r="D647" s="14">
        <v>625.66906738</v>
      </c>
      <c r="E647" s="14">
        <v>651.58807373000002</v>
      </c>
      <c r="F647" s="14">
        <v>639.02447510000002</v>
      </c>
      <c r="G647" s="14">
        <v>596.34655762</v>
      </c>
      <c r="H647" s="14">
        <v>645.15161133000004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43995.690972222219</v>
      </c>
      <c r="C648" s="14">
        <v>600.51538086000005</v>
      </c>
      <c r="D648" s="14">
        <v>597.23822021000001</v>
      </c>
      <c r="E648" s="14">
        <v>611.87152100000003</v>
      </c>
      <c r="F648" s="14">
        <v>608.93438720999995</v>
      </c>
      <c r="G648" s="14">
        <v>610.20050048999997</v>
      </c>
      <c r="H648" s="14">
        <v>606.36816406000003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43995.691666666666</v>
      </c>
      <c r="C649" s="14">
        <v>592.08294678000004</v>
      </c>
      <c r="D649" s="14">
        <v>597.33245850000003</v>
      </c>
      <c r="E649" s="14">
        <v>635.35876465000001</v>
      </c>
      <c r="F649" s="14">
        <v>573.77136229999996</v>
      </c>
      <c r="G649" s="14">
        <v>604.24304199000005</v>
      </c>
      <c r="H649" s="14">
        <v>626.58331298999997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43995.692361111112</v>
      </c>
      <c r="C650" s="14">
        <v>615.86437988</v>
      </c>
      <c r="D650" s="14">
        <v>608.00787353999999</v>
      </c>
      <c r="E650" s="14">
        <v>610.71325683999999</v>
      </c>
      <c r="F650" s="14">
        <v>593.55694579999999</v>
      </c>
      <c r="G650" s="14">
        <v>594.546875</v>
      </c>
      <c r="H650" s="14">
        <v>618.56384276999995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43995.693055555559</v>
      </c>
      <c r="C651" s="14">
        <v>574.89581298999997</v>
      </c>
      <c r="D651" s="14">
        <v>596.10791015999996</v>
      </c>
      <c r="E651" s="14">
        <v>601.81896973000005</v>
      </c>
      <c r="F651" s="14">
        <v>582.84564208999996</v>
      </c>
      <c r="G651" s="14">
        <v>535.88055420000001</v>
      </c>
      <c r="H651" s="14">
        <v>592.75872803000004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43995.693749999999</v>
      </c>
      <c r="C652" s="14">
        <v>571.60656738</v>
      </c>
      <c r="D652" s="14">
        <v>569.59222411999997</v>
      </c>
      <c r="E652" s="14">
        <v>577.91430663999995</v>
      </c>
      <c r="F652" s="14">
        <v>558.74957274999997</v>
      </c>
      <c r="G652" s="14">
        <v>534.97210693</v>
      </c>
      <c r="H652" s="14">
        <v>554.80957031000003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43995.694444444445</v>
      </c>
      <c r="C653" s="14">
        <v>584.02148437999995</v>
      </c>
      <c r="D653" s="14">
        <v>577.41040038999995</v>
      </c>
      <c r="E653" s="14">
        <v>594.66918944999998</v>
      </c>
      <c r="F653" s="14">
        <v>540.71313477000001</v>
      </c>
      <c r="G653" s="14">
        <v>547.90051270000004</v>
      </c>
      <c r="H653" s="14">
        <v>566.50531006000006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43995.695138888892</v>
      </c>
      <c r="C654" s="14">
        <v>567.62402343999997</v>
      </c>
      <c r="D654" s="14">
        <v>587.11242675999995</v>
      </c>
      <c r="E654" s="14">
        <v>613.63195800999995</v>
      </c>
      <c r="F654" s="14">
        <v>560.22406006000006</v>
      </c>
      <c r="G654" s="14">
        <v>564.39270020000004</v>
      </c>
      <c r="H654" s="14">
        <v>583.64147949000005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43995.695833333331</v>
      </c>
      <c r="C655" s="14">
        <v>569.02673340000001</v>
      </c>
      <c r="D655" s="14">
        <v>582.46557616999996</v>
      </c>
      <c r="E655" s="14">
        <v>582.19189453000001</v>
      </c>
      <c r="F655" s="14">
        <v>565.58776854999996</v>
      </c>
      <c r="G655" s="14">
        <v>564.34033203000001</v>
      </c>
      <c r="H655" s="14">
        <v>602.19226074000005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43995.696527777778</v>
      </c>
      <c r="C656" s="14">
        <v>561.01348876999998</v>
      </c>
      <c r="D656" s="14">
        <v>576.62554932</v>
      </c>
      <c r="E656" s="14">
        <v>553.48486328000001</v>
      </c>
      <c r="F656" s="14">
        <v>547.32482909999999</v>
      </c>
      <c r="G656" s="14">
        <v>549.38531493999994</v>
      </c>
      <c r="H656" s="14">
        <v>586.86914062999995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43995.697222222225</v>
      </c>
      <c r="C657" s="14">
        <v>526.10601807</v>
      </c>
      <c r="D657" s="14">
        <v>549.05761718999997</v>
      </c>
      <c r="E657" s="14">
        <v>526.61499022999999</v>
      </c>
      <c r="F657" s="14">
        <v>520.00244140999996</v>
      </c>
      <c r="G657" s="14">
        <v>531.63519286999997</v>
      </c>
      <c r="H657" s="14">
        <v>560.81542968999997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43995.697916666664</v>
      </c>
      <c r="C658" s="14">
        <v>504.19390869</v>
      </c>
      <c r="D658" s="14">
        <v>499.35375977000001</v>
      </c>
      <c r="E658" s="14">
        <v>529.40985106999995</v>
      </c>
      <c r="F658" s="14">
        <v>504.49343871999997</v>
      </c>
      <c r="G658" s="14">
        <v>466.97506714000002</v>
      </c>
      <c r="H658" s="14">
        <v>555.7578125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43995.698611111111</v>
      </c>
      <c r="C659" s="14">
        <v>485.84481812000001</v>
      </c>
      <c r="D659" s="14">
        <v>488.69375609999997</v>
      </c>
      <c r="E659" s="14">
        <v>500.43948363999999</v>
      </c>
      <c r="F659" s="14">
        <v>481.01046753000003</v>
      </c>
      <c r="G659" s="14">
        <v>439.02099608999998</v>
      </c>
      <c r="H659" s="14">
        <v>496.53347778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43995.699305555558</v>
      </c>
      <c r="C660" s="14">
        <v>465.68957519999998</v>
      </c>
      <c r="D660" s="14">
        <v>478.77163696000002</v>
      </c>
      <c r="E660" s="14">
        <v>500.28533936000002</v>
      </c>
      <c r="F660" s="14">
        <v>465.19265746999997</v>
      </c>
      <c r="G660" s="14">
        <v>453.19009398999998</v>
      </c>
      <c r="H660" s="14">
        <v>489.13046265000003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43995.7</v>
      </c>
      <c r="C661" s="14">
        <v>489.15036011000001</v>
      </c>
      <c r="D661" s="14">
        <v>487.20236205999998</v>
      </c>
      <c r="E661" s="14">
        <v>508.67050171</v>
      </c>
      <c r="F661" s="14">
        <v>475.38687134000003</v>
      </c>
      <c r="G661" s="14">
        <v>453.69668579</v>
      </c>
      <c r="H661" s="14">
        <v>501.85656738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43995.700694444444</v>
      </c>
      <c r="C662" s="14">
        <v>484.26464843999997</v>
      </c>
      <c r="D662" s="14">
        <v>489.40005493000001</v>
      </c>
      <c r="E662" s="14">
        <v>500.87207031000003</v>
      </c>
      <c r="F662" s="14">
        <v>480.28140259000003</v>
      </c>
      <c r="G662" s="14">
        <v>449.97537231000001</v>
      </c>
      <c r="H662" s="14">
        <v>491.49279784999999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43995.701388888891</v>
      </c>
      <c r="C663" s="14">
        <v>475.58969115999997</v>
      </c>
      <c r="D663" s="14">
        <v>481.26776123000002</v>
      </c>
      <c r="E663" s="14">
        <v>498.27755737000001</v>
      </c>
      <c r="F663" s="14">
        <v>467.49411011000001</v>
      </c>
      <c r="G663" s="14">
        <v>453.45227051000001</v>
      </c>
      <c r="H663" s="14">
        <v>498.14703369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43995.70208333333</v>
      </c>
      <c r="C664" s="14">
        <v>467.96319579999999</v>
      </c>
      <c r="D664" s="14">
        <v>478.99148559999998</v>
      </c>
      <c r="E664" s="14">
        <v>488.25531006</v>
      </c>
      <c r="F664" s="14">
        <v>461.65960693</v>
      </c>
      <c r="G664" s="14">
        <v>446.48104857999999</v>
      </c>
      <c r="H664" s="14">
        <v>497.08224487000001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43995.702777777777</v>
      </c>
      <c r="C665" s="14">
        <v>457.12762450999998</v>
      </c>
      <c r="D665" s="14">
        <v>459.19396972999999</v>
      </c>
      <c r="E665" s="14">
        <v>469.27609253000003</v>
      </c>
      <c r="F665" s="14">
        <v>446.18185425000001</v>
      </c>
      <c r="G665" s="14">
        <v>437.67553710999999</v>
      </c>
      <c r="H665" s="14">
        <v>485.50415039000001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43995.703472222223</v>
      </c>
      <c r="C666" s="14">
        <v>469.39834595000002</v>
      </c>
      <c r="D666" s="14">
        <v>449.96270751999998</v>
      </c>
      <c r="E666" s="14">
        <v>480.62667847</v>
      </c>
      <c r="F666" s="14">
        <v>439.60162353999999</v>
      </c>
      <c r="G666" s="14">
        <v>438.68899535999998</v>
      </c>
      <c r="H666" s="14">
        <v>485.58737183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43995.70416666667</v>
      </c>
      <c r="C667" s="14">
        <v>466.44754028</v>
      </c>
      <c r="D667" s="14">
        <v>458.94277954</v>
      </c>
      <c r="E667" s="14">
        <v>472.24102783000001</v>
      </c>
      <c r="F667" s="14">
        <v>448.07815552</v>
      </c>
      <c r="G667" s="14">
        <v>427.71685790999999</v>
      </c>
      <c r="H667" s="14">
        <v>479.29937744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43995.704861111109</v>
      </c>
      <c r="C668" s="14">
        <v>454.70901488999999</v>
      </c>
      <c r="D668" s="14">
        <v>443.43151855000002</v>
      </c>
      <c r="E668" s="14">
        <v>462.95986937999999</v>
      </c>
      <c r="F668" s="14">
        <v>439.22875977000001</v>
      </c>
      <c r="G668" s="14">
        <v>413.07583618000001</v>
      </c>
      <c r="H668" s="14">
        <v>476.05535888999998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43995.705555555556</v>
      </c>
      <c r="C669" s="14">
        <v>412.41436768</v>
      </c>
      <c r="D669" s="14">
        <v>415.76855468999997</v>
      </c>
      <c r="E669" s="14">
        <v>423.33276367000002</v>
      </c>
      <c r="F669" s="14">
        <v>413.37759398999998</v>
      </c>
      <c r="G669" s="14">
        <v>365.36038208000002</v>
      </c>
      <c r="H669" s="14">
        <v>438.22799683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43995.706250000003</v>
      </c>
      <c r="C670" s="14">
        <v>368.66754150000003</v>
      </c>
      <c r="D670" s="14">
        <v>369.39035034</v>
      </c>
      <c r="E670" s="14">
        <v>371.25762938999998</v>
      </c>
      <c r="F670" s="14">
        <v>369.50103760000002</v>
      </c>
      <c r="G670" s="14">
        <v>353.74172973999998</v>
      </c>
      <c r="H670" s="14">
        <v>396.56039428999998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43995.706944444442</v>
      </c>
      <c r="C671" s="14">
        <v>322.64602660999998</v>
      </c>
      <c r="D671" s="14">
        <v>314.39212035999998</v>
      </c>
      <c r="E671" s="14">
        <v>370.77880858999998</v>
      </c>
      <c r="F671" s="14">
        <v>333.921875</v>
      </c>
      <c r="G671" s="14">
        <v>345.09304809999998</v>
      </c>
      <c r="H671" s="14">
        <v>391.73666381999999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43995.707638888889</v>
      </c>
      <c r="C672" s="14">
        <v>304.68209839000002</v>
      </c>
      <c r="D672" s="14">
        <v>283.87063598999998</v>
      </c>
      <c r="E672" s="14">
        <v>332.88000488</v>
      </c>
      <c r="F672" s="14">
        <v>304.64660644999998</v>
      </c>
      <c r="G672" s="14">
        <v>309.41500853999997</v>
      </c>
      <c r="H672" s="14">
        <v>352.11709595000002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43995.708333333336</v>
      </c>
      <c r="C673" s="14">
        <v>264.27093506</v>
      </c>
      <c r="D673" s="14">
        <v>251.96661377000001</v>
      </c>
      <c r="E673" s="14">
        <v>303.87646483999998</v>
      </c>
      <c r="F673" s="14">
        <v>279.00152587999997</v>
      </c>
      <c r="G673" s="14">
        <v>266.67758178999998</v>
      </c>
      <c r="H673" s="14">
        <v>317.83807373000002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43995.709027777775</v>
      </c>
      <c r="C674" s="14">
        <v>230.21238708000001</v>
      </c>
      <c r="D674" s="14">
        <v>218.71217346</v>
      </c>
      <c r="E674" s="14">
        <v>260.72518921</v>
      </c>
      <c r="F674" s="14">
        <v>248.15170287999999</v>
      </c>
      <c r="G674" s="14">
        <v>232.04705810999999</v>
      </c>
      <c r="H674" s="14">
        <v>281.14901732999999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43995.709722222222</v>
      </c>
      <c r="C675" s="14">
        <v>241.93621826</v>
      </c>
      <c r="D675" s="14">
        <v>220.80046082000001</v>
      </c>
      <c r="E675" s="14">
        <v>242.02212524000001</v>
      </c>
      <c r="F675" s="14">
        <v>216.42515564000001</v>
      </c>
      <c r="G675" s="14">
        <v>210.01405334</v>
      </c>
      <c r="H675" s="14">
        <v>247.72145080999999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43995.710416666669</v>
      </c>
      <c r="C676" s="14">
        <v>261.77133178999998</v>
      </c>
      <c r="D676" s="14">
        <v>256.08026123000002</v>
      </c>
      <c r="E676" s="14">
        <v>268.92614745999998</v>
      </c>
      <c r="F676" s="14">
        <v>235.21482849</v>
      </c>
      <c r="G676" s="14">
        <v>216.81097412</v>
      </c>
      <c r="H676" s="14">
        <v>240.71987915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43995.711111111108</v>
      </c>
      <c r="C677" s="14">
        <v>278.91308593999997</v>
      </c>
      <c r="D677" s="14">
        <v>277.70001221000001</v>
      </c>
      <c r="E677" s="14">
        <v>292.94204711999998</v>
      </c>
      <c r="F677" s="14">
        <v>267.24859619</v>
      </c>
      <c r="G677" s="14">
        <v>242.53063965000001</v>
      </c>
      <c r="H677" s="14">
        <v>273.26605224999997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43995.711805555555</v>
      </c>
      <c r="C678" s="14">
        <v>280.33227539000001</v>
      </c>
      <c r="D678" s="14">
        <v>282.89700317</v>
      </c>
      <c r="E678" s="14">
        <v>300.18508910999998</v>
      </c>
      <c r="F678" s="14">
        <v>282.63275146000001</v>
      </c>
      <c r="G678" s="14">
        <v>261.08648682</v>
      </c>
      <c r="H678" s="14">
        <v>290.77868652000001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43995.712500000001</v>
      </c>
      <c r="C679" s="14">
        <v>271.14053345000002</v>
      </c>
      <c r="D679" s="14">
        <v>277.52743529999998</v>
      </c>
      <c r="E679" s="14">
        <v>302.30102539000001</v>
      </c>
      <c r="F679" s="14">
        <v>283.73492432</v>
      </c>
      <c r="G679" s="14">
        <v>264.03930664000001</v>
      </c>
      <c r="H679" s="14">
        <v>310.45367432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43995.713194444441</v>
      </c>
      <c r="C680" s="14">
        <v>268.67318726000002</v>
      </c>
      <c r="D680" s="14">
        <v>272.48739624000001</v>
      </c>
      <c r="E680" s="14">
        <v>288.35516357</v>
      </c>
      <c r="F680" s="14">
        <v>273.27893066000001</v>
      </c>
      <c r="G680" s="14">
        <v>255.54774474999999</v>
      </c>
      <c r="H680" s="14">
        <v>305.03152466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43995.713888888888</v>
      </c>
      <c r="C681" s="14">
        <v>277.39743041999998</v>
      </c>
      <c r="D681" s="14">
        <v>276.23992920000001</v>
      </c>
      <c r="E681" s="14">
        <v>276.18484496999997</v>
      </c>
      <c r="F681" s="14">
        <v>267.34570313</v>
      </c>
      <c r="G681" s="14">
        <v>250.25343323000001</v>
      </c>
      <c r="H681" s="14">
        <v>292.60781859999997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43995.714583333334</v>
      </c>
      <c r="C682" s="14">
        <v>281.86416625999999</v>
      </c>
      <c r="D682" s="14">
        <v>283.49362183</v>
      </c>
      <c r="E682" s="14">
        <v>272.47830199999999</v>
      </c>
      <c r="F682" s="14">
        <v>263.58480835</v>
      </c>
      <c r="G682" s="14">
        <v>246.1474762</v>
      </c>
      <c r="H682" s="14">
        <v>282.8621521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43995.715277777781</v>
      </c>
      <c r="C683" s="14">
        <v>291.65261841</v>
      </c>
      <c r="D683" s="14">
        <v>288.95742797999998</v>
      </c>
      <c r="E683" s="14">
        <v>284.41662597999999</v>
      </c>
      <c r="F683" s="14">
        <v>267.37826538000002</v>
      </c>
      <c r="G683" s="14">
        <v>243.56156920999999</v>
      </c>
      <c r="H683" s="14">
        <v>290.72875977000001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43995.71597222222</v>
      </c>
      <c r="C684" s="14">
        <v>287.84683228</v>
      </c>
      <c r="D684" s="14">
        <v>293.62069702000002</v>
      </c>
      <c r="E684" s="14">
        <v>281.80670165999999</v>
      </c>
      <c r="F684" s="14">
        <v>274.94873046999999</v>
      </c>
      <c r="G684" s="14">
        <v>234.87768555</v>
      </c>
      <c r="H684" s="14">
        <v>285.25695801000001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43995.716666666667</v>
      </c>
      <c r="C685" s="14">
        <v>270.88256835999999</v>
      </c>
      <c r="D685" s="14">
        <v>277.00939941000001</v>
      </c>
      <c r="E685" s="14">
        <v>266.03802489999998</v>
      </c>
      <c r="F685" s="14">
        <v>263.45513915999999</v>
      </c>
      <c r="G685" s="14">
        <v>219.23945617999999</v>
      </c>
      <c r="H685" s="14">
        <v>271.96878052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43995.717361111114</v>
      </c>
      <c r="C686" s="14">
        <v>254.3210144</v>
      </c>
      <c r="D686" s="14">
        <v>252.76741028000001</v>
      </c>
      <c r="E686" s="14">
        <v>252.46257019000001</v>
      </c>
      <c r="F686" s="14">
        <v>247.37342834</v>
      </c>
      <c r="G686" s="14">
        <v>205.82051086000001</v>
      </c>
      <c r="H686" s="14">
        <v>257.69958495999998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43995.718055555553</v>
      </c>
      <c r="C687" s="14">
        <v>234.29240417</v>
      </c>
      <c r="D687" s="14">
        <v>238.41673279</v>
      </c>
      <c r="E687" s="14">
        <v>241.26535034</v>
      </c>
      <c r="F687" s="14">
        <v>234.98777770999999</v>
      </c>
      <c r="G687" s="14">
        <v>202.48330687999999</v>
      </c>
      <c r="H687" s="14">
        <v>250.49855041999999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43995.71875</v>
      </c>
      <c r="C688" s="14">
        <v>222.53631591999999</v>
      </c>
      <c r="D688" s="14">
        <v>218.63357543999999</v>
      </c>
      <c r="E688" s="14">
        <v>225.72834778000001</v>
      </c>
      <c r="F688" s="14">
        <v>220.04051208000001</v>
      </c>
      <c r="G688" s="14">
        <v>184.94035339000001</v>
      </c>
      <c r="H688" s="14">
        <v>236.24627685999999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43995.719444444447</v>
      </c>
      <c r="C689" s="14">
        <v>202.12022400000001</v>
      </c>
      <c r="D689" s="14">
        <v>198.97601318</v>
      </c>
      <c r="E689" s="14">
        <v>218.62376404</v>
      </c>
      <c r="F689" s="14">
        <v>210.55622864</v>
      </c>
      <c r="G689" s="14">
        <v>177.09506225999999</v>
      </c>
      <c r="H689" s="14">
        <v>223.85697937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43995.720138888886</v>
      </c>
      <c r="C690" s="14">
        <v>177.09161377000001</v>
      </c>
      <c r="D690" s="14">
        <v>173.65017700000001</v>
      </c>
      <c r="E690" s="14">
        <v>205.09405518</v>
      </c>
      <c r="F690" s="14">
        <v>197.06758117999999</v>
      </c>
      <c r="G690" s="14">
        <v>168.39341736</v>
      </c>
      <c r="H690" s="14">
        <v>212.89811707000001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43995.720833333333</v>
      </c>
      <c r="C691" s="14">
        <v>169.46379089000001</v>
      </c>
      <c r="D691" s="14">
        <v>148.05697631999999</v>
      </c>
      <c r="E691" s="14">
        <v>184.79960632000001</v>
      </c>
      <c r="F691" s="14">
        <v>174.11026000999999</v>
      </c>
      <c r="G691" s="14">
        <v>156.73895264000001</v>
      </c>
      <c r="H691" s="14">
        <v>195.0378418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43995.72152777778</v>
      </c>
      <c r="C692" s="14">
        <v>179.54272460999999</v>
      </c>
      <c r="D692" s="14">
        <v>152.01371764999999</v>
      </c>
      <c r="E692" s="14">
        <v>187.71881103999999</v>
      </c>
      <c r="F692" s="14">
        <v>169.34350585999999</v>
      </c>
      <c r="G692" s="14">
        <v>156.80877685999999</v>
      </c>
      <c r="H692" s="14">
        <v>187.23893738000001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43995.722222222219</v>
      </c>
      <c r="C693" s="14">
        <v>220.92366028000001</v>
      </c>
      <c r="D693" s="14">
        <v>183.44776916999999</v>
      </c>
      <c r="E693" s="14">
        <v>222.90188599000001</v>
      </c>
      <c r="F693" s="14">
        <v>198.49420165999999</v>
      </c>
      <c r="G693" s="14">
        <v>176.92047119</v>
      </c>
      <c r="H693" s="14">
        <v>208.47445679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43995.722916666666</v>
      </c>
      <c r="C694" s="14">
        <v>240.43655396</v>
      </c>
      <c r="D694" s="14">
        <v>207.53309630999999</v>
      </c>
      <c r="E694" s="14">
        <v>237.32708740000001</v>
      </c>
      <c r="F694" s="14">
        <v>222.50473022</v>
      </c>
      <c r="G694" s="14">
        <v>188.22518921</v>
      </c>
      <c r="H694" s="14">
        <v>230.24291991999999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43995.723611111112</v>
      </c>
      <c r="C695" s="14">
        <v>226.19685364</v>
      </c>
      <c r="D695" s="14">
        <v>200.45175171</v>
      </c>
      <c r="E695" s="14">
        <v>243.36587524000001</v>
      </c>
      <c r="F695" s="14">
        <v>219.29452515</v>
      </c>
      <c r="G695" s="14">
        <v>186.91491698999999</v>
      </c>
      <c r="H695" s="14">
        <v>236.11338806000001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43995.724305555559</v>
      </c>
      <c r="C696" s="14">
        <v>207.36143494000001</v>
      </c>
      <c r="D696" s="14">
        <v>183.36917113999999</v>
      </c>
      <c r="E696" s="14">
        <v>231.93693542</v>
      </c>
      <c r="F696" s="14">
        <v>202.48240662000001</v>
      </c>
      <c r="G696" s="14">
        <v>176.53579712000001</v>
      </c>
      <c r="H696" s="14">
        <v>230.35943603999999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43995.724999999999</v>
      </c>
      <c r="C697" s="14">
        <v>194.07318115000001</v>
      </c>
      <c r="D697" s="14">
        <v>171.37336730999999</v>
      </c>
      <c r="E697" s="14">
        <v>215.75105285999999</v>
      </c>
      <c r="F697" s="14">
        <v>191.21479797000001</v>
      </c>
      <c r="G697" s="14">
        <v>160.93249512</v>
      </c>
      <c r="H697" s="14">
        <v>210.61984253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43995.725694444445</v>
      </c>
      <c r="C698" s="14">
        <v>189.02545165999999</v>
      </c>
      <c r="D698" s="14">
        <v>164.3862915</v>
      </c>
      <c r="E698" s="14">
        <v>214.71607971</v>
      </c>
      <c r="F698" s="14">
        <v>185.99420165999999</v>
      </c>
      <c r="G698" s="14">
        <v>155.44584656000001</v>
      </c>
      <c r="H698" s="14">
        <v>203.26954651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43995.726388888892</v>
      </c>
      <c r="C699" s="14">
        <v>193.79893494000001</v>
      </c>
      <c r="D699" s="14">
        <v>169.00256347999999</v>
      </c>
      <c r="E699" s="14">
        <v>220.36901854999999</v>
      </c>
      <c r="F699" s="14">
        <v>190.51776122999999</v>
      </c>
      <c r="G699" s="14">
        <v>156.23207092000001</v>
      </c>
      <c r="H699" s="14">
        <v>208.19175720000001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43995.727083333331</v>
      </c>
      <c r="C700" s="14">
        <v>177.59158325000001</v>
      </c>
      <c r="D700" s="14">
        <v>157.57179260000001</v>
      </c>
      <c r="E700" s="14">
        <v>204.86259459999999</v>
      </c>
      <c r="F700" s="14">
        <v>184.03251648</v>
      </c>
      <c r="G700" s="14">
        <v>144.1756134</v>
      </c>
      <c r="H700" s="14">
        <v>197.98139954000001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43995.727777777778</v>
      </c>
      <c r="C701" s="14">
        <v>162.36793517999999</v>
      </c>
      <c r="D701" s="14">
        <v>140.94430542000001</v>
      </c>
      <c r="E701" s="14">
        <v>184.78419495</v>
      </c>
      <c r="F701" s="14">
        <v>159.12910461000001</v>
      </c>
      <c r="G701" s="14">
        <v>133.51687622</v>
      </c>
      <c r="H701" s="14">
        <v>177.94328307999999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43995.728472222225</v>
      </c>
      <c r="C702" s="14">
        <v>156.04602051000001</v>
      </c>
      <c r="D702" s="14">
        <v>138.43199157999999</v>
      </c>
      <c r="E702" s="14">
        <v>169.40107727</v>
      </c>
      <c r="F702" s="14">
        <v>151.5249939</v>
      </c>
      <c r="G702" s="14">
        <v>128.27493286000001</v>
      </c>
      <c r="H702" s="14">
        <v>159.78448485999999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43995.729166666664</v>
      </c>
      <c r="C703" s="14">
        <v>146.48280334</v>
      </c>
      <c r="D703" s="14">
        <v>131.36631775000001</v>
      </c>
      <c r="E703" s="14">
        <v>151.99449157999999</v>
      </c>
      <c r="F703" s="14">
        <v>143.20744324</v>
      </c>
      <c r="G703" s="14">
        <v>120.88370514</v>
      </c>
      <c r="H703" s="14">
        <v>150.75531006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43995.729861111111</v>
      </c>
      <c r="C704" s="14">
        <v>138.3065033</v>
      </c>
      <c r="D704" s="14">
        <v>126.40459442</v>
      </c>
      <c r="E704" s="14">
        <v>143.79327393</v>
      </c>
      <c r="F704" s="14">
        <v>135.47340392999999</v>
      </c>
      <c r="G704" s="14">
        <v>116.14850616</v>
      </c>
      <c r="H704" s="14">
        <v>145.81674194000001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43995.730555555558</v>
      </c>
      <c r="C705" s="14">
        <v>132.50054932</v>
      </c>
      <c r="D705" s="14">
        <v>120.43802642999999</v>
      </c>
      <c r="E705" s="14">
        <v>139.19071959999999</v>
      </c>
      <c r="F705" s="14">
        <v>129.65263367</v>
      </c>
      <c r="G705" s="14">
        <v>108.7396698</v>
      </c>
      <c r="H705" s="14">
        <v>136.03918457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43995.731249999997</v>
      </c>
      <c r="C706" s="14">
        <v>127.45283508</v>
      </c>
      <c r="D706" s="14">
        <v>116.02593231</v>
      </c>
      <c r="E706" s="14">
        <v>131.74629211000001</v>
      </c>
      <c r="F706" s="14">
        <v>122.35641479</v>
      </c>
      <c r="G706" s="14">
        <v>102.29193115</v>
      </c>
      <c r="H706" s="14">
        <v>129.10545349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43995.731944444444</v>
      </c>
      <c r="C707" s="14">
        <v>106.87444305</v>
      </c>
      <c r="D707" s="14">
        <v>99.806289669999998</v>
      </c>
      <c r="E707" s="14">
        <v>112.14606476</v>
      </c>
      <c r="F707" s="14">
        <v>106.87178802</v>
      </c>
      <c r="G707" s="14">
        <v>87.649139399999996</v>
      </c>
      <c r="H707" s="14">
        <v>115.67008208999999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43995.732638888891</v>
      </c>
      <c r="C708" s="14">
        <v>80.957443240000003</v>
      </c>
      <c r="D708" s="14">
        <v>76.881813050000005</v>
      </c>
      <c r="E708" s="14">
        <v>86.352157590000004</v>
      </c>
      <c r="F708" s="14">
        <v>84.625076289999996</v>
      </c>
      <c r="G708" s="14">
        <v>70.664863589999996</v>
      </c>
      <c r="H708" s="14">
        <v>90.130340579999995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43995.73333333333</v>
      </c>
      <c r="C709" s="14">
        <v>59.620571140000003</v>
      </c>
      <c r="D709" s="14">
        <v>57.458843229999999</v>
      </c>
      <c r="E709" s="14">
        <v>64.064178470000002</v>
      </c>
      <c r="F709" s="14">
        <v>62.134639739999997</v>
      </c>
      <c r="G709" s="14">
        <v>52.754264829999997</v>
      </c>
      <c r="H709" s="14">
        <v>67.018959050000007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43995.734027777777</v>
      </c>
      <c r="C710" s="14">
        <v>46.895606989999997</v>
      </c>
      <c r="D710" s="14">
        <v>45.635238649999998</v>
      </c>
      <c r="E710" s="14">
        <v>52.711666110000003</v>
      </c>
      <c r="F710" s="14">
        <v>55.080810550000002</v>
      </c>
      <c r="G710" s="14">
        <v>43.16107178</v>
      </c>
      <c r="H710" s="14">
        <v>53.71773529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43995.734722222223</v>
      </c>
      <c r="C711" s="14">
        <v>40.008964540000001</v>
      </c>
      <c r="D711" s="14">
        <v>38.773483280000001</v>
      </c>
      <c r="E711" s="14">
        <v>43.104282380000001</v>
      </c>
      <c r="F711" s="14">
        <v>42.870418549999997</v>
      </c>
      <c r="G711" s="14">
        <v>36.818080899999998</v>
      </c>
      <c r="H711" s="14">
        <v>44.739463809999997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43995.73541666667</v>
      </c>
      <c r="C712" s="14">
        <v>36.283405299999998</v>
      </c>
      <c r="D712" s="14">
        <v>34.439846039999999</v>
      </c>
      <c r="E712" s="14">
        <v>38.084548949999999</v>
      </c>
      <c r="F712" s="14">
        <v>37.32458115</v>
      </c>
      <c r="G712" s="14">
        <v>32.432201390000003</v>
      </c>
      <c r="H712" s="14">
        <v>38.986763000000003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43995.736111111109</v>
      </c>
      <c r="C713" s="14">
        <v>32.767593380000001</v>
      </c>
      <c r="D713" s="14">
        <v>32.257297520000002</v>
      </c>
      <c r="E713" s="14">
        <v>34.74816895</v>
      </c>
      <c r="F713" s="14">
        <v>34.373302459999998</v>
      </c>
      <c r="G713" s="14">
        <v>31.331291199999999</v>
      </c>
      <c r="H713" s="14">
        <v>35.777839659999998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43995.736805555556</v>
      </c>
      <c r="C714" s="14">
        <v>30.63857269</v>
      </c>
      <c r="D714" s="14">
        <v>30.13741302</v>
      </c>
      <c r="E714" s="14">
        <v>33.713188170000002</v>
      </c>
      <c r="F714" s="14">
        <v>32.05435181</v>
      </c>
      <c r="G714" s="14">
        <v>28.989807129999999</v>
      </c>
      <c r="H714" s="14">
        <v>33.583347320000001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43995.737500000003</v>
      </c>
      <c r="C715" s="14">
        <v>28.606426240000001</v>
      </c>
      <c r="D715" s="14">
        <v>28.033452990000001</v>
      </c>
      <c r="E715" s="14">
        <v>31.597253800000001</v>
      </c>
      <c r="F715" s="14">
        <v>30.465253830000002</v>
      </c>
      <c r="G715" s="14">
        <v>26.910345079999999</v>
      </c>
      <c r="H715" s="14">
        <v>31.355424880000001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43995.738194444442</v>
      </c>
      <c r="C716" s="14">
        <v>27.46136284</v>
      </c>
      <c r="D716" s="14">
        <v>26.85575485</v>
      </c>
      <c r="E716" s="14">
        <v>29.55838013</v>
      </c>
      <c r="F716" s="14">
        <v>29.427375789999999</v>
      </c>
      <c r="G716" s="14">
        <v>24.795967099999999</v>
      </c>
      <c r="H716" s="14">
        <v>30.241533279999999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43995.738888888889</v>
      </c>
      <c r="C717" s="14">
        <v>25.413093570000001</v>
      </c>
      <c r="D717" s="14">
        <v>25.725183489999999</v>
      </c>
      <c r="E717" s="14">
        <v>28.554357530000001</v>
      </c>
      <c r="F717" s="14">
        <v>27.984220499999999</v>
      </c>
      <c r="G717" s="14">
        <v>23.782497410000001</v>
      </c>
      <c r="H717" s="14">
        <v>28.146640779999998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43995.739583333336</v>
      </c>
      <c r="C718" s="14">
        <v>25.25185394</v>
      </c>
      <c r="D718" s="14">
        <v>25.238359450000001</v>
      </c>
      <c r="E718" s="14">
        <v>27.550462719999999</v>
      </c>
      <c r="F718" s="14">
        <v>31.32477188</v>
      </c>
      <c r="G718" s="14">
        <v>22.699047090000001</v>
      </c>
      <c r="H718" s="14">
        <v>27.016101840000001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43995.740277777775</v>
      </c>
      <c r="C719" s="14">
        <v>24.397151950000001</v>
      </c>
      <c r="D719" s="14">
        <v>24.217842099999999</v>
      </c>
      <c r="E719" s="14">
        <v>25.434398649999999</v>
      </c>
      <c r="F719" s="14">
        <v>25.795074459999999</v>
      </c>
      <c r="G719" s="14">
        <v>21.668119430000001</v>
      </c>
      <c r="H719" s="14">
        <v>25.985301969999998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43995.740972222222</v>
      </c>
      <c r="C720" s="14">
        <v>23.380947110000001</v>
      </c>
      <c r="D720" s="14">
        <v>23.35411835</v>
      </c>
      <c r="E720" s="14">
        <v>24.399419779999999</v>
      </c>
      <c r="F720" s="14">
        <v>24.28681564</v>
      </c>
      <c r="G720" s="14">
        <v>21.476076129999999</v>
      </c>
      <c r="H720" s="14">
        <v>24.921070100000001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43995.741666666669</v>
      </c>
      <c r="C721" s="14">
        <v>22.365005490000001</v>
      </c>
      <c r="D721" s="14">
        <v>22.33360291</v>
      </c>
      <c r="E721" s="14">
        <v>23.364570619999999</v>
      </c>
      <c r="F721" s="14">
        <v>23.184240339999999</v>
      </c>
      <c r="G721" s="14">
        <v>20.340250019999999</v>
      </c>
      <c r="H721" s="14">
        <v>23.890270229999999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43995.742361111108</v>
      </c>
      <c r="C722" s="14">
        <v>21.364925379999999</v>
      </c>
      <c r="D722" s="14">
        <v>21.281492230000001</v>
      </c>
      <c r="E722" s="14">
        <v>22.36054802</v>
      </c>
      <c r="F722" s="14">
        <v>22.162504200000001</v>
      </c>
      <c r="G722" s="14">
        <v>19.588804240000002</v>
      </c>
      <c r="H722" s="14">
        <v>22.842962270000001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43995.743055555555</v>
      </c>
      <c r="C723" s="14">
        <v>20.332860950000001</v>
      </c>
      <c r="D723" s="14">
        <v>20.339305880000001</v>
      </c>
      <c r="E723" s="14">
        <v>21.959041599999999</v>
      </c>
      <c r="F723" s="14">
        <v>22.292304990000002</v>
      </c>
      <c r="G723" s="14">
        <v>18.452978130000002</v>
      </c>
      <c r="H723" s="14">
        <v>21.778869629999999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43995.743750000001</v>
      </c>
      <c r="C724" s="14">
        <v>19.300533290000001</v>
      </c>
      <c r="D724" s="14">
        <v>19.2559948</v>
      </c>
      <c r="E724" s="14">
        <v>21.294874190000002</v>
      </c>
      <c r="F724" s="14">
        <v>21.043651579999999</v>
      </c>
      <c r="G724" s="14">
        <v>17.893867490000002</v>
      </c>
      <c r="H724" s="14">
        <v>20.76471519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43995.744444444441</v>
      </c>
      <c r="C725" s="14">
        <v>18.913557050000001</v>
      </c>
      <c r="D725" s="14">
        <v>18.37673569</v>
      </c>
      <c r="E725" s="14">
        <v>20.244482040000001</v>
      </c>
      <c r="F725" s="14">
        <v>20.36262894</v>
      </c>
      <c r="G725" s="14">
        <v>17.334611890000001</v>
      </c>
      <c r="H725" s="14">
        <v>19.71726799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43995.745138888888</v>
      </c>
      <c r="C726" s="14">
        <v>17.961980820000001</v>
      </c>
      <c r="D726" s="14">
        <v>17.685729980000001</v>
      </c>
      <c r="E726" s="14">
        <v>19.240587229999999</v>
      </c>
      <c r="F726" s="14">
        <v>19.22736549</v>
      </c>
      <c r="G726" s="14">
        <v>16.39112282</v>
      </c>
      <c r="H726" s="14">
        <v>19.268522260000001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43995.745833333334</v>
      </c>
      <c r="C727" s="14">
        <v>17.252262120000001</v>
      </c>
      <c r="D727" s="14">
        <v>16.743673319999999</v>
      </c>
      <c r="E727" s="14">
        <v>18.715393070000001</v>
      </c>
      <c r="F727" s="14">
        <v>18.157072070000002</v>
      </c>
      <c r="G727" s="14">
        <v>16.163869859999998</v>
      </c>
      <c r="H727" s="14">
        <v>17.689098359999999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43995.746527777781</v>
      </c>
      <c r="C728" s="14">
        <v>16.13944626</v>
      </c>
      <c r="D728" s="14">
        <v>16.068464280000001</v>
      </c>
      <c r="E728" s="14">
        <v>17.91212273</v>
      </c>
      <c r="F728" s="14">
        <v>16.37333679</v>
      </c>
      <c r="G728" s="14">
        <v>15.16785812</v>
      </c>
      <c r="H728" s="14">
        <v>17.389747620000001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43995.74722222222</v>
      </c>
      <c r="C729" s="14">
        <v>14.67177105</v>
      </c>
      <c r="D729" s="14">
        <v>15.22053719</v>
      </c>
      <c r="E729" s="14">
        <v>17.078027729999999</v>
      </c>
      <c r="F729" s="14">
        <v>15.935507769999999</v>
      </c>
      <c r="G729" s="14">
        <v>14.13692951</v>
      </c>
      <c r="H729" s="14">
        <v>15.84361649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43995.747916666667</v>
      </c>
      <c r="C730" s="14">
        <v>13.8169384</v>
      </c>
      <c r="D730" s="14">
        <v>14.52966118</v>
      </c>
      <c r="E730" s="14">
        <v>16.043178560000001</v>
      </c>
      <c r="F730" s="14">
        <v>15.043707850000001</v>
      </c>
      <c r="G730" s="14">
        <v>13.24581528</v>
      </c>
      <c r="H730" s="14">
        <v>15.411376949999999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43995.748611111114</v>
      </c>
      <c r="C731" s="14">
        <v>13.67182255</v>
      </c>
      <c r="D731" s="14">
        <v>13.80745411</v>
      </c>
      <c r="E731" s="14">
        <v>15.03915501</v>
      </c>
      <c r="F731" s="14">
        <v>14.475942610000001</v>
      </c>
      <c r="G731" s="14">
        <v>12.878748890000001</v>
      </c>
      <c r="H731" s="14">
        <v>15.19511795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43995.749305555553</v>
      </c>
      <c r="C732" s="14">
        <v>12.80099583</v>
      </c>
      <c r="D732" s="14">
        <v>13.273500439999999</v>
      </c>
      <c r="E732" s="14">
        <v>13.94252586</v>
      </c>
      <c r="F732" s="14">
        <v>15.011157040000001</v>
      </c>
      <c r="G732" s="14">
        <v>12.179824829999999</v>
      </c>
      <c r="H732" s="14">
        <v>13.96484375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43995.75</v>
      </c>
      <c r="C733" s="14">
        <v>11.800916669999999</v>
      </c>
      <c r="D733" s="14">
        <v>12.69254971</v>
      </c>
      <c r="E733" s="14">
        <v>12.938502310000001</v>
      </c>
      <c r="F733" s="14">
        <v>13.227288250000001</v>
      </c>
      <c r="G733" s="14">
        <v>11.76038265</v>
      </c>
      <c r="H733" s="14">
        <v>13.69878578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2020-06-14T06:00:38Z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